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ha\Pictures\HappinessQuotient-R\WSDSHackathon\"/>
    </mc:Choice>
  </mc:AlternateContent>
  <xr:revisionPtr revIDLastSave="0" documentId="13_ncr:1_{603804E5-C02A-4E4C-B564-0CC4BBC35DA1}" xr6:coauthVersionLast="37" xr6:coauthVersionMax="37" xr10:uidLastSave="{00000000-0000-0000-0000-000000000000}"/>
  <bookViews>
    <workbookView xWindow="0" yWindow="0" windowWidth="16410" windowHeight="748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Sheet1!$A$1:$G$7176</definedName>
  </definedNames>
  <calcPr calcId="145621"/>
  <pivotCaches>
    <pivotCache cacheId="5" r:id="rId4"/>
  </pivotCaches>
</workbook>
</file>

<file path=xl/sharedStrings.xml><?xml version="1.0" encoding="utf-8"?>
<sst xmlns="http://schemas.openxmlformats.org/spreadsheetml/2006/main" count="21596" uniqueCount="9571">
  <si>
    <t>INSTNM</t>
  </si>
  <si>
    <t>CITY</t>
  </si>
  <si>
    <t>STABBR</t>
  </si>
  <si>
    <t>Alabama A &amp; M University</t>
  </si>
  <si>
    <t>Normal</t>
  </si>
  <si>
    <t>AL</t>
  </si>
  <si>
    <t>University of Alabama at Birmingham</t>
  </si>
  <si>
    <t>Birmingham</t>
  </si>
  <si>
    <t>Amridge University</t>
  </si>
  <si>
    <t>Montgomery</t>
  </si>
  <si>
    <t>University of Alabama in Huntsville</t>
  </si>
  <si>
    <t>Huntsville</t>
  </si>
  <si>
    <t>Alabama State University</t>
  </si>
  <si>
    <t>The University of Alabama</t>
  </si>
  <si>
    <t>Tuscaloosa</t>
  </si>
  <si>
    <t>Central Alabama Community College</t>
  </si>
  <si>
    <t>Alexander City</t>
  </si>
  <si>
    <t>Athens State University</t>
  </si>
  <si>
    <t>Athens</t>
  </si>
  <si>
    <t>Auburn University at Montgomery</t>
  </si>
  <si>
    <t>Auburn University</t>
  </si>
  <si>
    <t>Auburn</t>
  </si>
  <si>
    <t>Birmingham Southern College</t>
  </si>
  <si>
    <t>Chattahoochee Valley Community College</t>
  </si>
  <si>
    <t>Phenix City</t>
  </si>
  <si>
    <t>Concordia College Alabama</t>
  </si>
  <si>
    <t>Selma</t>
  </si>
  <si>
    <t>South University-Montgomery</t>
  </si>
  <si>
    <t>Enterprise State Community College</t>
  </si>
  <si>
    <t>Enterprise</t>
  </si>
  <si>
    <t>Coastal Alabama Community College</t>
  </si>
  <si>
    <t>Bay Minette</t>
  </si>
  <si>
    <t>Faulkner University</t>
  </si>
  <si>
    <t>Gadsden State Community College</t>
  </si>
  <si>
    <t>Gadsden</t>
  </si>
  <si>
    <t>New Beginning College of Cosmetology</t>
  </si>
  <si>
    <t>Albertville</t>
  </si>
  <si>
    <t>George C Wallace Community College-Dothan</t>
  </si>
  <si>
    <t>Dothan</t>
  </si>
  <si>
    <t>George C Wallace State Community College-Hanceville</t>
  </si>
  <si>
    <t>Hanceville</t>
  </si>
  <si>
    <t>George C Wallace State Community College-Selma</t>
  </si>
  <si>
    <t>Herzing University-Birmingham</t>
  </si>
  <si>
    <t>Huntingdon College</t>
  </si>
  <si>
    <t>Heritage Christian University</t>
  </si>
  <si>
    <t>Florence</t>
  </si>
  <si>
    <t>J. F. Drake State Community and Technical College</t>
  </si>
  <si>
    <t>J F Ingram State Technical College</t>
  </si>
  <si>
    <t>Deatsville</t>
  </si>
  <si>
    <t>Jacksonville State University</t>
  </si>
  <si>
    <t>Jacksonville</t>
  </si>
  <si>
    <t>Jefferson Davis Community College</t>
  </si>
  <si>
    <t>Brewton</t>
  </si>
  <si>
    <t>Jefferson State Community College</t>
  </si>
  <si>
    <t>John C Calhoun State Community College</t>
  </si>
  <si>
    <t>Tanner</t>
  </si>
  <si>
    <t>Judson College</t>
  </si>
  <si>
    <t>Marion</t>
  </si>
  <si>
    <t>Lawson State Community College-Birmingham Campus</t>
  </si>
  <si>
    <t>University of West Alabama</t>
  </si>
  <si>
    <t>Livingston</t>
  </si>
  <si>
    <t>Lurleen B Wallace Community College</t>
  </si>
  <si>
    <t>Andalusia</t>
  </si>
  <si>
    <t>Marion Military Institute</t>
  </si>
  <si>
    <t>Miles College</t>
  </si>
  <si>
    <t>Fairfield</t>
  </si>
  <si>
    <t>University of Mobile</t>
  </si>
  <si>
    <t>Mobile</t>
  </si>
  <si>
    <t>University of Montevallo</t>
  </si>
  <si>
    <t>Montevallo</t>
  </si>
  <si>
    <t>Northwest-Shoals Community College</t>
  </si>
  <si>
    <t>Muscle Shoals</t>
  </si>
  <si>
    <t>University of North Alabama</t>
  </si>
  <si>
    <t>Northeast Alabama Community College</t>
  </si>
  <si>
    <t>Rainsville</t>
  </si>
  <si>
    <t>Oakwood University</t>
  </si>
  <si>
    <t>Alabama Southern Community College</t>
  </si>
  <si>
    <t>Monroeville</t>
  </si>
  <si>
    <t>Prince Institute-Southeast</t>
  </si>
  <si>
    <t>Elmhurst</t>
  </si>
  <si>
    <t>IL</t>
  </si>
  <si>
    <t>Reid State Technical College</t>
  </si>
  <si>
    <t>Evergreen</t>
  </si>
  <si>
    <t>Bishop State Community College</t>
  </si>
  <si>
    <t>Samford University</t>
  </si>
  <si>
    <t>Selma University</t>
  </si>
  <si>
    <t>Shelton State Community College</t>
  </si>
  <si>
    <t>Snead State Community College</t>
  </si>
  <si>
    <t>Boaz</t>
  </si>
  <si>
    <t>University of South Alabama</t>
  </si>
  <si>
    <t>Spring Hill College</t>
  </si>
  <si>
    <t>Southeastern Bible College</t>
  </si>
  <si>
    <t>Stillman College</t>
  </si>
  <si>
    <t>Talladega College</t>
  </si>
  <si>
    <t>Talladega</t>
  </si>
  <si>
    <t>H Councill Trenholm State Community College</t>
  </si>
  <si>
    <t>Troy University</t>
  </si>
  <si>
    <t>Troy</t>
  </si>
  <si>
    <t>Tuskegee University</t>
  </si>
  <si>
    <t>Tuskegee</t>
  </si>
  <si>
    <t>United States Sports Academy</t>
  </si>
  <si>
    <t>Daphne</t>
  </si>
  <si>
    <t>Bevill State Community College</t>
  </si>
  <si>
    <t>Jasper</t>
  </si>
  <si>
    <t>University of Alaska Anchorage</t>
  </si>
  <si>
    <t>Anchorage</t>
  </si>
  <si>
    <t>AK</t>
  </si>
  <si>
    <t>Alaska Bible College</t>
  </si>
  <si>
    <t>Palmer</t>
  </si>
  <si>
    <t>University of Alaska Fairbanks</t>
  </si>
  <si>
    <t>Fairbanks</t>
  </si>
  <si>
    <t>University of Alaska Southeast</t>
  </si>
  <si>
    <t>Juneau</t>
  </si>
  <si>
    <t>Alaska Pacific University</t>
  </si>
  <si>
    <t>AVTEC-Alaska's Institute of Technology</t>
  </si>
  <si>
    <t>Seward</t>
  </si>
  <si>
    <t>Charter College</t>
  </si>
  <si>
    <t>Vancouver</t>
  </si>
  <si>
    <t>WA</t>
  </si>
  <si>
    <t>Alaska Career College</t>
  </si>
  <si>
    <t>Empire Beauty School-Tucson</t>
  </si>
  <si>
    <t>Tucson</t>
  </si>
  <si>
    <t>AZ</t>
  </si>
  <si>
    <t>Thunderbird School of Global Management</t>
  </si>
  <si>
    <t>Glendale</t>
  </si>
  <si>
    <t>American Institute of Trucking</t>
  </si>
  <si>
    <t>Phoenix</t>
  </si>
  <si>
    <t>Carrington College-Phoenix North</t>
  </si>
  <si>
    <t>Carrington College-Mesa</t>
  </si>
  <si>
    <t>Mesa</t>
  </si>
  <si>
    <t>Carrington College-Tucson</t>
  </si>
  <si>
    <t>CollegeAmerica-Flagstaff</t>
  </si>
  <si>
    <t>Flagstaff</t>
  </si>
  <si>
    <t>Arizona Academy of Beauty-East</t>
  </si>
  <si>
    <t>Arizona Automotive Institute</t>
  </si>
  <si>
    <t>Brookline College-Phoenix</t>
  </si>
  <si>
    <t>Arizona State University-Tempe</t>
  </si>
  <si>
    <t>Tempe</t>
  </si>
  <si>
    <t>Arizona Western College</t>
  </si>
  <si>
    <t>Yuma</t>
  </si>
  <si>
    <t>University of Arizona</t>
  </si>
  <si>
    <t>Southwest University of Visual Arts-Tucson</t>
  </si>
  <si>
    <t>Central Arizona College</t>
  </si>
  <si>
    <t>Coolidge</t>
  </si>
  <si>
    <t>Brown Mackie College-Tucson</t>
  </si>
  <si>
    <t>Charles of Italy Beauty College</t>
  </si>
  <si>
    <t>Lake Havasu City</t>
  </si>
  <si>
    <t>Cochise County Community College District</t>
  </si>
  <si>
    <t>Sierra Vista</t>
  </si>
  <si>
    <t>Empire Beauty School-Flagstaff</t>
  </si>
  <si>
    <t>Empire Beauty School-Chandler</t>
  </si>
  <si>
    <t>Chandler</t>
  </si>
  <si>
    <t>Cortiva Institute-Tucson</t>
  </si>
  <si>
    <t>Avalon School of Cosmetology-Mesa</t>
  </si>
  <si>
    <t>Eastern Arizona College</t>
  </si>
  <si>
    <t>Thatcher</t>
  </si>
  <si>
    <t>Embry-Riddle Aeronautical University-Prescott</t>
  </si>
  <si>
    <t>Prescott</t>
  </si>
  <si>
    <t>School of Architecture at Taliesin</t>
  </si>
  <si>
    <t>Scottsdale</t>
  </si>
  <si>
    <t>Glendale Community College</t>
  </si>
  <si>
    <t>Grand Canyon University</t>
  </si>
  <si>
    <t>Olympian Academy of Cosmetology</t>
  </si>
  <si>
    <t>GateWay Community College</t>
  </si>
  <si>
    <t>Mesa Community College</t>
  </si>
  <si>
    <t>Mohave Community College</t>
  </si>
  <si>
    <t>Kingman</t>
  </si>
  <si>
    <t>Universal Technical Institute of Arizona Inc-Motorcycle Mechanics Institute Division</t>
  </si>
  <si>
    <t>Dine College</t>
  </si>
  <si>
    <t>Tsaile</t>
  </si>
  <si>
    <t>Northern Arizona University</t>
  </si>
  <si>
    <t>Northland Pioneer College</t>
  </si>
  <si>
    <t>Holbrook</t>
  </si>
  <si>
    <t>Ottawa University-Phoenix</t>
  </si>
  <si>
    <t>Phoenix College</t>
  </si>
  <si>
    <t>Cortiva Institute-Scottsdale</t>
  </si>
  <si>
    <t>Pima Community College</t>
  </si>
  <si>
    <t>Pima Medical Institute-Tucson</t>
  </si>
  <si>
    <t>Pima Medical Institute-Albuquerque</t>
  </si>
  <si>
    <t>Albuquerque</t>
  </si>
  <si>
    <t>NM</t>
  </si>
  <si>
    <t>Prescott College</t>
  </si>
  <si>
    <t>Refrigeration School Inc</t>
  </si>
  <si>
    <t>Rio Salado College</t>
  </si>
  <si>
    <t>Roberto-Venn School of Luthiery</t>
  </si>
  <si>
    <t>Hair Academy of Safford</t>
  </si>
  <si>
    <t>Safford</t>
  </si>
  <si>
    <t>Scottsdale Community College</t>
  </si>
  <si>
    <t>South Mountain Community College</t>
  </si>
  <si>
    <t>Arizona Christian University</t>
  </si>
  <si>
    <t>Tucson College</t>
  </si>
  <si>
    <t>Universal Technical Institute of Arizona Inc</t>
  </si>
  <si>
    <t>Avondale</t>
  </si>
  <si>
    <t>Western International University</t>
  </si>
  <si>
    <t>Empire Beauty School-NW Phoenix</t>
  </si>
  <si>
    <t>Yavapai College</t>
  </si>
  <si>
    <t>University of Arkansas at Little Rock</t>
  </si>
  <si>
    <t>Little Rock</t>
  </si>
  <si>
    <t>AR</t>
  </si>
  <si>
    <t>University of Arkansas for Medical Sciences</t>
  </si>
  <si>
    <t>Arkansas Baptist College</t>
  </si>
  <si>
    <t>Arkansas Beauty School-Little Rock</t>
  </si>
  <si>
    <t>Arkansas Beauty College</t>
  </si>
  <si>
    <t>Russellville</t>
  </si>
  <si>
    <t>Lyon College</t>
  </si>
  <si>
    <t>Batesville</t>
  </si>
  <si>
    <t>Arkansas College of Barbering and Hair Design</t>
  </si>
  <si>
    <t>North Little Rock</t>
  </si>
  <si>
    <t>Arthur's Beauty College Inc-Fort Smith</t>
  </si>
  <si>
    <t>Fort Smith</t>
  </si>
  <si>
    <t>University of Arkansas</t>
  </si>
  <si>
    <t>Fayetteville</t>
  </si>
  <si>
    <t>University of Arkansas at Pine Bluff</t>
  </si>
  <si>
    <t>Pine Bluff</t>
  </si>
  <si>
    <t>Arkansas State University-Beebe</t>
  </si>
  <si>
    <t>Beebe</t>
  </si>
  <si>
    <t>Arkansas State University-Main Campus</t>
  </si>
  <si>
    <t>Jonesboro</t>
  </si>
  <si>
    <t>Arkansas Tech University</t>
  </si>
  <si>
    <t>University of Arkansas at Monticello</t>
  </si>
  <si>
    <t>Monticello</t>
  </si>
  <si>
    <t>Arthur's Beauty College Inc-Jacksonville</t>
  </si>
  <si>
    <t>Baptist Health College-Little Rock</t>
  </si>
  <si>
    <t>Black River Technical College</t>
  </si>
  <si>
    <t>Pocahontas</t>
  </si>
  <si>
    <t>University of Central Arkansas</t>
  </si>
  <si>
    <t>Conway</t>
  </si>
  <si>
    <t>Central Baptist College</t>
  </si>
  <si>
    <t>Cossatot Community College of the University of Arkansas</t>
  </si>
  <si>
    <t>De Queen</t>
  </si>
  <si>
    <t>Crowley's Ridge College</t>
  </si>
  <si>
    <t>Paragould</t>
  </si>
  <si>
    <t>Crowley's Ridge Technical Institute</t>
  </si>
  <si>
    <t>Forrest City</t>
  </si>
  <si>
    <t>East Arkansas Community College</t>
  </si>
  <si>
    <t>Eastern College of Health Vocations-Little Rock</t>
  </si>
  <si>
    <t>Imagine-Paul Mitchell Partner School</t>
  </si>
  <si>
    <t>National Park College</t>
  </si>
  <si>
    <t>Hot Springs</t>
  </si>
  <si>
    <t>University of Arkansas Community College-Batesville</t>
  </si>
  <si>
    <t>Harding University</t>
  </si>
  <si>
    <t>Searcy</t>
  </si>
  <si>
    <t>Henderson State University</t>
  </si>
  <si>
    <t>Arkadelphia</t>
  </si>
  <si>
    <t>Hendrix College</t>
  </si>
  <si>
    <t>Hot Springs Beauty College</t>
  </si>
  <si>
    <t>Jefferson Regional Medical Center School of Nursing</t>
  </si>
  <si>
    <t>John Brown University</t>
  </si>
  <si>
    <t>Siloam Springs</t>
  </si>
  <si>
    <t>Career Academy of Hair Design</t>
  </si>
  <si>
    <t>Springdale</t>
  </si>
  <si>
    <t>Academy of Salon and Spa</t>
  </si>
  <si>
    <t>Arkansas State University Mid-South</t>
  </si>
  <si>
    <t>West Memphis</t>
  </si>
  <si>
    <t>Arkansas Northeastern College</t>
  </si>
  <si>
    <t>Blytheville</t>
  </si>
  <si>
    <t>New Tyler Barber College Inc</t>
  </si>
  <si>
    <t>North Arkansas College</t>
  </si>
  <si>
    <t>Harrison</t>
  </si>
  <si>
    <t>Northwest Technical Institute</t>
  </si>
  <si>
    <t>Ouachita Baptist University</t>
  </si>
  <si>
    <t>College of the Ouachitas</t>
  </si>
  <si>
    <t>Malvern</t>
  </si>
  <si>
    <t>Ozarka College</t>
  </si>
  <si>
    <t>Melbourne</t>
  </si>
  <si>
    <t>University of the Ozarks</t>
  </si>
  <si>
    <t>Clarksville</t>
  </si>
  <si>
    <t>University of Arkansas Community College-Morrilton</t>
  </si>
  <si>
    <t>Morrilton</t>
  </si>
  <si>
    <t>Philander Smith College</t>
  </si>
  <si>
    <t>Phillips Community College of the University of Arkansas</t>
  </si>
  <si>
    <t>Helena</t>
  </si>
  <si>
    <t>Southeast Arkansas College</t>
  </si>
  <si>
    <t>Professional Cosmetology Education Center</t>
  </si>
  <si>
    <t>El Dorado</t>
  </si>
  <si>
    <t>University of Arkansas-Pulaski Technical College</t>
  </si>
  <si>
    <t>University of Arkansas Community College-Hope</t>
  </si>
  <si>
    <t>Hope</t>
  </si>
  <si>
    <t>University of Arkansas Community College Rich Mountain</t>
  </si>
  <si>
    <t>Mena</t>
  </si>
  <si>
    <t>Paul Mitchell the School-Arkansas</t>
  </si>
  <si>
    <t>Searcy Beauty College</t>
  </si>
  <si>
    <t>Shorter College</t>
  </si>
  <si>
    <t>N Little Rock</t>
  </si>
  <si>
    <t>Williams Baptist College</t>
  </si>
  <si>
    <t>Walnut Ridge</t>
  </si>
  <si>
    <t>South Arkansas Community College</t>
  </si>
  <si>
    <t>Southern Arkansas University Main Campus</t>
  </si>
  <si>
    <t>Magnolia</t>
  </si>
  <si>
    <t>Southern Arkansas University Tech</t>
  </si>
  <si>
    <t>Camden</t>
  </si>
  <si>
    <t>Velvatex College of Beauty Culture</t>
  </si>
  <si>
    <t>University of Arkansas-Fort Smith</t>
  </si>
  <si>
    <t>Academy of Art University</t>
  </si>
  <si>
    <t>San Francisco</t>
  </si>
  <si>
    <t>CA</t>
  </si>
  <si>
    <t>Academy of Chinese Culture and Health Sciences</t>
  </si>
  <si>
    <t>Oakland</t>
  </si>
  <si>
    <t>The Academy of Radio and TV Broadcasting</t>
  </si>
  <si>
    <t>Huntington Beach</t>
  </si>
  <si>
    <t>Avalon School of Cosmetology-Alameda</t>
  </si>
  <si>
    <t>Alameda</t>
  </si>
  <si>
    <t>College of Alameda</t>
  </si>
  <si>
    <t>Allan Hancock College</t>
  </si>
  <si>
    <t>Santa Maria</t>
  </si>
  <si>
    <t>American Academy of Dramatic Arts-Los Angeles</t>
  </si>
  <si>
    <t>Los Angeles</t>
  </si>
  <si>
    <t>American Baptist Seminary of the West</t>
  </si>
  <si>
    <t>Berkeley</t>
  </si>
  <si>
    <t>American Film Institute Conservatory</t>
  </si>
  <si>
    <t>American Beauty College</t>
  </si>
  <si>
    <t>West Covina</t>
  </si>
  <si>
    <t>American Career College-Los Angeles</t>
  </si>
  <si>
    <t>American Conservatory Theater</t>
  </si>
  <si>
    <t>American River College</t>
  </si>
  <si>
    <t>Sacramento</t>
  </si>
  <si>
    <t>Antelope Valley College</t>
  </si>
  <si>
    <t>Lancaster</t>
  </si>
  <si>
    <t>Art Center College of Design</t>
  </si>
  <si>
    <t>Pasadena</t>
  </si>
  <si>
    <t>Associated Technical College-Los Angeles</t>
  </si>
  <si>
    <t>Associated Technical College-San Diego</t>
  </si>
  <si>
    <t>San Diego</t>
  </si>
  <si>
    <t>Azusa Pacific University</t>
  </si>
  <si>
    <t>Azusa</t>
  </si>
  <si>
    <t>Bakersfield College</t>
  </si>
  <si>
    <t>Bakersfield</t>
  </si>
  <si>
    <t>Barstow Community College</t>
  </si>
  <si>
    <t>Barstow</t>
  </si>
  <si>
    <t>Bellus Academy-National City</t>
  </si>
  <si>
    <t>National City</t>
  </si>
  <si>
    <t>Bethesda University</t>
  </si>
  <si>
    <t>Anaheim</t>
  </si>
  <si>
    <t>Biola University</t>
  </si>
  <si>
    <t>La Mirada</t>
  </si>
  <si>
    <t>Brownson Technical School</t>
  </si>
  <si>
    <t>Bryan University</t>
  </si>
  <si>
    <t>Butte College</t>
  </si>
  <si>
    <t>Oroville</t>
  </si>
  <si>
    <t>Phillips Graduate University</t>
  </si>
  <si>
    <t>Chatsworth</t>
  </si>
  <si>
    <t>California Institute of Integral Studies</t>
  </si>
  <si>
    <t>Cabrillo College</t>
  </si>
  <si>
    <t>Aptos</t>
  </si>
  <si>
    <t>California Baptist University</t>
  </si>
  <si>
    <t>Riverside</t>
  </si>
  <si>
    <t>California College of the Arts</t>
  </si>
  <si>
    <t>University of California-Hastings College of Law</t>
  </si>
  <si>
    <t>California Institute of Technology</t>
  </si>
  <si>
    <t>California Lutheran University</t>
  </si>
  <si>
    <t>Thousand Oaks</t>
  </si>
  <si>
    <t>California Polytechnic State University-San Luis Obispo</t>
  </si>
  <si>
    <t>San Luis Obispo</t>
  </si>
  <si>
    <t>Alliant International University-San Diego</t>
  </si>
  <si>
    <t>California State University-Bakersfield</t>
  </si>
  <si>
    <t>California State University-Stanislaus</t>
  </si>
  <si>
    <t>Turlock</t>
  </si>
  <si>
    <t>California State University-San Bernardino</t>
  </si>
  <si>
    <t>San Bernardino</t>
  </si>
  <si>
    <t>California State Polytechnic University-Pomona</t>
  </si>
  <si>
    <t>Pomona</t>
  </si>
  <si>
    <t>California State University-Chico</t>
  </si>
  <si>
    <t>Chico</t>
  </si>
  <si>
    <t>California State University-Dominguez Hills</t>
  </si>
  <si>
    <t>Carson</t>
  </si>
  <si>
    <t>California State University-Fresno</t>
  </si>
  <si>
    <t>Fresno</t>
  </si>
  <si>
    <t>California State University-Fullerton</t>
  </si>
  <si>
    <t>Fullerton</t>
  </si>
  <si>
    <t>California State University-East Bay</t>
  </si>
  <si>
    <t>Hayward</t>
  </si>
  <si>
    <t>California State University-Long Beach</t>
  </si>
  <si>
    <t>Long Beach</t>
  </si>
  <si>
    <t>California State University-Los Angeles</t>
  </si>
  <si>
    <t>California State University-Northridge</t>
  </si>
  <si>
    <t>Northridge</t>
  </si>
  <si>
    <t>California State University-Sacramento</t>
  </si>
  <si>
    <t>University of California-Berkeley</t>
  </si>
  <si>
    <t>University of California-Davis</t>
  </si>
  <si>
    <t>Davis</t>
  </si>
  <si>
    <t>University of California-Irvine</t>
  </si>
  <si>
    <t>Irvine</t>
  </si>
  <si>
    <t>University of California-Los Angeles</t>
  </si>
  <si>
    <t>University of California-Riverside</t>
  </si>
  <si>
    <t>University of California-San Diego</t>
  </si>
  <si>
    <t>La Jolla</t>
  </si>
  <si>
    <t>University of California-San Francisco</t>
  </si>
  <si>
    <t>University of California-Santa Barbara</t>
  </si>
  <si>
    <t>Santa Barbara</t>
  </si>
  <si>
    <t>University of California-Santa Cruz</t>
  </si>
  <si>
    <t>Santa Cruz</t>
  </si>
  <si>
    <t>Sofia University</t>
  </si>
  <si>
    <t>Palo Alto</t>
  </si>
  <si>
    <t>California Beauty School</t>
  </si>
  <si>
    <t>Modesto</t>
  </si>
  <si>
    <t>California Christian College</t>
  </si>
  <si>
    <t>Le Cordon Bleu College of Culinary Arts-San Francisco</t>
  </si>
  <si>
    <t>California Hair Design Academy</t>
  </si>
  <si>
    <t>La Mesa</t>
  </si>
  <si>
    <t>California Institute of the Arts</t>
  </si>
  <si>
    <t>Valencia</t>
  </si>
  <si>
    <t>California State University Maritime Academy</t>
  </si>
  <si>
    <t>Vallejo</t>
  </si>
  <si>
    <t>California Western School of Law</t>
  </si>
  <si>
    <t>Canada College</t>
  </si>
  <si>
    <t>Redwood City</t>
  </si>
  <si>
    <t>College of the Canyons</t>
  </si>
  <si>
    <t>Santa Clarita</t>
  </si>
  <si>
    <t>Career Academy of Beauty</t>
  </si>
  <si>
    <t>Garden Grove</t>
  </si>
  <si>
    <t>Casa Loma College-Van Nuys</t>
  </si>
  <si>
    <t>Van Nuys</t>
  </si>
  <si>
    <t>CET-San Diego</t>
  </si>
  <si>
    <t>CET-San Jose</t>
  </si>
  <si>
    <t>San Jose</t>
  </si>
  <si>
    <t>CET-El Centro</t>
  </si>
  <si>
    <t>El Centro</t>
  </si>
  <si>
    <t>CET-Colton</t>
  </si>
  <si>
    <t>Colton</t>
  </si>
  <si>
    <t>CET-Watsonville</t>
  </si>
  <si>
    <t>Watsonville</t>
  </si>
  <si>
    <t>CET-Salinas</t>
  </si>
  <si>
    <t>Salinas</t>
  </si>
  <si>
    <t>Cerritos College</t>
  </si>
  <si>
    <t>Norwalk</t>
  </si>
  <si>
    <t>Cerro Coso Community College</t>
  </si>
  <si>
    <t>Ridgecrest</t>
  </si>
  <si>
    <t>Chabot College</t>
  </si>
  <si>
    <t>Chaffey College</t>
  </si>
  <si>
    <t>Rancho Cucamonga</t>
  </si>
  <si>
    <t>Chapman University</t>
  </si>
  <si>
    <t>Orange</t>
  </si>
  <si>
    <t>Charles R Drew University of Medicine and Science</t>
  </si>
  <si>
    <t>Concordia University-Irvine</t>
  </si>
  <si>
    <t>San Diego Christian College</t>
  </si>
  <si>
    <t>Santee</t>
  </si>
  <si>
    <t>Church Divinity School of the Pacific</t>
  </si>
  <si>
    <t>Citrus College</t>
  </si>
  <si>
    <t>Glendora</t>
  </si>
  <si>
    <t>Citrus Heights Beauty College</t>
  </si>
  <si>
    <t>Citrus Heights</t>
  </si>
  <si>
    <t>City College of San Francisco</t>
  </si>
  <si>
    <t>Claremont Graduate University</t>
  </si>
  <si>
    <t>Claremont</t>
  </si>
  <si>
    <t>Claremont McKenna College</t>
  </si>
  <si>
    <t>Milan Institute-Visalia</t>
  </si>
  <si>
    <t>Visalia</t>
  </si>
  <si>
    <t>Clovis Adult Education</t>
  </si>
  <si>
    <t>Clovis</t>
  </si>
  <si>
    <t>Coastline Community College</t>
  </si>
  <si>
    <t>Fountain Valley</t>
  </si>
  <si>
    <t>Cogswell College</t>
  </si>
  <si>
    <t>Coleman University</t>
  </si>
  <si>
    <t>Coba Academy</t>
  </si>
  <si>
    <t>Western University of Health Sciences</t>
  </si>
  <si>
    <t>Columbia College</t>
  </si>
  <si>
    <t>Sonora</t>
  </si>
  <si>
    <t>Columbia College Hollywood</t>
  </si>
  <si>
    <t>Tarzana</t>
  </si>
  <si>
    <t>El Camino College-Compton Center</t>
  </si>
  <si>
    <t>Compton</t>
  </si>
  <si>
    <t>Contra Costa College</t>
  </si>
  <si>
    <t>San Pablo</t>
  </si>
  <si>
    <t>Cosumnes River College</t>
  </si>
  <si>
    <t>Crafton Hills College</t>
  </si>
  <si>
    <t>Yucaipa</t>
  </si>
  <si>
    <t>Cuesta College</t>
  </si>
  <si>
    <t>Cuyamaca College</t>
  </si>
  <si>
    <t>El Cajon</t>
  </si>
  <si>
    <t>Cypress College</t>
  </si>
  <si>
    <t>Cypress</t>
  </si>
  <si>
    <t>De Anza College</t>
  </si>
  <si>
    <t>Cupertino</t>
  </si>
  <si>
    <t>International School of Beauty Inc</t>
  </si>
  <si>
    <t>Palm Desert</t>
  </si>
  <si>
    <t>Dell'Arte International School of Physical Theatre</t>
  </si>
  <si>
    <t>Blue Lake</t>
  </si>
  <si>
    <t>College of the Desert</t>
  </si>
  <si>
    <t>Design Institute of San Diego</t>
  </si>
  <si>
    <t>Diablo Valley College</t>
  </si>
  <si>
    <t>Pleasant Hill</t>
  </si>
  <si>
    <t>Dominican University of California</t>
  </si>
  <si>
    <t>San Rafael</t>
  </si>
  <si>
    <t>Dominican School of Philosophy &amp; Theology</t>
  </si>
  <si>
    <t>East Los Angeles College</t>
  </si>
  <si>
    <t>Monterey Park</t>
  </si>
  <si>
    <t>El Camino Community College District</t>
  </si>
  <si>
    <t>Torrance</t>
  </si>
  <si>
    <t>Elegance International</t>
  </si>
  <si>
    <t>Hollywood</t>
  </si>
  <si>
    <t>Emperor's College of Traditional Oriental Medicine</t>
  </si>
  <si>
    <t>Santa Monica</t>
  </si>
  <si>
    <t>Empire College</t>
  </si>
  <si>
    <t>Santa Rosa</t>
  </si>
  <si>
    <t>Evergreen Valley College</t>
  </si>
  <si>
    <t>FIDM-Fashion Institute of Design &amp; Merchandising-Los Angeles</t>
  </si>
  <si>
    <t>FIDM-Fashion Institute of Design &amp; Merchandising-San Francisco</t>
  </si>
  <si>
    <t>FIDM-Fashion Institute of Design &amp; Merchandising-Orange County</t>
  </si>
  <si>
    <t>Feather River Community College District</t>
  </si>
  <si>
    <t>Quincy</t>
  </si>
  <si>
    <t>Federico Beauty Institute</t>
  </si>
  <si>
    <t>Fielding Graduate University</t>
  </si>
  <si>
    <t>Five Branches University</t>
  </si>
  <si>
    <t>Hair California Beauty Academy</t>
  </si>
  <si>
    <t>Redondo Beach Beauty College</t>
  </si>
  <si>
    <t>Redondo Beach</t>
  </si>
  <si>
    <t>Foothill College</t>
  </si>
  <si>
    <t>Los Altos Hills</t>
  </si>
  <si>
    <t>Franciscan School of Theology</t>
  </si>
  <si>
    <t>Oceanside</t>
  </si>
  <si>
    <t>Fredrick and Charles Beauty College</t>
  </si>
  <si>
    <t>Eureka</t>
  </si>
  <si>
    <t>Fresno City College</t>
  </si>
  <si>
    <t>Fresno Pacific University</t>
  </si>
  <si>
    <t>Fuller Theological Seminary</t>
  </si>
  <si>
    <t>Fullerton College</t>
  </si>
  <si>
    <t>Gavilan College</t>
  </si>
  <si>
    <t>Gilroy</t>
  </si>
  <si>
    <t>Gemological Institute of America-Carlsbad</t>
  </si>
  <si>
    <t>Carlsbad</t>
  </si>
  <si>
    <t>Glendale Career College</t>
  </si>
  <si>
    <t>Golden Gate University-San Francisco</t>
  </si>
  <si>
    <t>Golden West College</t>
  </si>
  <si>
    <t>Graduate Theological Union</t>
  </si>
  <si>
    <t>Grossmont College</t>
  </si>
  <si>
    <t>Salon Success Academy-Riverside</t>
  </si>
  <si>
    <t>Hartnell College</t>
  </si>
  <si>
    <t>Harvey Mudd College</t>
  </si>
  <si>
    <t>Hilltop Beauty School</t>
  </si>
  <si>
    <t>Daly City</t>
  </si>
  <si>
    <t>Holy Names University</t>
  </si>
  <si>
    <t>Pacifica Graduate Institute</t>
  </si>
  <si>
    <t>Carpinteria</t>
  </si>
  <si>
    <t>Humboldt State University</t>
  </si>
  <si>
    <t>Arcata</t>
  </si>
  <si>
    <t>Humphreys University-Stockton and Modesto Campuses</t>
  </si>
  <si>
    <t>Stockton</t>
  </si>
  <si>
    <t>Imperial Valley College</t>
  </si>
  <si>
    <t>Imperial</t>
  </si>
  <si>
    <t>Institute for Business and Technology</t>
  </si>
  <si>
    <t>Santa Clara</t>
  </si>
  <si>
    <t>Interior Designers Institute</t>
  </si>
  <si>
    <t>Newport Beach</t>
  </si>
  <si>
    <t>Toni &amp; Guy Hairdressing Academy-Santa Monica</t>
  </si>
  <si>
    <t>Irvine Valley College</t>
  </si>
  <si>
    <t>Bellus Academy-El Cajon</t>
  </si>
  <si>
    <t>John F. Kennedy University</t>
  </si>
  <si>
    <t>American Jewish University</t>
  </si>
  <si>
    <t>Reedley College</t>
  </si>
  <si>
    <t>Reedley</t>
  </si>
  <si>
    <t>Life Pacific College</t>
  </si>
  <si>
    <t>San Dimas</t>
  </si>
  <si>
    <t>Argosy University-The Art Institute of California-San Diego</t>
  </si>
  <si>
    <t>University of La Verne</t>
  </si>
  <si>
    <t>La Verne</t>
  </si>
  <si>
    <t>Laguna College of Art and Design</t>
  </si>
  <si>
    <t>Laguna Beach</t>
  </si>
  <si>
    <t>Lake Tahoe Community College</t>
  </si>
  <si>
    <t>South Lake Tahoe</t>
  </si>
  <si>
    <t>Lancaster Beauty School</t>
  </si>
  <si>
    <t>Laney College</t>
  </si>
  <si>
    <t>Lassen Community College</t>
  </si>
  <si>
    <t>Susanville</t>
  </si>
  <si>
    <t>Life Chiropractic College West</t>
  </si>
  <si>
    <t>Lincoln University</t>
  </si>
  <si>
    <t>Southern California Seminary</t>
  </si>
  <si>
    <t>La Sierra University</t>
  </si>
  <si>
    <t>Loma Linda University</t>
  </si>
  <si>
    <t>Loma Linda</t>
  </si>
  <si>
    <t>Long Beach City College</t>
  </si>
  <si>
    <t>Southern California University of Health Sciences</t>
  </si>
  <si>
    <t>Whittier</t>
  </si>
  <si>
    <t>Los Angeles Harbor College</t>
  </si>
  <si>
    <t>Wilmington</t>
  </si>
  <si>
    <t>Los Angeles Pierce College</t>
  </si>
  <si>
    <t>Woodland Hills</t>
  </si>
  <si>
    <t>Los Angeles Southwest College</t>
  </si>
  <si>
    <t>Los Angeles Trade Technical College</t>
  </si>
  <si>
    <t>Los Angeles Valley College</t>
  </si>
  <si>
    <t>Valley Glen</t>
  </si>
  <si>
    <t>The Master's University and Seminary</t>
  </si>
  <si>
    <t>Los Angeles City College</t>
  </si>
  <si>
    <t>Los Angeles County College of Nursing and Allied Health</t>
  </si>
  <si>
    <t>Los Angeles Mission College</t>
  </si>
  <si>
    <t>Sylmar</t>
  </si>
  <si>
    <t>Los Medanos College</t>
  </si>
  <si>
    <t>Pittsburg</t>
  </si>
  <si>
    <t>Argosy University-The Art Institute of California-San Francisco</t>
  </si>
  <si>
    <t>Loyola Marymount University</t>
  </si>
  <si>
    <t>Lu Ross Academy</t>
  </si>
  <si>
    <t>Ventura</t>
  </si>
  <si>
    <t>Lyle's College of  Beauty</t>
  </si>
  <si>
    <t>Lytles Redwood Empire Beauty College Inc</t>
  </si>
  <si>
    <t>MTI Business College Inc</t>
  </si>
  <si>
    <t>MTI College</t>
  </si>
  <si>
    <t>Brightwood College-Sacramento</t>
  </si>
  <si>
    <t>Brightwood College-San Diego</t>
  </si>
  <si>
    <t>Brightwood College-Vista</t>
  </si>
  <si>
    <t>Vista</t>
  </si>
  <si>
    <t>College of Marin</t>
  </si>
  <si>
    <t>Kentfield</t>
  </si>
  <si>
    <t>Marymount California University</t>
  </si>
  <si>
    <t>Rancho Palos Verdes</t>
  </si>
  <si>
    <t>Mendocino College</t>
  </si>
  <si>
    <t>Ukiah</t>
  </si>
  <si>
    <t>Menlo College</t>
  </si>
  <si>
    <t>Atherton</t>
  </si>
  <si>
    <t>Merced College</t>
  </si>
  <si>
    <t>Merced</t>
  </si>
  <si>
    <t>Merritt College</t>
  </si>
  <si>
    <t>Mills College</t>
  </si>
  <si>
    <t>MiraCosta College</t>
  </si>
  <si>
    <t>Mission College</t>
  </si>
  <si>
    <t>Modern Beauty Academy</t>
  </si>
  <si>
    <t>Oxnard</t>
  </si>
  <si>
    <t>Brightwood College-Los Angeles-Van Nuys</t>
  </si>
  <si>
    <t>Modesto Junior College</t>
  </si>
  <si>
    <t>Moler Barber College</t>
  </si>
  <si>
    <t>Middlebury Institute of International Studies at Monterey</t>
  </si>
  <si>
    <t>Monterey</t>
  </si>
  <si>
    <t>Monterey Peninsula College</t>
  </si>
  <si>
    <t>Moorpark College</t>
  </si>
  <si>
    <t>Moorpark</t>
  </si>
  <si>
    <t>Mt San Antonio College</t>
  </si>
  <si>
    <t>Walnut</t>
  </si>
  <si>
    <t>Mount Saint Mary's University</t>
  </si>
  <si>
    <t>Mt San Jacinto Community College District</t>
  </si>
  <si>
    <t>San Jacinto</t>
  </si>
  <si>
    <t>Musicians Institute</t>
  </si>
  <si>
    <t>Napa Valley College</t>
  </si>
  <si>
    <t>Napa</t>
  </si>
  <si>
    <t>National Holistic Institute</t>
  </si>
  <si>
    <t>Emeryville</t>
  </si>
  <si>
    <t>National University</t>
  </si>
  <si>
    <t>Newschool of Architecture and Design</t>
  </si>
  <si>
    <t>Newberry School of Beauty</t>
  </si>
  <si>
    <t>Granada Hills</t>
  </si>
  <si>
    <t>North Adrian's College of Beauty Inc</t>
  </si>
  <si>
    <t>North-West College-Pomona</t>
  </si>
  <si>
    <t>North-West College-West Covina</t>
  </si>
  <si>
    <t>North-West College-Pasadena</t>
  </si>
  <si>
    <t>Notre Dame de Namur University</t>
  </si>
  <si>
    <t>Belmont</t>
  </si>
  <si>
    <t>Occidental College</t>
  </si>
  <si>
    <t>Oceanside College of Beauty</t>
  </si>
  <si>
    <t>Ohlone College</t>
  </si>
  <si>
    <t>Fremont</t>
  </si>
  <si>
    <t>Orange Coast College</t>
  </si>
  <si>
    <t>Costa Mesa</t>
  </si>
  <si>
    <t>Otis College of Art and Design</t>
  </si>
  <si>
    <t>Oxnard College</t>
  </si>
  <si>
    <t>Hope International University</t>
  </si>
  <si>
    <t>Concorde Career College-San Diego</t>
  </si>
  <si>
    <t>Palo Alto University</t>
  </si>
  <si>
    <t>Pacific Oaks College</t>
  </si>
  <si>
    <t>Pacific School of Religion</t>
  </si>
  <si>
    <t>Pacific States University</t>
  </si>
  <si>
    <t>Pacific Union College</t>
  </si>
  <si>
    <t>Angwin</t>
  </si>
  <si>
    <t>University of the Pacific</t>
  </si>
  <si>
    <t>Palo Verde College</t>
  </si>
  <si>
    <t>Blythe</t>
  </si>
  <si>
    <t>Palomar College</t>
  </si>
  <si>
    <t>San Marcos</t>
  </si>
  <si>
    <t>Pasadena City College</t>
  </si>
  <si>
    <t>Pepperdine University</t>
  </si>
  <si>
    <t>Malibu</t>
  </si>
  <si>
    <t>Pitzer College</t>
  </si>
  <si>
    <t>Platt College-San Diego</t>
  </si>
  <si>
    <t>Point Loma Nazarene University</t>
  </si>
  <si>
    <t>Pomona College</t>
  </si>
  <si>
    <t>Porterville College</t>
  </si>
  <si>
    <t>Porterville</t>
  </si>
  <si>
    <t>Professional Institute of Beauty</t>
  </si>
  <si>
    <t>El Monte</t>
  </si>
  <si>
    <t>Santa Ana College</t>
  </si>
  <si>
    <t>Santa Ana</t>
  </si>
  <si>
    <t>Pardee RAND Graduate School</t>
  </si>
  <si>
    <t>Shasta School of Cosmetology</t>
  </si>
  <si>
    <t>Redding</t>
  </si>
  <si>
    <t>University of Redlands</t>
  </si>
  <si>
    <t>Redlands</t>
  </si>
  <si>
    <t>College of the Redwoods</t>
  </si>
  <si>
    <t>Salon Success Academy-Upland</t>
  </si>
  <si>
    <t>Upland</t>
  </si>
  <si>
    <t>Salon Success Academy-Corona</t>
  </si>
  <si>
    <t>Corona</t>
  </si>
  <si>
    <t>Rio Hondo College</t>
  </si>
  <si>
    <t>Riverside City College</t>
  </si>
  <si>
    <t>Argosy University-San Francisco Bay Area</t>
  </si>
  <si>
    <t>Rosemead Beauty School</t>
  </si>
  <si>
    <t>Rosemead</t>
  </si>
  <si>
    <t>Dongguk University-Los Angeles</t>
  </si>
  <si>
    <t>Sacramento City College</t>
  </si>
  <si>
    <t>Saddleback College</t>
  </si>
  <si>
    <t>Mission Viejo</t>
  </si>
  <si>
    <t>Samuel Merritt University</t>
  </si>
  <si>
    <t>San Diego City College</t>
  </si>
  <si>
    <t>Golf Academy of America-San Diego</t>
  </si>
  <si>
    <t>San Diego Mesa College</t>
  </si>
  <si>
    <t>San Diego Miramar College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</si>
  <si>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</si>
  <si>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</si>
  <si>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</si>
  <si>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</si>
  <si>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</si>
  <si>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San Francisco Theological Seminary</t>
  </si>
  <si>
    <t>San Anselmo</t>
  </si>
  <si>
    <t>University of San Francisco</t>
  </si>
  <si>
    <t>San Joaquin College of Law</t>
  </si>
  <si>
    <t>San Joaquin Delta College</t>
  </si>
  <si>
    <t>San Joaquin Valley College-Visalia</t>
  </si>
  <si>
    <t>William Jessup University</t>
  </si>
  <si>
    <t>Rocklin</t>
  </si>
  <si>
    <t>San Jose City College</t>
  </si>
  <si>
    <t>San Jose State University</t>
  </si>
  <si>
    <t>College of San Mateo</t>
  </si>
  <si>
    <t>San Mateo</t>
  </si>
  <si>
    <t>Santa Barbara Business College-Bakersfield</t>
  </si>
  <si>
    <t>Santa Barbara Business College-Santa Maria</t>
  </si>
  <si>
    <t>Santa Barbara City College</t>
  </si>
  <si>
    <t>Santa Clara University</t>
  </si>
  <si>
    <t>Santa Monica College</t>
  </si>
  <si>
    <t>Santa Rosa Junior College</t>
  </si>
  <si>
    <t>Saybrook University</t>
  </si>
  <si>
    <t>Scripps College</t>
  </si>
  <si>
    <t>College of the Sequoias</t>
  </si>
  <si>
    <t>Shasta Bible College and Graduate School</t>
  </si>
  <si>
    <t>Shasta College</t>
  </si>
  <si>
    <t>Sierra College</t>
  </si>
  <si>
    <t>Sierra College of Beauty</t>
  </si>
  <si>
    <t>Trinity Law School</t>
  </si>
  <si>
    <t>Simpson University</t>
  </si>
  <si>
    <t>College of the Siskiyous</t>
  </si>
  <si>
    <t>Weed</t>
  </si>
  <si>
    <t>Charles A Jones Career and Education Center</t>
  </si>
  <si>
    <t>Skyline College</t>
  </si>
  <si>
    <t>San Bruno</t>
  </si>
  <si>
    <t>San Bernardino Valley College</t>
  </si>
  <si>
    <t>Saint Mary's College of California</t>
  </si>
  <si>
    <t>Moraga</t>
  </si>
  <si>
    <t>Solano Community College</t>
  </si>
  <si>
    <t>Sonoma State University</t>
  </si>
  <si>
    <t>Rohnert Park</t>
  </si>
  <si>
    <t>South Baylo University</t>
  </si>
  <si>
    <t>South Coast College</t>
  </si>
  <si>
    <t>Vanguard University of Southern California</t>
  </si>
  <si>
    <t>Concorde Career College-Garden Grove</t>
  </si>
  <si>
    <t>Southwestern College</t>
  </si>
  <si>
    <t>Chula Vista</t>
  </si>
  <si>
    <t>Starr King School for the Ministry</t>
  </si>
  <si>
    <t>Marshall B Ketchum University</t>
  </si>
  <si>
    <t>Southern California Institute of Architecture</t>
  </si>
  <si>
    <t>University of Southern California</t>
  </si>
  <si>
    <t>Southwestern Law School</t>
  </si>
  <si>
    <t>Taft College</t>
  </si>
  <si>
    <t>Taft</t>
  </si>
  <si>
    <t>Claremont School of Theology</t>
  </si>
  <si>
    <t>Thomas Aquinas College</t>
  </si>
  <si>
    <t>Santa Paula</t>
  </si>
  <si>
    <t>Epic Bible College</t>
  </si>
  <si>
    <t>United Education Institute-Huntington Park Campus</t>
  </si>
  <si>
    <t>Huntington Park</t>
  </si>
  <si>
    <t>Concorde Career College-San Bernardino</t>
  </si>
  <si>
    <t>Universal College of Beauty Inc-Los Angeles 1</t>
  </si>
  <si>
    <t>Concorde Career College-North Hollywood</t>
  </si>
  <si>
    <t>North Hollywood</t>
  </si>
  <si>
    <t>Ventura College</t>
  </si>
  <si>
    <t>The Santa Barbara and Ventura Colleges of Law at Ventura</t>
  </si>
  <si>
    <t>Victor Valley College</t>
  </si>
  <si>
    <t>Victorville</t>
  </si>
  <si>
    <t>Berkeley City College</t>
  </si>
  <si>
    <t>Walden University</t>
  </si>
  <si>
    <t>Minneapolis</t>
  </si>
  <si>
    <t>MN</t>
  </si>
  <si>
    <t>Waynes College of Beauty</t>
  </si>
  <si>
    <t>West Hills College-Coalinga</t>
  </si>
  <si>
    <t>Coalinga</t>
  </si>
  <si>
    <t>West Los Angeles College</t>
  </si>
  <si>
    <t>Culver City</t>
  </si>
  <si>
    <t>West Valley College</t>
  </si>
  <si>
    <t>Saratoga</t>
  </si>
  <si>
    <t>Carrington College-Sacramento</t>
  </si>
  <si>
    <t>Westminster Theological Seminary in California</t>
  </si>
  <si>
    <t>Escondido</t>
  </si>
  <si>
    <t>Westmont College</t>
  </si>
  <si>
    <t>Whittier College</t>
  </si>
  <si>
    <t>Woodbury University</t>
  </si>
  <si>
    <t>Burbank</t>
  </si>
  <si>
    <t>The Wright Institute</t>
  </si>
  <si>
    <t>Western State College of Law at Argosy University</t>
  </si>
  <si>
    <t>Thomas Jefferson School of Law</t>
  </si>
  <si>
    <t>Yeshiva Ohr Elchonon Chabad West Coast Talmudical Seminary</t>
  </si>
  <si>
    <t>Yuba College</t>
  </si>
  <si>
    <t>Marysville</t>
  </si>
  <si>
    <t>The Salon Professional Academy-Grand Junction</t>
  </si>
  <si>
    <t>Grand Junction</t>
  </si>
  <si>
    <t>CO</t>
  </si>
  <si>
    <t>Adams State University</t>
  </si>
  <si>
    <t>Alamosa</t>
  </si>
  <si>
    <t>Aims Community College</t>
  </si>
  <si>
    <t>Greeley</t>
  </si>
  <si>
    <t>Arapahoe Community College</t>
  </si>
  <si>
    <t>Littleton</t>
  </si>
  <si>
    <t>Bel-Rea Institute of Animal Technology</t>
  </si>
  <si>
    <t>Denver</t>
  </si>
  <si>
    <t>Altierus Career College-Colorado Springs</t>
  </si>
  <si>
    <t>Colorado Springs</t>
  </si>
  <si>
    <t>University of Colorado Denver/Anschutz Medical Campus</t>
  </si>
  <si>
    <t>University of Colorado Colorado Springs</t>
  </si>
  <si>
    <t>Spartan College of Aeronautics and Technology</t>
  </si>
  <si>
    <t>Broomfield</t>
  </si>
  <si>
    <t>University of Colorado Boulder</t>
  </si>
  <si>
    <t>Boulder</t>
  </si>
  <si>
    <t>Colorado Christian University</t>
  </si>
  <si>
    <t>Lakewood</t>
  </si>
  <si>
    <t>Colorado College</t>
  </si>
  <si>
    <t>Concorde Career College-Aurora</t>
  </si>
  <si>
    <t>Aurora</t>
  </si>
  <si>
    <t>The Art Institute of Colorado</t>
  </si>
  <si>
    <t>Colorado Mountain College</t>
  </si>
  <si>
    <t>Glenwood Springs</t>
  </si>
  <si>
    <t>Colorado Northwestern Community College</t>
  </si>
  <si>
    <t>Rangely</t>
  </si>
  <si>
    <t>Colorado School of Mines</t>
  </si>
  <si>
    <t>Golden</t>
  </si>
  <si>
    <t>Colorado School of Trades</t>
  </si>
  <si>
    <t>Colorado State University-Fort Collins</t>
  </si>
  <si>
    <t>Fort Collins</t>
  </si>
  <si>
    <t>Colorado Technical University-Colorado Springs</t>
  </si>
  <si>
    <t>Community College of Aurora</t>
  </si>
  <si>
    <t>CollegeAmerica-Denver</t>
  </si>
  <si>
    <t>Delta Montrose Technical College</t>
  </si>
  <si>
    <t>Delta</t>
  </si>
  <si>
    <t>Community College of Denver</t>
  </si>
  <si>
    <t>Lincoln College of Technology-Denver</t>
  </si>
  <si>
    <t>Denver Seminary</t>
  </si>
  <si>
    <t>University of Denver</t>
  </si>
  <si>
    <t>Emily Griffith Technical College</t>
  </si>
  <si>
    <t>Fort Lewis College</t>
  </si>
  <si>
    <t>Durango</t>
  </si>
  <si>
    <t>Front Range Community College</t>
  </si>
  <si>
    <t>Westminster</t>
  </si>
  <si>
    <t>Glenwood Beauty Academy</t>
  </si>
  <si>
    <t>Hair Dynamics Education Center</t>
  </si>
  <si>
    <t>Iliff School of Theology</t>
  </si>
  <si>
    <t>International Salon and Spa Academy</t>
  </si>
  <si>
    <t>Lamar Community College</t>
  </si>
  <si>
    <t>Lamar</t>
  </si>
  <si>
    <t>Colorado Mesa University</t>
  </si>
  <si>
    <t>Metropolitan State University of Denver</t>
  </si>
  <si>
    <t>Morgan Community College</t>
  </si>
  <si>
    <t>Fort  Morgan</t>
  </si>
  <si>
    <t>Naropa University</t>
  </si>
  <si>
    <t>National American University-Colorado Springs</t>
  </si>
  <si>
    <t>Nazarene Bible College</t>
  </si>
  <si>
    <t>Northeastern Junior College</t>
  </si>
  <si>
    <t>Sterling</t>
  </si>
  <si>
    <t>University of Northern Colorado</t>
  </si>
  <si>
    <t>Otero Junior College</t>
  </si>
  <si>
    <t>La Junta</t>
  </si>
  <si>
    <t>Altierus Career College-Thornton</t>
  </si>
  <si>
    <t>Thornton</t>
  </si>
  <si>
    <t>Pikes Peak Community College</t>
  </si>
  <si>
    <t>IBMC College</t>
  </si>
  <si>
    <t>Pueblo Community College</t>
  </si>
  <si>
    <t>Pueblo</t>
  </si>
  <si>
    <t>Red Rocks Community College</t>
  </si>
  <si>
    <t>Regis University</t>
  </si>
  <si>
    <t>Rocky Mountain College of Art and Design</t>
  </si>
  <si>
    <t>Montessori Education Center of the Rockies</t>
  </si>
  <si>
    <t>Colorado State University-Pueblo</t>
  </si>
  <si>
    <t>Pickens Technical College</t>
  </si>
  <si>
    <t>Intellitec College-Colorado Springs</t>
  </si>
  <si>
    <t>Intellitec College-Grand Junction</t>
  </si>
  <si>
    <t>Trinidad State Junior College</t>
  </si>
  <si>
    <t>Trinidad</t>
  </si>
  <si>
    <t>Empire Beauty School-Thornton</t>
  </si>
  <si>
    <t>Western State Colorado University</t>
  </si>
  <si>
    <t>Gunnison</t>
  </si>
  <si>
    <t>Albertus Magnus College</t>
  </si>
  <si>
    <t>New Haven</t>
  </si>
  <si>
    <t>CT</t>
  </si>
  <si>
    <t>Paul Mitchell the School-Danbury</t>
  </si>
  <si>
    <t>Danbury</t>
  </si>
  <si>
    <t>Asnuntuck Community College</t>
  </si>
  <si>
    <t>Enfield</t>
  </si>
  <si>
    <t>Branford Hall Career Institute-Branford Campus</t>
  </si>
  <si>
    <t>Branford</t>
  </si>
  <si>
    <t>Lincoln College of New England-Southington</t>
  </si>
  <si>
    <t>Southington</t>
  </si>
  <si>
    <t>Bridgeport Hospital School of Nursing</t>
  </si>
  <si>
    <t>Bridgeport</t>
  </si>
  <si>
    <t>University of Bridgeport</t>
  </si>
  <si>
    <t>Central Connecticut State University</t>
  </si>
  <si>
    <t>New Britain</t>
  </si>
  <si>
    <t>Charter Oak State College</t>
  </si>
  <si>
    <t>Connecticut Center for Massage Therapy-Newington</t>
  </si>
  <si>
    <t>Newington</t>
  </si>
  <si>
    <t>Connecticut College</t>
  </si>
  <si>
    <t>New London</t>
  </si>
  <si>
    <t>Porter and Chester Institute of Branford</t>
  </si>
  <si>
    <t>University of Connecticut</t>
  </si>
  <si>
    <t>Storrs</t>
  </si>
  <si>
    <t>Goodwin College</t>
  </si>
  <si>
    <t>East Hartford</t>
  </si>
  <si>
    <t>Lincoln Technical Institute-East Windsor</t>
  </si>
  <si>
    <t>East Windsor</t>
  </si>
  <si>
    <t>Eastern Connecticut State University</t>
  </si>
  <si>
    <t>Willimantic</t>
  </si>
  <si>
    <t>Fairfield University</t>
  </si>
  <si>
    <t>Paul Mitchell the School-North Haven</t>
  </si>
  <si>
    <t>North Haven</t>
  </si>
  <si>
    <t>Capital Community College</t>
  </si>
  <si>
    <t>Hartford</t>
  </si>
  <si>
    <t>Rensselaer at Hartford</t>
  </si>
  <si>
    <t>American Institute-West Hartford</t>
  </si>
  <si>
    <t>West Hartford</t>
  </si>
  <si>
    <t>Hartford Seminary</t>
  </si>
  <si>
    <t>University of Hartford</t>
  </si>
  <si>
    <t>Holy Apostles College and Seminary</t>
  </si>
  <si>
    <t>Cromwell</t>
  </si>
  <si>
    <t>Housatonic Community College</t>
  </si>
  <si>
    <t>Manchester Community College</t>
  </si>
  <si>
    <t>Manchester</t>
  </si>
  <si>
    <t>Naugatuck Valley Community College</t>
  </si>
  <si>
    <t>Waterbury</t>
  </si>
  <si>
    <t>Middlesex Community College</t>
  </si>
  <si>
    <t>Middletown</t>
  </si>
  <si>
    <t>Mitchell College</t>
  </si>
  <si>
    <t>Three Rivers Community College</t>
  </si>
  <si>
    <t>Norwich</t>
  </si>
  <si>
    <t>Lincoln Technical Institute-New Britain</t>
  </si>
  <si>
    <t>New England Tractor Trailer Training School of Connecticut</t>
  </si>
  <si>
    <t>Somers</t>
  </si>
  <si>
    <t>University of New Haven</t>
  </si>
  <si>
    <t>West Haven</t>
  </si>
  <si>
    <t>Ridley-Lowell Business &amp; Technical Institute-New London</t>
  </si>
  <si>
    <t>Norwalk Community College</t>
  </si>
  <si>
    <t>Northwestern Connecticut Community College</t>
  </si>
  <si>
    <t>Winsted</t>
  </si>
  <si>
    <t>Paier College of Art Inc</t>
  </si>
  <si>
    <t>Hamden</t>
  </si>
  <si>
    <t>Porter and Chester Institute of Stratford</t>
  </si>
  <si>
    <t>Stratford</t>
  </si>
  <si>
    <t>Post University</t>
  </si>
  <si>
    <t>Quinebaug Valley Community College</t>
  </si>
  <si>
    <t>Danielson</t>
  </si>
  <si>
    <t>Quinnipiac University</t>
  </si>
  <si>
    <t>Sacred Heart University</t>
  </si>
  <si>
    <t>University of Saint Joseph</t>
  </si>
  <si>
    <t>Gateway Community College</t>
  </si>
  <si>
    <t>St Vincent's College</t>
  </si>
  <si>
    <t>Southern Connecticut State University</t>
  </si>
  <si>
    <t>Stone Academy-West Haven</t>
  </si>
  <si>
    <t>Tri-State College of Acupuncture</t>
  </si>
  <si>
    <t>New York</t>
  </si>
  <si>
    <t>NY</t>
  </si>
  <si>
    <t>Trinity College</t>
  </si>
  <si>
    <t>Tunxis Community College</t>
  </si>
  <si>
    <t>Farmington</t>
  </si>
  <si>
    <t>Wesleyan University</t>
  </si>
  <si>
    <t>Western Connecticut State University</t>
  </si>
  <si>
    <t>Yale University</t>
  </si>
  <si>
    <t>Margaret H Rollins School of Nursing at Beebe Medical Center</t>
  </si>
  <si>
    <t>Lewes</t>
  </si>
  <si>
    <t>DE</t>
  </si>
  <si>
    <t>Dawn Career Institute LLC</t>
  </si>
  <si>
    <t>Delaware Technical Community College-Terry</t>
  </si>
  <si>
    <t>Dover</t>
  </si>
  <si>
    <t>Delaware State University</t>
  </si>
  <si>
    <t>University of Delaware</t>
  </si>
  <si>
    <t>Newark</t>
  </si>
  <si>
    <t>Goldey-Beacom College</t>
  </si>
  <si>
    <t>Schilling-Douglas School of Hair Design LLC</t>
  </si>
  <si>
    <t>Wesley College</t>
  </si>
  <si>
    <t>Wilmington University</t>
  </si>
  <si>
    <t>New Castle</t>
  </si>
  <si>
    <t>American University</t>
  </si>
  <si>
    <t>Washington</t>
  </si>
  <si>
    <t>DC</t>
  </si>
  <si>
    <t>Catholic University of America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</si>
  <si>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</si>
  <si>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</si>
  <si>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</si>
  <si>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</si>
  <si>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</si>
  <si>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</si>
  <si>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</si>
  <si>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National Conservatory of Dramatic Arts</t>
  </si>
  <si>
    <t>Trinity Washington University</t>
  </si>
  <si>
    <t>Wesley Theological Seminary</t>
  </si>
  <si>
    <t>Wyotech-Daytona</t>
  </si>
  <si>
    <t>Ormond Beach</t>
  </si>
  <si>
    <t>FL</t>
  </si>
  <si>
    <t>The Art Institute of Fort Lauderdale</t>
  </si>
  <si>
    <t>Fort Lauderdale</t>
  </si>
  <si>
    <t>Atlantic Technical College</t>
  </si>
  <si>
    <t>Coconut Creek</t>
  </si>
  <si>
    <t>The Baptist College of Florida</t>
  </si>
  <si>
    <t>Graceville</t>
  </si>
  <si>
    <t>Barry University</t>
  </si>
  <si>
    <t>Miami</t>
  </si>
  <si>
    <t>Bethune-Cookman University</t>
  </si>
  <si>
    <t>Daytona Beach</t>
  </si>
  <si>
    <t>Lynn University</t>
  </si>
  <si>
    <t>Boca Raton</t>
  </si>
  <si>
    <t>Bradford-Union Technical Center</t>
  </si>
  <si>
    <t>Starke</t>
  </si>
  <si>
    <t>Eastern Florida State College</t>
  </si>
  <si>
    <t>Cocoa</t>
  </si>
  <si>
    <t>Broward College</t>
  </si>
  <si>
    <t>Carlos Albizu University-Miami</t>
  </si>
  <si>
    <t>College of Central Florida</t>
  </si>
  <si>
    <t>Ocala</t>
  </si>
  <si>
    <t>Johnson University Florida</t>
  </si>
  <si>
    <t>Kissimmee</t>
  </si>
  <si>
    <t>University of Central Florida</t>
  </si>
  <si>
    <t>Orlando</t>
  </si>
  <si>
    <t>Charlotte Technical College</t>
  </si>
  <si>
    <t>Port Charlotte</t>
  </si>
  <si>
    <t>Chipola College</t>
  </si>
  <si>
    <t>Marianna</t>
  </si>
  <si>
    <t>Lorenzo Walker Technical College</t>
  </si>
  <si>
    <t>Naples</t>
  </si>
  <si>
    <t>Daytona State College</t>
  </si>
  <si>
    <t>South University-West Palm Beach</t>
  </si>
  <si>
    <t>Royal Palm Beach</t>
  </si>
  <si>
    <t>Eckerd College</t>
  </si>
  <si>
    <t>Saint Petersburg</t>
  </si>
  <si>
    <t>Florida SouthWestern State College</t>
  </si>
  <si>
    <t>Fort Myers</t>
  </si>
  <si>
    <t>Edward Waters College</t>
  </si>
  <si>
    <t>Embry-Riddle Aeronautical University-Daytona Beach</t>
  </si>
  <si>
    <t>Florida Agricultural and Mechanical University</t>
  </si>
  <si>
    <t>Tallahassee</t>
  </si>
  <si>
    <t>Florida Atlantic University</t>
  </si>
  <si>
    <t>Florida State College at Jacksonville</t>
  </si>
  <si>
    <t>Flagler College-St Augustine</t>
  </si>
  <si>
    <t>Saint Augustine</t>
  </si>
  <si>
    <t>Florida College</t>
  </si>
  <si>
    <t>Temple Terrace</t>
  </si>
  <si>
    <t>Concorde Career Institute-Jacksonville</t>
  </si>
  <si>
    <t>Concorde Career Institute-Miramar</t>
  </si>
  <si>
    <t>Miramar</t>
  </si>
  <si>
    <t>Concorde Career Institute-Tampa</t>
  </si>
  <si>
    <t>Tampa</t>
  </si>
  <si>
    <t>Adventist University of Health Sciences</t>
  </si>
  <si>
    <t>Florida Institute of Technology</t>
  </si>
  <si>
    <t>Florida Institute of Ultrasound Inc</t>
  </si>
  <si>
    <t>Pensacola</t>
  </si>
  <si>
    <t>Florida International University</t>
  </si>
  <si>
    <t>Florida Keys Community College</t>
  </si>
  <si>
    <t>Key West</t>
  </si>
  <si>
    <t>Florida Memorial University</t>
  </si>
  <si>
    <t>Miami Gardens</t>
  </si>
  <si>
    <t>Florida Career College-Miami</t>
  </si>
  <si>
    <t>Florida School of Massage</t>
  </si>
  <si>
    <t>Gainesville</t>
  </si>
  <si>
    <t>Florida Southern College</t>
  </si>
  <si>
    <t>Lakeland</t>
  </si>
  <si>
    <t>Florida State University</t>
  </si>
  <si>
    <t>Florida Technical College</t>
  </si>
  <si>
    <t>University of Florida</t>
  </si>
  <si>
    <t>Everest University-Pompano Beach</t>
  </si>
  <si>
    <t>Pompano Beach</t>
  </si>
  <si>
    <t>Fort Pierce Beauty Academy</t>
  </si>
  <si>
    <t>Fort Pierce</t>
  </si>
  <si>
    <t>Full Sail University</t>
  </si>
  <si>
    <t>Winter Park</t>
  </si>
  <si>
    <t>George Stone Technical Center</t>
  </si>
  <si>
    <t>George T Baker Aviation Technical College</t>
  </si>
  <si>
    <t>Gulf Coast State College</t>
  </si>
  <si>
    <t>Panama City</t>
  </si>
  <si>
    <t>Key College</t>
  </si>
  <si>
    <t>Hillsborough Community College</t>
  </si>
  <si>
    <t>Hobe Sound Bible College</t>
  </si>
  <si>
    <t>Hobe Sound</t>
  </si>
  <si>
    <t>Hollywood Institute of Beauty Careers</t>
  </si>
  <si>
    <t>Cortiva Institute-Florida</t>
  </si>
  <si>
    <t>St. Petersburg</t>
  </si>
  <si>
    <t>Indian River State College</t>
  </si>
  <si>
    <t>Sanford-Brown College-Tampa</t>
  </si>
  <si>
    <t>International Academy</t>
  </si>
  <si>
    <t>South Daytona</t>
  </si>
  <si>
    <t>AI Miami International University of Art and Design</t>
  </si>
  <si>
    <t>Jacksonville University</t>
  </si>
  <si>
    <t>Jones College-Jacksonville</t>
  </si>
  <si>
    <t>Keiser University-Ft Lauderdale</t>
  </si>
  <si>
    <t>La Belle Beauty School</t>
  </si>
  <si>
    <t>Hialeah</t>
  </si>
  <si>
    <t>Florida Gateway College</t>
  </si>
  <si>
    <t>Lake City</t>
  </si>
  <si>
    <t>Lake Technical College</t>
  </si>
  <si>
    <t>Eustis</t>
  </si>
  <si>
    <t>Lake-Sumter State College</t>
  </si>
  <si>
    <t>Leesburg</t>
  </si>
  <si>
    <t>Fort Myers Technical College</t>
  </si>
  <si>
    <t>Lively Technical Center</t>
  </si>
  <si>
    <t>Lindsey Hopkins Technical College</t>
  </si>
  <si>
    <t>Loraines Academy &amp; Spa</t>
  </si>
  <si>
    <t>Luther Rice College &amp; Seminary</t>
  </si>
  <si>
    <t>Lithonia</t>
  </si>
  <si>
    <t>GA</t>
  </si>
  <si>
    <t>State College of Florida-Manatee-Sarasota</t>
  </si>
  <si>
    <t>Bradenton</t>
  </si>
  <si>
    <t>Manatee Technical College</t>
  </si>
  <si>
    <t>Traviss Technical College</t>
  </si>
  <si>
    <t>Merryfield School of Pet Grooming</t>
  </si>
  <si>
    <t>Oakland Park</t>
  </si>
  <si>
    <t>Trinity International University-Florida</t>
  </si>
  <si>
    <t>Miami Lakes Educational Center and Technical College</t>
  </si>
  <si>
    <t>Miami Lakes</t>
  </si>
  <si>
    <t>Miami Dade College</t>
  </si>
  <si>
    <t>University of Miami</t>
  </si>
  <si>
    <t>Coral Gables</t>
  </si>
  <si>
    <t>Orange Technical College-Mid Florida Campus</t>
  </si>
  <si>
    <t>Beauty Schools of America-Miami</t>
  </si>
  <si>
    <t>Lincoln College of Technology-West Palm Beach</t>
  </si>
  <si>
    <t>West Palm Beach</t>
  </si>
  <si>
    <t>Paul Mitchell the School-Jacksonville</t>
  </si>
  <si>
    <t>North Florida Community College</t>
  </si>
  <si>
    <t>Madison</t>
  </si>
  <si>
    <t>University of North Florida</t>
  </si>
  <si>
    <t>Nova Southeastern University</t>
  </si>
  <si>
    <t>Northwest Florida State College</t>
  </si>
  <si>
    <t>Niceville</t>
  </si>
  <si>
    <t>Everest University-North Orlando</t>
  </si>
  <si>
    <t>Orange Technical College-Orlando Campus</t>
  </si>
  <si>
    <t>Palm Beach Atlantic University</t>
  </si>
  <si>
    <t>Palm Beach State College</t>
  </si>
  <si>
    <t>Lake Worth</t>
  </si>
  <si>
    <t>Pasco-Hernando State College</t>
  </si>
  <si>
    <t>New Port Richey</t>
  </si>
  <si>
    <t>Pensacola State College</t>
  </si>
  <si>
    <t>Pinellas Technical College-Clearwater</t>
  </si>
  <si>
    <t>Clearwater</t>
  </si>
  <si>
    <t>Polk State College</t>
  </si>
  <si>
    <t>Winter Haven</t>
  </si>
  <si>
    <t>Radford M Locklin Technical Center</t>
  </si>
  <si>
    <t>Milton</t>
  </si>
  <si>
    <t>Saint Vincent de Paul Regional Seminary</t>
  </si>
  <si>
    <t>Boynton Beach</t>
  </si>
  <si>
    <t>Ridge Technical College</t>
  </si>
  <si>
    <t>Ringling College of Art and Design</t>
  </si>
  <si>
    <t>Sarasota</t>
  </si>
  <si>
    <t>Toni &amp; Guy Hairdressing Academy-Jacksonville</t>
  </si>
  <si>
    <t>Robert Morgan Educational Center and Technical College</t>
  </si>
  <si>
    <t>Rollins College</t>
  </si>
  <si>
    <t>First Coast Technical College</t>
  </si>
  <si>
    <t>Saint Leo University</t>
  </si>
  <si>
    <t>Saint Leo</t>
  </si>
  <si>
    <t>St Petersburg College</t>
  </si>
  <si>
    <t>Pinellas Technical College-St. Petersburg</t>
  </si>
  <si>
    <t>Santa Fe College</t>
  </si>
  <si>
    <t>Suncoast Technical College</t>
  </si>
  <si>
    <t>Argosy University-Sarasota</t>
  </si>
  <si>
    <t>Seminole State College of Florida</t>
  </si>
  <si>
    <t>Sanford</t>
  </si>
  <si>
    <t>Sheridan Technical College</t>
  </si>
  <si>
    <t>Saint John Vianney College Seminary</t>
  </si>
  <si>
    <t>Saint Johns River State College</t>
  </si>
  <si>
    <t>Palatka</t>
  </si>
  <si>
    <t>South Florida State College</t>
  </si>
  <si>
    <t>Avon Park</t>
  </si>
  <si>
    <t>University of South Florida-Main Campus</t>
  </si>
  <si>
    <t>St Thomas University</t>
  </si>
  <si>
    <t>Stetson University</t>
  </si>
  <si>
    <t>DeLand</t>
  </si>
  <si>
    <t>Southeastern University</t>
  </si>
  <si>
    <t>Bene's Career Academy</t>
  </si>
  <si>
    <t>RIVEROAK Technical College</t>
  </si>
  <si>
    <t>Live Oak</t>
  </si>
  <si>
    <t>Tallahassee Community College</t>
  </si>
  <si>
    <t>Talmudic College of Florida</t>
  </si>
  <si>
    <t>Miami Beach</t>
  </si>
  <si>
    <t>Altierus Career College-Tampa</t>
  </si>
  <si>
    <t>The University of Tampa</t>
  </si>
  <si>
    <t>Big Bend Technical College</t>
  </si>
  <si>
    <t>Perry</t>
  </si>
  <si>
    <t>Tom P Haney Technical Center</t>
  </si>
  <si>
    <t>Trinity Baptist College</t>
  </si>
  <si>
    <t>Trinity College of Florida</t>
  </si>
  <si>
    <t>Trinity</t>
  </si>
  <si>
    <t>Fashion Focus Hair Academy</t>
  </si>
  <si>
    <t>Valencia College</t>
  </si>
  <si>
    <t>Warner University</t>
  </si>
  <si>
    <t>Lake Wales</t>
  </si>
  <si>
    <t>Florida Panhandle Technical College</t>
  </si>
  <si>
    <t>Chipley</t>
  </si>
  <si>
    <t>Webber International University</t>
  </si>
  <si>
    <t>Babson Park</t>
  </si>
  <si>
    <t>Rasmussen College-Florida</t>
  </si>
  <si>
    <t>The University of West Florida</t>
  </si>
  <si>
    <t>Orange Technical College-Westside Campus</t>
  </si>
  <si>
    <t>Winter Garden</t>
  </si>
  <si>
    <t>William T McFatter Technical College</t>
  </si>
  <si>
    <t>Davie</t>
  </si>
  <si>
    <t>Orange Technical College-Winter Park Campus</t>
  </si>
  <si>
    <t>Withlacoochee Technical College</t>
  </si>
  <si>
    <t>Inverness</t>
  </si>
  <si>
    <t>Abraham Baldwin Agricultural College</t>
  </si>
  <si>
    <t>Tifton</t>
  </si>
  <si>
    <t>Agnes Scott College</t>
  </si>
  <si>
    <t>Decatur</t>
  </si>
  <si>
    <t>Interactive College of Technology-Chamblee</t>
  </si>
  <si>
    <t>Chamblee</t>
  </si>
  <si>
    <t>Interactive College of Technology-Morrow</t>
  </si>
  <si>
    <t>Morrow</t>
  </si>
  <si>
    <t>Albany Technical College</t>
  </si>
  <si>
    <t>Albany</t>
  </si>
  <si>
    <t>Darton State College</t>
  </si>
  <si>
    <t>Albany State University</t>
  </si>
  <si>
    <t>Andrew College</t>
  </si>
  <si>
    <t>Cuthbert</t>
  </si>
  <si>
    <t>Armstrong State University</t>
  </si>
  <si>
    <t>Savannah</t>
  </si>
  <si>
    <t>The Art Institute of Atlanta</t>
  </si>
  <si>
    <t>Atlanta</t>
  </si>
  <si>
    <t>Georgia Career Institute</t>
  </si>
  <si>
    <t>Conyers</t>
  </si>
  <si>
    <t>Atlanta Technical College</t>
  </si>
  <si>
    <t>Point University</t>
  </si>
  <si>
    <t>West Point</t>
  </si>
  <si>
    <t>Atlanta Metropolitan State College</t>
  </si>
  <si>
    <t>Atlanta's John Marshall Law School</t>
  </si>
  <si>
    <t>Atlanta School of Massage</t>
  </si>
  <si>
    <t>Clark Atlanta University</t>
  </si>
  <si>
    <t>Augusta Technical College</t>
  </si>
  <si>
    <t>Augusta</t>
  </si>
  <si>
    <t>Bainbridge State College</t>
  </si>
  <si>
    <t>Bainbridge</t>
  </si>
  <si>
    <t>Berry College</t>
  </si>
  <si>
    <t>Mount Berry</t>
  </si>
  <si>
    <t>Beulah Heights University</t>
  </si>
  <si>
    <t>Brenau University</t>
  </si>
  <si>
    <t>Brewton-Parker College</t>
  </si>
  <si>
    <t>Mount Vernon</t>
  </si>
  <si>
    <t>Brown College of Court Reporting</t>
  </si>
  <si>
    <t>College of Coastal Georgia</t>
  </si>
  <si>
    <t>Brunswick</t>
  </si>
  <si>
    <t>West Georgia Technical College</t>
  </si>
  <si>
    <t>Waco</t>
  </si>
  <si>
    <t>Carver Bible College</t>
  </si>
  <si>
    <t>Clayton  State University</t>
  </si>
  <si>
    <t>Columbia Theological Seminary</t>
  </si>
  <si>
    <t>Columbus Technical College</t>
  </si>
  <si>
    <t>Columbus</t>
  </si>
  <si>
    <t>Columbus State University</t>
  </si>
  <si>
    <t>Georgia Northwestern Technical College</t>
  </si>
  <si>
    <t>Rome</t>
  </si>
  <si>
    <t>Covenant College</t>
  </si>
  <si>
    <t>Lookout Mountain</t>
  </si>
  <si>
    <t>Dalton State College</t>
  </si>
  <si>
    <t>Dalton</t>
  </si>
  <si>
    <t>Pro Way Hair School</t>
  </si>
  <si>
    <t>Stone Mountain</t>
  </si>
  <si>
    <t>South University-Savannah</t>
  </si>
  <si>
    <t>East Georgia State College</t>
  </si>
  <si>
    <t>Swainsboro</t>
  </si>
  <si>
    <t>Emmanuel College</t>
  </si>
  <si>
    <t>Franklin Springs</t>
  </si>
  <si>
    <t>Emory University</t>
  </si>
  <si>
    <t>Georgia Highlands College</t>
  </si>
  <si>
    <t>Fort Valley State University</t>
  </si>
  <si>
    <t>Fort Valley</t>
  </si>
  <si>
    <t>Grady Health System Professional Schools</t>
  </si>
  <si>
    <t>Georgia Institute of Technology-Main Campus</t>
  </si>
  <si>
    <t>Georgia Southwestern State University</t>
  </si>
  <si>
    <t>Americus</t>
  </si>
  <si>
    <t>Georgia College &amp; State University</t>
  </si>
  <si>
    <t>Milledgeville</t>
  </si>
  <si>
    <t>Georgia Southern University</t>
  </si>
  <si>
    <t>Statesboro</t>
  </si>
  <si>
    <t>Georgia State University</t>
  </si>
  <si>
    <t>University of Georgia</t>
  </si>
  <si>
    <t>Gordon State College</t>
  </si>
  <si>
    <t>Barnesville</t>
  </si>
  <si>
    <t>Southern Crescent Technical College</t>
  </si>
  <si>
    <t>Griffin</t>
  </si>
  <si>
    <t>Gupton Jones College of Funeral Service</t>
  </si>
  <si>
    <t>Gwinnett College-Lilburn</t>
  </si>
  <si>
    <t>Lilburn</t>
  </si>
  <si>
    <t>Gwinnett Technical College</t>
  </si>
  <si>
    <t>Lawrenceville</t>
  </si>
  <si>
    <t>Interdenominational Theological Center</t>
  </si>
  <si>
    <t>LaGrange College</t>
  </si>
  <si>
    <t>Lagrange</t>
  </si>
  <si>
    <t>Lanier Technical College</t>
  </si>
  <si>
    <t>Oakwood</t>
  </si>
  <si>
    <t>Life University</t>
  </si>
  <si>
    <t>Marietta</t>
  </si>
  <si>
    <t>Chattahoochee Technical College</t>
  </si>
  <si>
    <t>Herzing University-Atlanta</t>
  </si>
  <si>
    <t>Mercer University</t>
  </si>
  <si>
    <t>Macon</t>
  </si>
  <si>
    <t>Morehouse College</t>
  </si>
  <si>
    <t>Morehouse School of Medicine</t>
  </si>
  <si>
    <t>North Georgia Technical College</t>
  </si>
  <si>
    <t>Clarkesville</t>
  </si>
  <si>
    <t>Oglethorpe University</t>
  </si>
  <si>
    <t>Paine College</t>
  </si>
  <si>
    <t>Piedmont College</t>
  </si>
  <si>
    <t>Demorest</t>
  </si>
  <si>
    <t>Miami Ad School at Portfolio Center</t>
  </si>
  <si>
    <t>Reinhardt University</t>
  </si>
  <si>
    <t>Waleska</t>
  </si>
  <si>
    <t>Savannah Technical College</t>
  </si>
  <si>
    <t>Savannah College of Art and Design</t>
  </si>
  <si>
    <t>Savannah State University</t>
  </si>
  <si>
    <t>Shorter University</t>
  </si>
  <si>
    <t>South Georgia Technical College</t>
  </si>
  <si>
    <t>The Creative Circus</t>
  </si>
  <si>
    <t>Spelman College</t>
  </si>
  <si>
    <t>Thomas University</t>
  </si>
  <si>
    <t>Thomasville</t>
  </si>
  <si>
    <t>Toccoa Falls College</t>
  </si>
  <si>
    <t>Toccoa Falls</t>
  </si>
  <si>
    <t>Truett McConnell University</t>
  </si>
  <si>
    <t>Cleveland</t>
  </si>
  <si>
    <t>Wiregrass Georgia Technical College</t>
  </si>
  <si>
    <t>Valdosta</t>
  </si>
  <si>
    <t>Valdosta State University</t>
  </si>
  <si>
    <t>Wesleyan College</t>
  </si>
  <si>
    <t>University of West Georgia</t>
  </si>
  <si>
    <t>Carrollton</t>
  </si>
  <si>
    <t>Young Harris College</t>
  </si>
  <si>
    <t>Young Harris</t>
  </si>
  <si>
    <t>Chaminade University of Honolulu</t>
  </si>
  <si>
    <t>Honolulu</t>
  </si>
  <si>
    <t>HI</t>
  </si>
  <si>
    <t>University of Hawaii at Hilo</t>
  </si>
  <si>
    <t>Hilo</t>
  </si>
  <si>
    <t>University of Hawaii at Manoa</t>
  </si>
  <si>
    <t>Hawaii Institute of Hair Design</t>
  </si>
  <si>
    <t>Hawaii Pacific University</t>
  </si>
  <si>
    <t>Honolulu Community College</t>
  </si>
  <si>
    <t>Kapiolani Community College</t>
  </si>
  <si>
    <t>Kauai Community College</t>
  </si>
  <si>
    <t>Lihue</t>
  </si>
  <si>
    <t>Leeward Community College</t>
  </si>
  <si>
    <t>Pearl City</t>
  </si>
  <si>
    <t>University of Hawaii Maui College</t>
  </si>
  <si>
    <t>Kahului</t>
  </si>
  <si>
    <t>Med-Assist School of Hawaii Inc</t>
  </si>
  <si>
    <t>World Medicine Institute</t>
  </si>
  <si>
    <t>Travel Institute of the Pacific</t>
  </si>
  <si>
    <t>University of Hawaii-West Oahu</t>
  </si>
  <si>
    <t>Kapolei</t>
  </si>
  <si>
    <t>Windward Community College</t>
  </si>
  <si>
    <t>Kaneohe</t>
  </si>
  <si>
    <t>Carrington College-Boise</t>
  </si>
  <si>
    <t>Boise</t>
  </si>
  <si>
    <t>ID</t>
  </si>
  <si>
    <t>Boise Bible College</t>
  </si>
  <si>
    <t>Boise State University</t>
  </si>
  <si>
    <t>College of Eastern Idaho</t>
  </si>
  <si>
    <t>Idaho Falls</t>
  </si>
  <si>
    <t>Idaho State University</t>
  </si>
  <si>
    <t>Pocatello</t>
  </si>
  <si>
    <t>University of Idaho</t>
  </si>
  <si>
    <t>Moscow</t>
  </si>
  <si>
    <t>The College of Idaho</t>
  </si>
  <si>
    <t>Caldwell</t>
  </si>
  <si>
    <t>Lewis-Clark State College</t>
  </si>
  <si>
    <t>Lewiston</t>
  </si>
  <si>
    <t>Aveda Institute-Twin Falls</t>
  </si>
  <si>
    <t>Twin Falls</t>
  </si>
  <si>
    <t>Mr Leon's School of Hair Design-Moscow</t>
  </si>
  <si>
    <t>North Idaho College</t>
  </si>
  <si>
    <t>Coeur d'Alene</t>
  </si>
  <si>
    <t>Northwest Nazarene University</t>
  </si>
  <si>
    <t>Nampa</t>
  </si>
  <si>
    <t>Elevate Salon Institute-Chubbuck</t>
  </si>
  <si>
    <t>Chubbuck</t>
  </si>
  <si>
    <t>Brigham Young University-Idaho</t>
  </si>
  <si>
    <t>Rexburg</t>
  </si>
  <si>
    <t>College of Southern Idaho</t>
  </si>
  <si>
    <t>Adler University</t>
  </si>
  <si>
    <t>Chicago</t>
  </si>
  <si>
    <t>American Academy of Art</t>
  </si>
  <si>
    <t>School of the Art Institute of Chicago</t>
  </si>
  <si>
    <t>Augustana College</t>
  </si>
  <si>
    <t>Rock Island</t>
  </si>
  <si>
    <t>Aurora University</t>
  </si>
  <si>
    <t>Tricoci University of Beauty Culture-Urbana</t>
  </si>
  <si>
    <t>Urbana</t>
  </si>
  <si>
    <t>Southwestern Illinois College</t>
  </si>
  <si>
    <t>Belleville</t>
  </si>
  <si>
    <t>Bethany Theological Seminary</t>
  </si>
  <si>
    <t>Richmond</t>
  </si>
  <si>
    <t>IN</t>
  </si>
  <si>
    <t>Black Hawk College</t>
  </si>
  <si>
    <t>Moline</t>
  </si>
  <si>
    <t>Blackburn College</t>
  </si>
  <si>
    <t>Carlinville</t>
  </si>
  <si>
    <t>Blessing Rieman College of Nursing and Health Sciences</t>
  </si>
  <si>
    <t>Blessing Hospital School of Radiologic Technology</t>
  </si>
  <si>
    <t>Bradley University</t>
  </si>
  <si>
    <t>Peoria</t>
  </si>
  <si>
    <t>Paul Mitchell the School-Bradley</t>
  </si>
  <si>
    <t>Bourbonnais</t>
  </si>
  <si>
    <t>Cameo Beauty Academy</t>
  </si>
  <si>
    <t>Oak Lawn</t>
  </si>
  <si>
    <t>Cannella School of Hair Design-Villa Park</t>
  </si>
  <si>
    <t>Villa Park</t>
  </si>
  <si>
    <t>Cannella School of Hair Design-Chicago</t>
  </si>
  <si>
    <t>Cannella School of Hair Design-Elgin</t>
  </si>
  <si>
    <t>Elgin</t>
  </si>
  <si>
    <t>Empire Beauty School-Hanover Park</t>
  </si>
  <si>
    <t>Hanover Park</t>
  </si>
  <si>
    <t>Capri Beauty College</t>
  </si>
  <si>
    <t>Oak Forest</t>
  </si>
  <si>
    <t>Carl Sandburg College</t>
  </si>
  <si>
    <t>Galesburg</t>
  </si>
  <si>
    <t>Catholic Theological Union at Chicago</t>
  </si>
  <si>
    <t>La James International College-East Moline</t>
  </si>
  <si>
    <t>East Moline</t>
  </si>
  <si>
    <t>Midwestern University-Downers Grove</t>
  </si>
  <si>
    <t>Downers Grove</t>
  </si>
  <si>
    <t>The Chicago School of Professional Psychology at Chicago</t>
  </si>
  <si>
    <t>Chicago State University</t>
  </si>
  <si>
    <t>Chicago Theological Seminary</t>
  </si>
  <si>
    <t>University of Chicago</t>
  </si>
  <si>
    <t>City Colleges of Chicago-Kennedy-King College</t>
  </si>
  <si>
    <t>City Colleges of Chicago-Malcolm X College</t>
  </si>
  <si>
    <t>City Colleges of Chicago-Olive-Harvey College</t>
  </si>
  <si>
    <t>City Colleges of Chicago-Harry S Truman College</t>
  </si>
  <si>
    <t>City Colleges of Chicago-Richard J Daley College</t>
  </si>
  <si>
    <t>City Colleges of Chicago-Harold Washington College</t>
  </si>
  <si>
    <t>City Colleges of Chicago-Wilbur Wright College</t>
  </si>
  <si>
    <t>Columbia College Chicago</t>
  </si>
  <si>
    <t>Concordia University-Chicago</t>
  </si>
  <si>
    <t>River Forest</t>
  </si>
  <si>
    <t>Le Cordon Bleu College of Culinary Arts-Chicago</t>
  </si>
  <si>
    <t>Coyne College</t>
  </si>
  <si>
    <t>Danville Area Community College</t>
  </si>
  <si>
    <t>Danville</t>
  </si>
  <si>
    <t>Tricoci University of Beauty Culture-Danville</t>
  </si>
  <si>
    <t>DePaul University</t>
  </si>
  <si>
    <t>Cosmetology &amp; Spa Academy</t>
  </si>
  <si>
    <t>Crystal Lake</t>
  </si>
  <si>
    <t>College of DuPage</t>
  </si>
  <si>
    <t>Glen Ellyn</t>
  </si>
  <si>
    <t>East-West University</t>
  </si>
  <si>
    <t>Eastern Illinois University</t>
  </si>
  <si>
    <t>Charleston</t>
  </si>
  <si>
    <t>Elgin Community College</t>
  </si>
  <si>
    <t>Elmhurst College</t>
  </si>
  <si>
    <t>Eureka College</t>
  </si>
  <si>
    <t>First Institute Inc</t>
  </si>
  <si>
    <t>Fox College</t>
  </si>
  <si>
    <t>Bedford Park</t>
  </si>
  <si>
    <t>Garrett-Evangelical Theological Seminary</t>
  </si>
  <si>
    <t>Evanston</t>
  </si>
  <si>
    <t>Gem City College</t>
  </si>
  <si>
    <t>Governors State University</t>
  </si>
  <si>
    <t>University Park</t>
  </si>
  <si>
    <t>Graham Hospital School of Nursing</t>
  </si>
  <si>
    <t>Canton</t>
  </si>
  <si>
    <t>Greenville University</t>
  </si>
  <si>
    <t>Greenville</t>
  </si>
  <si>
    <t>Hair Professionals Academy of Cosmetology</t>
  </si>
  <si>
    <t>West Dundee</t>
  </si>
  <si>
    <t>Hair Professionals Career College</t>
  </si>
  <si>
    <t>Sycamore</t>
  </si>
  <si>
    <t>Hair Professionals School of Cosmetology</t>
  </si>
  <si>
    <t>Oswego</t>
  </si>
  <si>
    <t>Harrington College of Design</t>
  </si>
  <si>
    <t>Hebrew Theological College</t>
  </si>
  <si>
    <t>Skokie</t>
  </si>
  <si>
    <t>Highland Community College</t>
  </si>
  <si>
    <t>Freeport</t>
  </si>
  <si>
    <t>Rosalind Franklin University of Medicine and Science</t>
  </si>
  <si>
    <t>North Chicago</t>
  </si>
  <si>
    <t>University of Illinois at Chicago</t>
  </si>
  <si>
    <t>Benedictine University</t>
  </si>
  <si>
    <t>Lisle</t>
  </si>
  <si>
    <t>Illinois College of Optometry</t>
  </si>
  <si>
    <t>University of Illinois at Urbana-Champaign</t>
  </si>
  <si>
    <t>Champaign</t>
  </si>
  <si>
    <t>Illinois Wesleyan University</t>
  </si>
  <si>
    <t>Bloomington</t>
  </si>
  <si>
    <t>Illinois Central College</t>
  </si>
  <si>
    <t>East Peoria</t>
  </si>
  <si>
    <t>Illinois College</t>
  </si>
  <si>
    <t>Olney Central College</t>
  </si>
  <si>
    <t>Olney</t>
  </si>
  <si>
    <t>Illinois Institute of Technology</t>
  </si>
  <si>
    <t>Argosy University-Chicago</t>
  </si>
  <si>
    <t>Illinois State University</t>
  </si>
  <si>
    <t>Illinois Valley Community College</t>
  </si>
  <si>
    <t>Oglesby</t>
  </si>
  <si>
    <t>Institute for Clinical Social Work</t>
  </si>
  <si>
    <t>Sanford-Brown College-Chicago</t>
  </si>
  <si>
    <t>John A Logan College</t>
  </si>
  <si>
    <t>Carterville</t>
  </si>
  <si>
    <t>The John Marshall Law School</t>
  </si>
  <si>
    <t>John Wood Community College</t>
  </si>
  <si>
    <t>Joliet Junior College</t>
  </si>
  <si>
    <t>Joliet</t>
  </si>
  <si>
    <t>Judson University</t>
  </si>
  <si>
    <t>Kankakee Community College</t>
  </si>
  <si>
    <t>Kankakee</t>
  </si>
  <si>
    <t>Kaskaskia College</t>
  </si>
  <si>
    <t>Centralia</t>
  </si>
  <si>
    <t>Kendall College</t>
  </si>
  <si>
    <t>Kishwaukee College</t>
  </si>
  <si>
    <t>Malta</t>
  </si>
  <si>
    <t>Knox College</t>
  </si>
  <si>
    <t>Educators of Beauty College of Cosmetology-La Salle</t>
  </si>
  <si>
    <t>PERU</t>
  </si>
  <si>
    <t>College of Lake County</t>
  </si>
  <si>
    <t>Grayslake</t>
  </si>
  <si>
    <t>Lake Forest College</t>
  </si>
  <si>
    <t>Lake Forest</t>
  </si>
  <si>
    <t>Lake Forest Graduate School of Management</t>
  </si>
  <si>
    <t>Lake Land College</t>
  </si>
  <si>
    <t>Mattoon</t>
  </si>
  <si>
    <t>Lakeview College of Nursing</t>
  </si>
  <si>
    <t>Lewis and Clark Community College</t>
  </si>
  <si>
    <t>Godfrey</t>
  </si>
  <si>
    <t>Lewis University</t>
  </si>
  <si>
    <t>Romeoville</t>
  </si>
  <si>
    <t>Lincoln Christian University</t>
  </si>
  <si>
    <t>Lincoln</t>
  </si>
  <si>
    <t>Lincoln College</t>
  </si>
  <si>
    <t>Lincoln Land Community College</t>
  </si>
  <si>
    <t>Springfield</t>
  </si>
  <si>
    <t>Lincoln College of Technology-Melrose Park</t>
  </si>
  <si>
    <t>Melrose Park</t>
  </si>
  <si>
    <t>Loyola University Chicago</t>
  </si>
  <si>
    <t>Lutheran School of Theology at Chicago</t>
  </si>
  <si>
    <t>Trinity College of Nursing &amp; Health Sciences</t>
  </si>
  <si>
    <t>Steven Papageorge Hair Academy</t>
  </si>
  <si>
    <t>MacCormac College</t>
  </si>
  <si>
    <t>MacMurray College</t>
  </si>
  <si>
    <t>McCormick Theological Seminary</t>
  </si>
  <si>
    <t>McHenry County College</t>
  </si>
  <si>
    <t>McKendree University</t>
  </si>
  <si>
    <t>Lebanon</t>
  </si>
  <si>
    <t>Meadville Lombard Theological School</t>
  </si>
  <si>
    <t>Methodist College</t>
  </si>
  <si>
    <t>Midstate College</t>
  </si>
  <si>
    <t>Millikin University</t>
  </si>
  <si>
    <t>Monmouth College</t>
  </si>
  <si>
    <t>Monmouth</t>
  </si>
  <si>
    <t>Moody Bible Institute</t>
  </si>
  <si>
    <t>Moraine Valley Community College</t>
  </si>
  <si>
    <t>Palos Hills</t>
  </si>
  <si>
    <t>Morrison Institute of Technology</t>
  </si>
  <si>
    <t>Morrison</t>
  </si>
  <si>
    <t>Morton College</t>
  </si>
  <si>
    <t>Cicero</t>
  </si>
  <si>
    <t>Mr John's School of Cosmetology Esthetics &amp; Nails-Decatur</t>
  </si>
  <si>
    <t>National Louis University</t>
  </si>
  <si>
    <t>National University of Health Sciences</t>
  </si>
  <si>
    <t>Lombard</t>
  </si>
  <si>
    <t>Niles School of Cosmetology</t>
  </si>
  <si>
    <t>Niles</t>
  </si>
  <si>
    <t>North Central College</t>
  </si>
  <si>
    <t>Naperville</t>
  </si>
  <si>
    <t>North Park University</t>
  </si>
  <si>
    <t>Northern Baptist Theological Seminary</t>
  </si>
  <si>
    <t>Northern Illinois University</t>
  </si>
  <si>
    <t>Dekalb</t>
  </si>
  <si>
    <t>Northwestern College-Chicago Campus</t>
  </si>
  <si>
    <t>Northwestern University</t>
  </si>
  <si>
    <t>Northeastern Illinois University</t>
  </si>
  <si>
    <t>Oakton Community College</t>
  </si>
  <si>
    <t>Des Plaines</t>
  </si>
  <si>
    <t>Oehrlein School of Cosmetology</t>
  </si>
  <si>
    <t>Olivet Nazarene University</t>
  </si>
  <si>
    <t>Parkland College</t>
  </si>
  <si>
    <t>Prairie State College</t>
  </si>
  <si>
    <t>Chicago Heights</t>
  </si>
  <si>
    <t>Professional's Choice Hair Design Academy</t>
  </si>
  <si>
    <t>Quincy University</t>
  </si>
  <si>
    <t>Vatterott College-Quincy</t>
  </si>
  <si>
    <t>The Illinois Institute of Art-Chicago</t>
  </si>
  <si>
    <t>Rend Lake College</t>
  </si>
  <si>
    <t>Ina</t>
  </si>
  <si>
    <t>Richland Community College</t>
  </si>
  <si>
    <t>Robert Morris University Illinois</t>
  </si>
  <si>
    <t>Rock Valley College</t>
  </si>
  <si>
    <t>Rockford</t>
  </si>
  <si>
    <t>Madison Media Institute-Rockford Career College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</si>
  <si>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</si>
  <si>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</si>
  <si>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</si>
  <si>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</si>
  <si>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</si>
  <si>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</si>
  <si>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St. John's College-Department of Nursing</t>
  </si>
  <si>
    <t>Saint Xavier University</t>
  </si>
  <si>
    <t>University of Illinois at Springfield</t>
  </si>
  <si>
    <t>Sauk Valley Community College</t>
  </si>
  <si>
    <t>Dixon</t>
  </si>
  <si>
    <t>Shawnee Community College</t>
  </si>
  <si>
    <t>Ullin</t>
  </si>
  <si>
    <t>Shimer College</t>
  </si>
  <si>
    <t>Saint Augustine College</t>
  </si>
  <si>
    <t>University of Saint Mary of the Lake</t>
  </si>
  <si>
    <t>Mundelein</t>
  </si>
  <si>
    <t>Southeastern Illinois College</t>
  </si>
  <si>
    <t>Harrisburg</t>
  </si>
  <si>
    <t>National Latino Education Institute</t>
  </si>
  <si>
    <t>Spertus College</t>
  </si>
  <si>
    <t>Spoon River College</t>
  </si>
  <si>
    <t>Saint Anthony College of Nursing</t>
  </si>
  <si>
    <t>Educators of Beauty College of Cosmetology-Sterling</t>
  </si>
  <si>
    <t>Southern Illinois University-Carbondale</t>
  </si>
  <si>
    <t>Carbondale</t>
  </si>
  <si>
    <t>Southern Illinois University-Edwardsville</t>
  </si>
  <si>
    <t>Edwardsville</t>
  </si>
  <si>
    <t>Taylor Business Institute</t>
  </si>
  <si>
    <t>Telshe Yeshiva-Chicago</t>
  </si>
  <si>
    <t>South Suburban College</t>
  </si>
  <si>
    <t>South Holland</t>
  </si>
  <si>
    <t>Tri-County Beauty Academy</t>
  </si>
  <si>
    <t>Litchfield</t>
  </si>
  <si>
    <t>Trinity Christian College</t>
  </si>
  <si>
    <t>Palos Heights</t>
  </si>
  <si>
    <t>Trinity International University-Illinois</t>
  </si>
  <si>
    <t>Deerfield</t>
  </si>
  <si>
    <t>Triton College</t>
  </si>
  <si>
    <t>River Grove</t>
  </si>
  <si>
    <t>University of Spa &amp; Cosmetology Arts</t>
  </si>
  <si>
    <t>VanderCook College of Music</t>
  </si>
  <si>
    <t>Waubonsee Community College</t>
  </si>
  <si>
    <t>Sugar Grove</t>
  </si>
  <si>
    <t>Resurrection University</t>
  </si>
  <si>
    <t>Western Illinois University</t>
  </si>
  <si>
    <t>Macomb</t>
  </si>
  <si>
    <t>Wheaton College</t>
  </si>
  <si>
    <t>Wheaton</t>
  </si>
  <si>
    <t>William Rainey Harper College</t>
  </si>
  <si>
    <t>Palatine</t>
  </si>
  <si>
    <t>Ancilla College</t>
  </si>
  <si>
    <t>Donaldson</t>
  </si>
  <si>
    <t>Anderson University</t>
  </si>
  <si>
    <t>Anderson</t>
  </si>
  <si>
    <t>Ball State University</t>
  </si>
  <si>
    <t>Muncie</t>
  </si>
  <si>
    <t>Bethel College-Indiana</t>
  </si>
  <si>
    <t>Mishawaka</t>
  </si>
  <si>
    <t>Butler University</t>
  </si>
  <si>
    <t>Indianapolis</t>
  </si>
  <si>
    <t>Calumet College of Saint Joseph</t>
  </si>
  <si>
    <t>Whiting</t>
  </si>
  <si>
    <t>Christian Theological Seminary</t>
  </si>
  <si>
    <t>College of Court Reporting Inc</t>
  </si>
  <si>
    <t>Valparaiso</t>
  </si>
  <si>
    <t>Concordia Theological Seminary</t>
  </si>
  <si>
    <t>Fort Wayne</t>
  </si>
  <si>
    <t>Tricoci University of Beauty Culture-Highland</t>
  </si>
  <si>
    <t>Highland</t>
  </si>
  <si>
    <t>DePauw University</t>
  </si>
  <si>
    <t>Greencastle</t>
  </si>
  <si>
    <t>Don Roberts School of Hair Design</t>
  </si>
  <si>
    <t>Schererville</t>
  </si>
  <si>
    <t>Don Roberts Beauty School</t>
  </si>
  <si>
    <t>Earlham College</t>
  </si>
  <si>
    <t>University of Evansville</t>
  </si>
  <si>
    <t>Evansville</t>
  </si>
  <si>
    <t>Franklin College</t>
  </si>
  <si>
    <t>Franklin</t>
  </si>
  <si>
    <t>Goshen College</t>
  </si>
  <si>
    <t>Goshen</t>
  </si>
  <si>
    <t>Grace College and Theological Seminary</t>
  </si>
  <si>
    <t>Winona Lake</t>
  </si>
  <si>
    <t>Hair Fashions By Kaye Beauty College-Noblesville</t>
  </si>
  <si>
    <t>Noblesville</t>
  </si>
  <si>
    <t>Hanover College</t>
  </si>
  <si>
    <t>Hanover</t>
  </si>
  <si>
    <t>J Michael Harrold Beauty Academy</t>
  </si>
  <si>
    <t>Terre Haute</t>
  </si>
  <si>
    <t>Holy Cross College</t>
  </si>
  <si>
    <t>Notre Dame</t>
  </si>
  <si>
    <t>PJ's College of Cosmetology-Clarksville</t>
  </si>
  <si>
    <t>Huntington University</t>
  </si>
  <si>
    <t>Huntington</t>
  </si>
  <si>
    <t>Ivy Tech Community College</t>
  </si>
  <si>
    <t>Indiana University-Purdue University-Fort Wayne</t>
  </si>
  <si>
    <t>Indiana University-Purdue University-Indianapolis</t>
  </si>
  <si>
    <t>Harrison College-Indianapolis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</si>
  <si>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</si>
  <si>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</si>
  <si>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</si>
  <si>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</si>
  <si>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</si>
  <si>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Kokomo</t>
  </si>
  <si>
    <t>Indiana University-South Bend</t>
  </si>
  <si>
    <t>South Bend</t>
  </si>
  <si>
    <t>Indiana University-Bloomington</t>
  </si>
  <si>
    <t>Indiana University-Northwest</t>
  </si>
  <si>
    <t>Gary</t>
  </si>
  <si>
    <t>Indiana University-Southeast</t>
  </si>
  <si>
    <t>New Albany</t>
  </si>
  <si>
    <t>Indiana University-East</t>
  </si>
  <si>
    <t>International Business College-Fort Wayne</t>
  </si>
  <si>
    <t>International Business College-Indianapolis</t>
  </si>
  <si>
    <t>Knox Beauty College</t>
  </si>
  <si>
    <t>Knox</t>
  </si>
  <si>
    <t>Tricoci University of Beauty Culture-Lafayette</t>
  </si>
  <si>
    <t>Lafayette</t>
  </si>
  <si>
    <t>Brown Mackie College-Merrillville</t>
  </si>
  <si>
    <t>Merrillville</t>
  </si>
  <si>
    <t>Empire Beauty School-Indianapolis</t>
  </si>
  <si>
    <t>Lincoln College of Technology-Indianapolis</t>
  </si>
  <si>
    <t>Manchester University</t>
  </si>
  <si>
    <t>North Manchester</t>
  </si>
  <si>
    <t>Marian University</t>
  </si>
  <si>
    <t>Indiana Wesleyan University-Marion</t>
  </si>
  <si>
    <t>Martin University</t>
  </si>
  <si>
    <t>Anabaptist Mennonite Biblical Seminary</t>
  </si>
  <si>
    <t>Elkhart</t>
  </si>
  <si>
    <t>Brown Mackie College-South Bend</t>
  </si>
  <si>
    <t>Mid-America College of Funeral Service</t>
  </si>
  <si>
    <t>Jeffersonville</t>
  </si>
  <si>
    <t>West Michigan College of Barbering and Beauty</t>
  </si>
  <si>
    <t>Kalamazoo</t>
  </si>
  <si>
    <t>MI</t>
  </si>
  <si>
    <t>University of Notre Dame</t>
  </si>
  <si>
    <t>Oakland City University</t>
  </si>
  <si>
    <t>Oakland City</t>
  </si>
  <si>
    <t>PJ's College of Cosmetology-Richmond</t>
  </si>
  <si>
    <t>Purdue University-Calumet Campus</t>
  </si>
  <si>
    <t>Hammond</t>
  </si>
  <si>
    <t>Purdue University-North Central Campus</t>
  </si>
  <si>
    <t>Westville</t>
  </si>
  <si>
    <t>Ravenscroft Beauty College</t>
  </si>
  <si>
    <t>Rogers Academy of Hair Design</t>
  </si>
  <si>
    <t>Rose-Hulman Institute of Technology</t>
  </si>
  <si>
    <t>Rudae's School of Beauty Culture-Kokomo</t>
  </si>
  <si>
    <t>University of Saint Francis-Fort Wayne</t>
  </si>
  <si>
    <t>Saint Josephs College</t>
  </si>
  <si>
    <t>Rensselaer</t>
  </si>
  <si>
    <t>Saint Mary-of-the-Woods College</t>
  </si>
  <si>
    <t>Saint Mary of the Woods</t>
  </si>
  <si>
    <t>Saint Mary's College</t>
  </si>
  <si>
    <t>Brightwood College-Hammond</t>
  </si>
  <si>
    <t>Saint Meinrad School of Theology</t>
  </si>
  <si>
    <t>St. Meinrad</t>
  </si>
  <si>
    <t>Saint Elizabeth School of Nursing</t>
  </si>
  <si>
    <t>Taylor University</t>
  </si>
  <si>
    <t>Trine University</t>
  </si>
  <si>
    <t>Angola</t>
  </si>
  <si>
    <t>Valparaiso University</t>
  </si>
  <si>
    <t>Vincennes Beauty College</t>
  </si>
  <si>
    <t>Vincennes</t>
  </si>
  <si>
    <t>Vincennes University</t>
  </si>
  <si>
    <t>Wabash College</t>
  </si>
  <si>
    <t>Crawfordsville</t>
  </si>
  <si>
    <t>Allen College</t>
  </si>
  <si>
    <t>Waterloo</t>
  </si>
  <si>
    <t>IA</t>
  </si>
  <si>
    <t>Briar Cliff University</t>
  </si>
  <si>
    <t>Sioux City</t>
  </si>
  <si>
    <t>Buena Vista University</t>
  </si>
  <si>
    <t>Storm Lake</t>
  </si>
  <si>
    <t>Capri College-Dubuque</t>
  </si>
  <si>
    <t>Dubuque</t>
  </si>
  <si>
    <t>Capri College-Cedar Rapids</t>
  </si>
  <si>
    <t>Cedar Rapids</t>
  </si>
  <si>
    <t>Central College</t>
  </si>
  <si>
    <t>Pella</t>
  </si>
  <si>
    <t>Clarke University</t>
  </si>
  <si>
    <t>Coe College</t>
  </si>
  <si>
    <t>Cornell College</t>
  </si>
  <si>
    <t>Iowa School of Beauty-Marshalltown</t>
  </si>
  <si>
    <t>Marshalltown</t>
  </si>
  <si>
    <t>Des Moines Area Community College</t>
  </si>
  <si>
    <t>Ankeny</t>
  </si>
  <si>
    <t>Divine Word College</t>
  </si>
  <si>
    <t>Epworth</t>
  </si>
  <si>
    <t>Dordt College</t>
  </si>
  <si>
    <t>Sioux Center</t>
  </si>
  <si>
    <t>Drake University</t>
  </si>
  <si>
    <t>Des Moines</t>
  </si>
  <si>
    <t>University of Dubuque</t>
  </si>
  <si>
    <t>Ellsworth Community College</t>
  </si>
  <si>
    <t>Iowa Falls</t>
  </si>
  <si>
    <t>Emmaus Bible College</t>
  </si>
  <si>
    <t>Eastern Iowa Community College District</t>
  </si>
  <si>
    <t>Davenport</t>
  </si>
  <si>
    <t>Faith Baptist Bible College and Theological Seminary</t>
  </si>
  <si>
    <t>Faust Institute of Cosmetology-Storm Lake</t>
  </si>
  <si>
    <t>Graceland University-Lamoni</t>
  </si>
  <si>
    <t>Lamoni</t>
  </si>
  <si>
    <t>Grand View University</t>
  </si>
  <si>
    <t>Grinnell College</t>
  </si>
  <si>
    <t>Grinnell</t>
  </si>
  <si>
    <t>Kaplan University-Mason City Campus</t>
  </si>
  <si>
    <t>Mason City</t>
  </si>
  <si>
    <t>Kaplan University-Cedar Rapids Campus</t>
  </si>
  <si>
    <t>Hamilton Technical College</t>
  </si>
  <si>
    <t>Hawkeye Community College</t>
  </si>
  <si>
    <t>American Hair Academy</t>
  </si>
  <si>
    <t>Mt. Pleasant</t>
  </si>
  <si>
    <t>Indian Hills Community College</t>
  </si>
  <si>
    <t>Ottumwa</t>
  </si>
  <si>
    <t>Iowa Central Community College</t>
  </si>
  <si>
    <t>Fort Dodge</t>
  </si>
  <si>
    <t>Iowa Lakes Community College</t>
  </si>
  <si>
    <t>Estherville</t>
  </si>
  <si>
    <t>UnityPoint Health-Des Moines School of Radiologic Technology</t>
  </si>
  <si>
    <t>American College of Hairstyling-Des Moines</t>
  </si>
  <si>
    <t>Iowa School of Beauty-Des Moines</t>
  </si>
  <si>
    <t>Iowa State University</t>
  </si>
  <si>
    <t>Ames</t>
  </si>
  <si>
    <t>Iowa Wesleyan University</t>
  </si>
  <si>
    <t>Mount Pleasant</t>
  </si>
  <si>
    <t>Iowa Western Community College</t>
  </si>
  <si>
    <t>Council Bluffs</t>
  </si>
  <si>
    <t>University of Iowa</t>
  </si>
  <si>
    <t>Iowa City</t>
  </si>
  <si>
    <t>Kirkwood Community College</t>
  </si>
  <si>
    <t>La James International College-Cedar Falls</t>
  </si>
  <si>
    <t>Cedar Falls</t>
  </si>
  <si>
    <t>La James International College-Johnston</t>
  </si>
  <si>
    <t>Johnston</t>
  </si>
  <si>
    <t>La James College of Hairstyling and Cosmetology</t>
  </si>
  <si>
    <t>La James International College-Ft Dodge</t>
  </si>
  <si>
    <t>Loras College</t>
  </si>
  <si>
    <t>Luther College</t>
  </si>
  <si>
    <t>Decorah</t>
  </si>
  <si>
    <t>Maharishi University of Management</t>
  </si>
  <si>
    <t>Marshalltown Community College</t>
  </si>
  <si>
    <t>Mercy College of Health Sciences</t>
  </si>
  <si>
    <t>Morningside College</t>
  </si>
  <si>
    <t>Mount Mercy University</t>
  </si>
  <si>
    <t>Ashford University</t>
  </si>
  <si>
    <t>North Iowa Area Community College</t>
  </si>
  <si>
    <t>University of Northern Iowa</t>
  </si>
  <si>
    <t>Northwestern College</t>
  </si>
  <si>
    <t>Orange City</t>
  </si>
  <si>
    <t>Northeast Iowa Community College</t>
  </si>
  <si>
    <t>Calmar</t>
  </si>
  <si>
    <t>Northwest Iowa Community College</t>
  </si>
  <si>
    <t>Sheldon</t>
  </si>
  <si>
    <t>Des Moines University-Osteopathic Medical Center</t>
  </si>
  <si>
    <t>Iowa School of Beauty-Ottumwa</t>
  </si>
  <si>
    <t>Palmer College of Chiropractic</t>
  </si>
  <si>
    <t>PCI Academy-Ames</t>
  </si>
  <si>
    <t>Saint Ambrose University</t>
  </si>
  <si>
    <t>St Luke's College</t>
  </si>
  <si>
    <t>La James International College-Davenport</t>
  </si>
  <si>
    <t>La James International College-Iowa City</t>
  </si>
  <si>
    <t>Simpson College</t>
  </si>
  <si>
    <t>Indianola</t>
  </si>
  <si>
    <t>Southeastern Community College</t>
  </si>
  <si>
    <t>West Burlington</t>
  </si>
  <si>
    <t>Southwestern Community College</t>
  </si>
  <si>
    <t>Creston</t>
  </si>
  <si>
    <t>Capri College-Davenport</t>
  </si>
  <si>
    <t>Iowa School of Beauty-Sioux City</t>
  </si>
  <si>
    <t>E Q School of Hair Design</t>
  </si>
  <si>
    <t>Upper Iowa University</t>
  </si>
  <si>
    <t>Fayette</t>
  </si>
  <si>
    <t>Waldorf University</t>
  </si>
  <si>
    <t>Forest City</t>
  </si>
  <si>
    <t>Wartburg College</t>
  </si>
  <si>
    <t>Waverly</t>
  </si>
  <si>
    <t>Wartburg Theological Seminary</t>
  </si>
  <si>
    <t>The Salon Professional Academy</t>
  </si>
  <si>
    <t>Western Iowa Tech Community College</t>
  </si>
  <si>
    <t>William Penn University</t>
  </si>
  <si>
    <t>Oskaloosa</t>
  </si>
  <si>
    <t>Allen County Community College</t>
  </si>
  <si>
    <t>Iola</t>
  </si>
  <si>
    <t>KS</t>
  </si>
  <si>
    <t>Baker University</t>
  </si>
  <si>
    <t>Baldwin City</t>
  </si>
  <si>
    <t>Barton County Community College</t>
  </si>
  <si>
    <t>Great Bend</t>
  </si>
  <si>
    <t>Benedictine College</t>
  </si>
  <si>
    <t>Atchison</t>
  </si>
  <si>
    <t>Bethany College</t>
  </si>
  <si>
    <t>Lindsborg</t>
  </si>
  <si>
    <t>Bethel College-North Newton</t>
  </si>
  <si>
    <t>North Newton</t>
  </si>
  <si>
    <t>Brown Mackie College-Kansas City</t>
  </si>
  <si>
    <t>Lenexa</t>
  </si>
  <si>
    <t>Brown Mackie College-Salina</t>
  </si>
  <si>
    <t>Salina</t>
  </si>
  <si>
    <t>Topeka</t>
  </si>
  <si>
    <t>Butler Community College</t>
  </si>
  <si>
    <t>Central Christian College of Kansas</t>
  </si>
  <si>
    <t>McPherson</t>
  </si>
  <si>
    <t>Cloud County Community College</t>
  </si>
  <si>
    <t>Concordia</t>
  </si>
  <si>
    <t>Coffeyville Community College</t>
  </si>
  <si>
    <t>Coffeyville</t>
  </si>
  <si>
    <t>Colby Community College</t>
  </si>
  <si>
    <t>Colby</t>
  </si>
  <si>
    <t>Cowley County Community College</t>
  </si>
  <si>
    <t>Arkansas City</t>
  </si>
  <si>
    <t>Dodge City Community College</t>
  </si>
  <si>
    <t>Dodge City</t>
  </si>
  <si>
    <t>Donnelly College</t>
  </si>
  <si>
    <t>Kansas City</t>
  </si>
  <si>
    <t>Emporia State University</t>
  </si>
  <si>
    <t>Emporia</t>
  </si>
  <si>
    <t>Flint Hills Technical College</t>
  </si>
  <si>
    <t>Fort Hays State University</t>
  </si>
  <si>
    <t>Hays</t>
  </si>
  <si>
    <t>Barclay College</t>
  </si>
  <si>
    <t>Haviland</t>
  </si>
  <si>
    <t>Friends University</t>
  </si>
  <si>
    <t>Wichita</t>
  </si>
  <si>
    <t>Fort Scott Community College</t>
  </si>
  <si>
    <t>Fort Scott</t>
  </si>
  <si>
    <t>Garden City Community College</t>
  </si>
  <si>
    <t>Garden City</t>
  </si>
  <si>
    <t>Haskell Indian Nations University</t>
  </si>
  <si>
    <t>Lawrence</t>
  </si>
  <si>
    <t>Hays Academy of Hair Design</t>
  </si>
  <si>
    <t>Hesston College</t>
  </si>
  <si>
    <t>Hesston</t>
  </si>
  <si>
    <t>Hutchinson Community College</t>
  </si>
  <si>
    <t>Hutchinson</t>
  </si>
  <si>
    <t>Independence Community College</t>
  </si>
  <si>
    <t>Independence</t>
  </si>
  <si>
    <t>Johnson County Community College</t>
  </si>
  <si>
    <t>Overland Park</t>
  </si>
  <si>
    <t>Concorde Career College-Kansas City</t>
  </si>
  <si>
    <t>MO</t>
  </si>
  <si>
    <t>Kansas City Kansas Community College</t>
  </si>
  <si>
    <t>Kansas Christian College</t>
  </si>
  <si>
    <t>University of Kansas</t>
  </si>
  <si>
    <t>Newman University</t>
  </si>
  <si>
    <t>Old Town Barber College-Wichita</t>
  </si>
  <si>
    <t>Kansas State University</t>
  </si>
  <si>
    <t>Manhattan</t>
  </si>
  <si>
    <t>Kansas Wesleyan University</t>
  </si>
  <si>
    <t>Washburn Institute of Technology</t>
  </si>
  <si>
    <t>Labette Community College</t>
  </si>
  <si>
    <t>Parsons</t>
  </si>
  <si>
    <t>Manhattan Area Technical College</t>
  </si>
  <si>
    <t>Manhattan Christian College</t>
  </si>
  <si>
    <t>McPherson College</t>
  </si>
  <si>
    <t>MidAmerica Nazarene University</t>
  </si>
  <si>
    <t>Olathe</t>
  </si>
  <si>
    <t>Neosho County Community College</t>
  </si>
  <si>
    <t>Chanute</t>
  </si>
  <si>
    <t>North Central Kansas Technical College</t>
  </si>
  <si>
    <t>Beloit</t>
  </si>
  <si>
    <t>Northwest Kansas Technical College</t>
  </si>
  <si>
    <t>Goodland</t>
  </si>
  <si>
    <t>Ottawa University-Ottawa</t>
  </si>
  <si>
    <t>Ottawa</t>
  </si>
  <si>
    <t>Ottawa University-Kansas City</t>
  </si>
  <si>
    <t>Pittsburg State University</t>
  </si>
  <si>
    <t>Pratt Community College</t>
  </si>
  <si>
    <t>Pratt</t>
  </si>
  <si>
    <t>University of Saint Mary</t>
  </si>
  <si>
    <t>Leavenworth</t>
  </si>
  <si>
    <t>Salina Area Technical College</t>
  </si>
  <si>
    <t>Seward County Community College</t>
  </si>
  <si>
    <t>Liberal</t>
  </si>
  <si>
    <t>Winfield</t>
  </si>
  <si>
    <t>Sterling College</t>
  </si>
  <si>
    <t>Tabor College</t>
  </si>
  <si>
    <t>Hillsboro</t>
  </si>
  <si>
    <t>Washburn University</t>
  </si>
  <si>
    <t>Wichita State University-Campus of Applied Sciences and Technology</t>
  </si>
  <si>
    <t>Wichita State University</t>
  </si>
  <si>
    <t>Wichita Technical Institute</t>
  </si>
  <si>
    <t>Alice Lloyd College</t>
  </si>
  <si>
    <t>Pippa Passes</t>
  </si>
  <si>
    <t>KY</t>
  </si>
  <si>
    <t>Asbury University</t>
  </si>
  <si>
    <t>Wilmore</t>
  </si>
  <si>
    <t>Asbury Theological Seminary</t>
  </si>
  <si>
    <t>Ashland Community and Technical College</t>
  </si>
  <si>
    <t>Ashland</t>
  </si>
  <si>
    <t>Barrett and Company School of Hair Design</t>
  </si>
  <si>
    <t>Nicholasville</t>
  </si>
  <si>
    <t>Bellarmine University</t>
  </si>
  <si>
    <t>Louisville</t>
  </si>
  <si>
    <t>Berea College</t>
  </si>
  <si>
    <t>Berea</t>
  </si>
  <si>
    <t>PJ's College of Cosmetology-Bowling Green</t>
  </si>
  <si>
    <t>Bowling Green</t>
  </si>
  <si>
    <t>Southcentral Kentucky Community and Technical College</t>
  </si>
  <si>
    <t>Brescia University</t>
  </si>
  <si>
    <t>Owensboro</t>
  </si>
  <si>
    <t>Campbellsville University</t>
  </si>
  <si>
    <t>Campbellsville</t>
  </si>
  <si>
    <t>Bluegrass Community and Technical College</t>
  </si>
  <si>
    <t>Lexington</t>
  </si>
  <si>
    <t>Centre College</t>
  </si>
  <si>
    <t>Clear Creek Baptist Bible College</t>
  </si>
  <si>
    <t>Pineville</t>
  </si>
  <si>
    <t>Paul Mitchell the School-Lexington</t>
  </si>
  <si>
    <t>Galen College of Nursing-Louisville</t>
  </si>
  <si>
    <t>University of the Cumberlands</t>
  </si>
  <si>
    <t>Williamsburg</t>
  </si>
  <si>
    <t>Eastern Kentucky University</t>
  </si>
  <si>
    <t>Elizabethtown Community and Technical College</t>
  </si>
  <si>
    <t>Elizabethtown</t>
  </si>
  <si>
    <t>Frontier Nursing University</t>
  </si>
  <si>
    <t>Hyden</t>
  </si>
  <si>
    <t>Georgetown College</t>
  </si>
  <si>
    <t>Georgetown</t>
  </si>
  <si>
    <t>PJ's College of Cosmetology-Glasgow</t>
  </si>
  <si>
    <t>Glasgow</t>
  </si>
  <si>
    <t>Hazard Community and Technical College</t>
  </si>
  <si>
    <t>Hazard</t>
  </si>
  <si>
    <t>Paul Mitchell the School-Louisville</t>
  </si>
  <si>
    <t>Henderson Community College</t>
  </si>
  <si>
    <t>Henderson</t>
  </si>
  <si>
    <t>Hopkinsville Community College</t>
  </si>
  <si>
    <t>Hopkinsville</t>
  </si>
  <si>
    <t>Jefferson Community and Technical College</t>
  </si>
  <si>
    <t>Summit Salon Academy-Lexington</t>
  </si>
  <si>
    <t>American National University-Lexington</t>
  </si>
  <si>
    <t>Kentucky Mountain Bible College</t>
  </si>
  <si>
    <t>Jackson</t>
  </si>
  <si>
    <t>Kentucky State University</t>
  </si>
  <si>
    <t>Frankfort</t>
  </si>
  <si>
    <t>Kentucky Wesleyan College</t>
  </si>
  <si>
    <t>University of Kentucky</t>
  </si>
  <si>
    <t>Kentucky Christian University</t>
  </si>
  <si>
    <t>Grayson</t>
  </si>
  <si>
    <t>Lexington Theological Seminary</t>
  </si>
  <si>
    <t>Lindsey Wilson College</t>
  </si>
  <si>
    <t>Columbia</t>
  </si>
  <si>
    <t>Sullivan College of Technology and Design</t>
  </si>
  <si>
    <t>University of Louisville</t>
  </si>
  <si>
    <t>Louisville Presbyterian Theological Seminary</t>
  </si>
  <si>
    <t>Madisonville Community College</t>
  </si>
  <si>
    <t>Madisonville</t>
  </si>
  <si>
    <t>Maysville Community and Technical College</t>
  </si>
  <si>
    <t>Maysville</t>
  </si>
  <si>
    <t>Midway University</t>
  </si>
  <si>
    <t>Midway</t>
  </si>
  <si>
    <t>Morehead State University</t>
  </si>
  <si>
    <t>Morehead</t>
  </si>
  <si>
    <t>Murray State University</t>
  </si>
  <si>
    <t>Murray</t>
  </si>
  <si>
    <t>Gateway Community and Technical College</t>
  </si>
  <si>
    <t>Northern Kentucky University</t>
  </si>
  <si>
    <t>Highland Heights</t>
  </si>
  <si>
    <t>Daymar College-Owensboro</t>
  </si>
  <si>
    <t>West Kentucky Community and Technical College</t>
  </si>
  <si>
    <t>Paducah</t>
  </si>
  <si>
    <t>University of Pikeville</t>
  </si>
  <si>
    <t>Pikeville</t>
  </si>
  <si>
    <t>Big Sandy Community and Technical College</t>
  </si>
  <si>
    <t>Prestonsburg</t>
  </si>
  <si>
    <t>Brown Mackie College-Louisville</t>
  </si>
  <si>
    <t>Empire Beauty School-Chenoweth</t>
  </si>
  <si>
    <t>Empire Beauty School-Elizabethtown</t>
  </si>
  <si>
    <t>Empire Beauty School-Dixie</t>
  </si>
  <si>
    <t>Empire Beauty School-Florence</t>
  </si>
  <si>
    <t>Somerset Community College</t>
  </si>
  <si>
    <t>Somerset</t>
  </si>
  <si>
    <t>Southeast Kentucky Community and Technical College</t>
  </si>
  <si>
    <t>Cumberland</t>
  </si>
  <si>
    <t>Spalding University</t>
  </si>
  <si>
    <t>Spencerian College-Louisville</t>
  </si>
  <si>
    <t>Sullivan University</t>
  </si>
  <si>
    <t>Thomas More College</t>
  </si>
  <si>
    <t>Crestview Hills</t>
  </si>
  <si>
    <t>Transylvania University</t>
  </si>
  <si>
    <t>Trend Setters' Academy of Beauty Culture-Louisville</t>
  </si>
  <si>
    <t>Union College</t>
  </si>
  <si>
    <t>Barbourville</t>
  </si>
  <si>
    <t>Western Kentucky University</t>
  </si>
  <si>
    <t>Central Louisiana Technical Community College</t>
  </si>
  <si>
    <t>Alexandria</t>
  </si>
  <si>
    <t>LA</t>
  </si>
  <si>
    <t>Ayers Career College</t>
  </si>
  <si>
    <t>Shreveport</t>
  </si>
  <si>
    <t>Baton Rouge General Medical Center-School of Nursing</t>
  </si>
  <si>
    <t>Baton Rouge</t>
  </si>
  <si>
    <t>Baton Rouge School of Computers</t>
  </si>
  <si>
    <t>Capital Area Technical College</t>
  </si>
  <si>
    <t>Bossier Parish Community College</t>
  </si>
  <si>
    <t>Bossier City</t>
  </si>
  <si>
    <t>Cameron College</t>
  </si>
  <si>
    <t>New Orleans</t>
  </si>
  <si>
    <t>Centenary College of Louisiana</t>
  </si>
  <si>
    <t>Cloyd's Beauty School 1 Inc</t>
  </si>
  <si>
    <t>West Monroe</t>
  </si>
  <si>
    <t>Crescent City Bartending School</t>
  </si>
  <si>
    <t>D'Jay's Institute of Cosmetology and Esthiology</t>
  </si>
  <si>
    <t>Delgado Community College</t>
  </si>
  <si>
    <t>Delta School of Business and Technology</t>
  </si>
  <si>
    <t>Lake Charles</t>
  </si>
  <si>
    <t>Avery James School of Cosmetology</t>
  </si>
  <si>
    <t>Denham Springs Beauty School</t>
  </si>
  <si>
    <t>Denham Springs</t>
  </si>
  <si>
    <t>Dillard University</t>
  </si>
  <si>
    <t>Nunez Community College</t>
  </si>
  <si>
    <t>Chalmette</t>
  </si>
  <si>
    <t>Grambling State University</t>
  </si>
  <si>
    <t>Grambling</t>
  </si>
  <si>
    <t>Guy's Shreveport Academy of Cosmetology Inc</t>
  </si>
  <si>
    <t>ITI Technical College</t>
  </si>
  <si>
    <t>John Jay Beauty College</t>
  </si>
  <si>
    <t>Kenner</t>
  </si>
  <si>
    <t>Louisiana State University Health Sciences Center-New Orleans</t>
  </si>
  <si>
    <t>Louisiana State University-Alexandria</t>
  </si>
  <si>
    <t>Louisiana State University and Agricultural &amp; Mechanical College</t>
  </si>
  <si>
    <t>Louisiana State University-Eunice</t>
  </si>
  <si>
    <t>Eunice</t>
  </si>
  <si>
    <t>Louisiana State University-Shreveport</t>
  </si>
  <si>
    <t>Aveda Institute-Baton Rouge</t>
  </si>
  <si>
    <t>Aveda Institute-Lafayette</t>
  </si>
  <si>
    <t>Louisiana Academy of Beauty</t>
  </si>
  <si>
    <t>Louisiana College</t>
  </si>
  <si>
    <t>Opelousas School of Cosmetology</t>
  </si>
  <si>
    <t>Opelousas</t>
  </si>
  <si>
    <t>Louisiana Tech University</t>
  </si>
  <si>
    <t>Ruston</t>
  </si>
  <si>
    <t>Loyola University New Orleans</t>
  </si>
  <si>
    <t>McNeese State University</t>
  </si>
  <si>
    <t>University of New Orleans</t>
  </si>
  <si>
    <t>Nicholls State University</t>
  </si>
  <si>
    <t>Thibodaux</t>
  </si>
  <si>
    <t>University of Louisiana at Monroe</t>
  </si>
  <si>
    <t>Monroe</t>
  </si>
  <si>
    <t>Northwest Louisiana Technical College</t>
  </si>
  <si>
    <t>Minden</t>
  </si>
  <si>
    <t>Notre Dame Seminary Graduate School of Theology</t>
  </si>
  <si>
    <t>Northwestern State University of Louisiana</t>
  </si>
  <si>
    <t>Natchitoches</t>
  </si>
  <si>
    <t>University of Holy Cross</t>
  </si>
  <si>
    <t>Franciscan Missionaries of Our Lady University</t>
  </si>
  <si>
    <t>Pat Goins Benton Road Beauty School</t>
  </si>
  <si>
    <t>Celebrity Stylist Beauty School</t>
  </si>
  <si>
    <t>Pat Goins Ruston Beauty School</t>
  </si>
  <si>
    <t>Pineville Beauty School</t>
  </si>
  <si>
    <t>Aveda Institute-Covington</t>
  </si>
  <si>
    <t>Covington</t>
  </si>
  <si>
    <t>Saint Joseph Seminary College</t>
  </si>
  <si>
    <t>St. Benedict</t>
  </si>
  <si>
    <t>Vanguard College of Cosmetology-Slidell</t>
  </si>
  <si>
    <t>Slidell</t>
  </si>
  <si>
    <t>South Louisiana Beauty College</t>
  </si>
  <si>
    <t>Houma</t>
  </si>
  <si>
    <t>Fletcher Technical Community College</t>
  </si>
  <si>
    <t>Schriever</t>
  </si>
  <si>
    <t>Remington College-Lafayette Campus</t>
  </si>
  <si>
    <t>SOWELA Technical Community College</t>
  </si>
  <si>
    <t>Stevensons Academy of Hair Design</t>
  </si>
  <si>
    <t>Southeastern Louisiana University</t>
  </si>
  <si>
    <t>Southern University and A &amp; M College</t>
  </si>
  <si>
    <t>Southern University at New Orleans</t>
  </si>
  <si>
    <t>Southern University at Shreveport</t>
  </si>
  <si>
    <t>University of Louisiana at Lafayette</t>
  </si>
  <si>
    <t>Northshore Technical Community College</t>
  </si>
  <si>
    <t>Bogalusa</t>
  </si>
  <si>
    <t>Tulane University of Louisiana</t>
  </si>
  <si>
    <t>Xavier University of Louisiana</t>
  </si>
  <si>
    <t>South Central Louisiana Technical College</t>
  </si>
  <si>
    <t>Morgan City</t>
  </si>
  <si>
    <t>Kaplan University-Maine Campus</t>
  </si>
  <si>
    <t>S Portland</t>
  </si>
  <si>
    <t>ME</t>
  </si>
  <si>
    <t>College of the Atlantic</t>
  </si>
  <si>
    <t>Bar Harbor</t>
  </si>
  <si>
    <t>Bates College</t>
  </si>
  <si>
    <t>Beal College</t>
  </si>
  <si>
    <t>Bangor</t>
  </si>
  <si>
    <t>Bowdoin College</t>
  </si>
  <si>
    <t>Maine College of Health Professions</t>
  </si>
  <si>
    <t>Central Maine Community College</t>
  </si>
  <si>
    <t>Colby College</t>
  </si>
  <si>
    <t>Waterville</t>
  </si>
  <si>
    <t>Eastern Maine Community College</t>
  </si>
  <si>
    <t>Kennebec Valley Community College</t>
  </si>
  <si>
    <t>The Landing School</t>
  </si>
  <si>
    <t>Arundel</t>
  </si>
  <si>
    <t>University of Maine at Augusta</t>
  </si>
  <si>
    <t>University of Maine at Farmington</t>
  </si>
  <si>
    <t>University of Maine at Fort Kent</t>
  </si>
  <si>
    <t>Fort Kent</t>
  </si>
  <si>
    <t>University of Maine at Machias</t>
  </si>
  <si>
    <t>Machias</t>
  </si>
  <si>
    <t>University of Maine</t>
  </si>
  <si>
    <t>Orono</t>
  </si>
  <si>
    <t>Maine Maritime Academy</t>
  </si>
  <si>
    <t>Castine</t>
  </si>
  <si>
    <t>University of Maine at Presque Isle</t>
  </si>
  <si>
    <t>Presque Isle</t>
  </si>
  <si>
    <t>University of New England</t>
  </si>
  <si>
    <t>Biddeford</t>
  </si>
  <si>
    <t>Northern Maine Community College</t>
  </si>
  <si>
    <t>Empire Beauty School-Maine</t>
  </si>
  <si>
    <t>Portland</t>
  </si>
  <si>
    <t>Maine College of Art</t>
  </si>
  <si>
    <t>Saint Joseph's College of Maine</t>
  </si>
  <si>
    <t>Standish</t>
  </si>
  <si>
    <t>Spa Tech Institute-Westbrook</t>
  </si>
  <si>
    <t>Westbrook</t>
  </si>
  <si>
    <t>Southern Maine Community College</t>
  </si>
  <si>
    <t>South Portland</t>
  </si>
  <si>
    <t>University of Southern Maine</t>
  </si>
  <si>
    <t>Thomas College</t>
  </si>
  <si>
    <t>Unity College</t>
  </si>
  <si>
    <t>Unity</t>
  </si>
  <si>
    <t>Washington County Community College</t>
  </si>
  <si>
    <t>Calais</t>
  </si>
  <si>
    <t>Aaron's Academy of Beauty</t>
  </si>
  <si>
    <t>Waldorf</t>
  </si>
  <si>
    <t>MD</t>
  </si>
  <si>
    <t>Aesthetics Institute of Cosmetology</t>
  </si>
  <si>
    <t>Gaithersburg</t>
  </si>
  <si>
    <t>Allegany College of Maryland</t>
  </si>
  <si>
    <t>Anne Arundel Community College</t>
  </si>
  <si>
    <t>Arnold</t>
  </si>
  <si>
    <t>Brightwood College-Towson</t>
  </si>
  <si>
    <t>Towson</t>
  </si>
  <si>
    <t>Award Beauty School</t>
  </si>
  <si>
    <t>Hagerstown</t>
  </si>
  <si>
    <t>Baltimore Studio of Hair Design</t>
  </si>
  <si>
    <t>Baltimore</t>
  </si>
  <si>
    <t>Baltimore City Community College</t>
  </si>
  <si>
    <t>University of Baltimore</t>
  </si>
  <si>
    <t>Bowie State University</t>
  </si>
  <si>
    <t>Bowie</t>
  </si>
  <si>
    <t>Capitol Technology University</t>
  </si>
  <si>
    <t>Laurel</t>
  </si>
  <si>
    <t>Cecil College</t>
  </si>
  <si>
    <t>North East</t>
  </si>
  <si>
    <t>College of Southern Maryland</t>
  </si>
  <si>
    <t>La Plata</t>
  </si>
  <si>
    <t>Chesapeake College</t>
  </si>
  <si>
    <t>Wye Mills</t>
  </si>
  <si>
    <t>Washington Adventist University</t>
  </si>
  <si>
    <t>Takoma Park</t>
  </si>
  <si>
    <t>Coppin State University</t>
  </si>
  <si>
    <t>Delmarva Beauty Academy</t>
  </si>
  <si>
    <t>Salisbury</t>
  </si>
  <si>
    <t>North American Trade Schools</t>
  </si>
  <si>
    <t>Frederick Community College</t>
  </si>
  <si>
    <t>Frederick</t>
  </si>
  <si>
    <t>Frostburg State University</t>
  </si>
  <si>
    <t>Frostburg</t>
  </si>
  <si>
    <t>Garrett College</t>
  </si>
  <si>
    <t>McHenry</t>
  </si>
  <si>
    <t>Goucher College</t>
  </si>
  <si>
    <t>Kaplan University-Hagerstown Campus</t>
  </si>
  <si>
    <t>Hagerstown Community College</t>
  </si>
  <si>
    <t>Harford Community College</t>
  </si>
  <si>
    <t>Bel Air</t>
  </si>
  <si>
    <t>Hood College</t>
  </si>
  <si>
    <t>Howard Community College</t>
  </si>
  <si>
    <t>Aveda Institute-Maryland</t>
  </si>
  <si>
    <t>Johns Hopkins University</t>
  </si>
  <si>
    <t>L'Academie de Cuisine</t>
  </si>
  <si>
    <t>Lincoln College of Technology-Columbia</t>
  </si>
  <si>
    <t>Loyola University Maryland</t>
  </si>
  <si>
    <t>Maryland Beauty Academy</t>
  </si>
  <si>
    <t>University of Maryland-University College</t>
  </si>
  <si>
    <t>Adelphi</t>
  </si>
  <si>
    <t>University of Maryland Baltimore</t>
  </si>
  <si>
    <t>University of Maryland-Baltimore County</t>
  </si>
  <si>
    <t>University of Maryland-College Park</t>
  </si>
  <si>
    <t>College Park</t>
  </si>
  <si>
    <t>Maryland Institute College of Art</t>
  </si>
  <si>
    <t>University of Maryland Eastern Shore</t>
  </si>
  <si>
    <t>Princess Anne</t>
  </si>
  <si>
    <t>Fortis Institute-Towson</t>
  </si>
  <si>
    <t>Montgomery Beauty School</t>
  </si>
  <si>
    <t>Silver Spring</t>
  </si>
  <si>
    <t>Montgomery College</t>
  </si>
  <si>
    <t>Rockville</t>
  </si>
  <si>
    <t>Morgan State University</t>
  </si>
  <si>
    <t>Mount St. Mary's University</t>
  </si>
  <si>
    <t>Emmitsburg</t>
  </si>
  <si>
    <t>Ner Israel Rabbinical College</t>
  </si>
  <si>
    <t>Hair Academy Inc-New Carrollton</t>
  </si>
  <si>
    <t>New Carrollton</t>
  </si>
  <si>
    <t>Notre Dame of Maryland University</t>
  </si>
  <si>
    <t>Prince George's Community College</t>
  </si>
  <si>
    <t>Largo</t>
  </si>
  <si>
    <t>Brightwood College-Baltimore</t>
  </si>
  <si>
    <t>Robert Paul Academy of Cosmetology Arts &amp; Sciences</t>
  </si>
  <si>
    <t>Timonium</t>
  </si>
  <si>
    <t>Maryland Beauty Academy of Essex</t>
  </si>
  <si>
    <t>Salisbury University</t>
  </si>
  <si>
    <t>St Mary's College of Maryland</t>
  </si>
  <si>
    <t>St. Mary's City</t>
  </si>
  <si>
    <t>St. John's College</t>
  </si>
  <si>
    <t>Annapolis</t>
  </si>
  <si>
    <t>Brightwood College-Beltsville</t>
  </si>
  <si>
    <t>Beltsville</t>
  </si>
  <si>
    <t>Towson University</t>
  </si>
  <si>
    <t>Maryland University of Integrative Health</t>
  </si>
  <si>
    <t>Stevenson University</t>
  </si>
  <si>
    <t>Stevenson</t>
  </si>
  <si>
    <t>Washington College</t>
  </si>
  <si>
    <t>Chestertown</t>
  </si>
  <si>
    <t>McDaniel College</t>
  </si>
  <si>
    <t>Wor-Wic Community College</t>
  </si>
  <si>
    <t>Hult International Business School</t>
  </si>
  <si>
    <t>Cambridge</t>
  </si>
  <si>
    <t>MA</t>
  </si>
  <si>
    <t>New England College of Business and Finance</t>
  </si>
  <si>
    <t>Boston</t>
  </si>
  <si>
    <t>American International College</t>
  </si>
  <si>
    <t>Amherst College</t>
  </si>
  <si>
    <t>Amherst</t>
  </si>
  <si>
    <t>Andover Newton Theological School</t>
  </si>
  <si>
    <t>Newton Centre</t>
  </si>
  <si>
    <t>Anna Maria College</t>
  </si>
  <si>
    <t>Paxton</t>
  </si>
  <si>
    <t>Assabet Valley Regional Technical School</t>
  </si>
  <si>
    <t>Marlborough</t>
  </si>
  <si>
    <t>Assumption College</t>
  </si>
  <si>
    <t>Worcester</t>
  </si>
  <si>
    <t>Babson College</t>
  </si>
  <si>
    <t>Wellesley</t>
  </si>
  <si>
    <t>Bancroft School of Massage Therapy</t>
  </si>
  <si>
    <t>Boston Baptist College</t>
  </si>
  <si>
    <t>Bay Path University</t>
  </si>
  <si>
    <t>Longmeadow</t>
  </si>
  <si>
    <t>Bay State College</t>
  </si>
  <si>
    <t>Bay State School of Technology</t>
  </si>
  <si>
    <t>Becker College</t>
  </si>
  <si>
    <t>Bentley University</t>
  </si>
  <si>
    <t>Waltham</t>
  </si>
  <si>
    <t>Berklee College of Music</t>
  </si>
  <si>
    <t>Berkshire Community College</t>
  </si>
  <si>
    <t>Pittsfield</t>
  </si>
  <si>
    <t>Empire Beauty School-Boston</t>
  </si>
  <si>
    <t>Boston Architectural College</t>
  </si>
  <si>
    <t>Boston Graduate School of Psychoanalysis Inc</t>
  </si>
  <si>
    <t>Brookline</t>
  </si>
  <si>
    <t>Boston College</t>
  </si>
  <si>
    <t>Chestnut Hill</t>
  </si>
  <si>
    <t>Boston University</t>
  </si>
  <si>
    <t>Brandeis University</t>
  </si>
  <si>
    <t>Bridgewater State University</t>
  </si>
  <si>
    <t>Bridgewater</t>
  </si>
  <si>
    <t>Bristol Community College</t>
  </si>
  <si>
    <t>Fall River</t>
  </si>
  <si>
    <t>Signature Healthcare Brockton Hospital School of Nursing</t>
  </si>
  <si>
    <t>Brockton</t>
  </si>
  <si>
    <t>Bunker Hill Community College</t>
  </si>
  <si>
    <t>Cambridge College</t>
  </si>
  <si>
    <t>Cape Cod Community College</t>
  </si>
  <si>
    <t>West Barnstable</t>
  </si>
  <si>
    <t>Catherine Hinds Institute of Esthetics</t>
  </si>
  <si>
    <t>Woburn</t>
  </si>
  <si>
    <t>Laboure College</t>
  </si>
  <si>
    <t>Clark University</t>
  </si>
  <si>
    <t>Conway School of Landscape Design</t>
  </si>
  <si>
    <t>Easthampton</t>
  </si>
  <si>
    <t>Curry College</t>
  </si>
  <si>
    <t>Lincoln Technical Institute-Somerville</t>
  </si>
  <si>
    <t>Somerville</t>
  </si>
  <si>
    <t>Dean College</t>
  </si>
  <si>
    <t>Diman Regional Technical Institute</t>
  </si>
  <si>
    <t>National Aviation Academy of New England</t>
  </si>
  <si>
    <t>Concord</t>
  </si>
  <si>
    <t>Eastern Nazarene College</t>
  </si>
  <si>
    <t>Emerson College</t>
  </si>
  <si>
    <t>Endicott College</t>
  </si>
  <si>
    <t>Beverly</t>
  </si>
  <si>
    <t>Episcopal Divinity School</t>
  </si>
  <si>
    <t>Rob Roy Academy-Fall River</t>
  </si>
  <si>
    <t>Fisher College</t>
  </si>
  <si>
    <t>Fitchburg State University</t>
  </si>
  <si>
    <t>Fitchburg</t>
  </si>
  <si>
    <t>Framingham State University</t>
  </si>
  <si>
    <t>Framingham</t>
  </si>
  <si>
    <t>Benjamin Franklin Institute of Technology</t>
  </si>
  <si>
    <t>Gordon College</t>
  </si>
  <si>
    <t>Wenham</t>
  </si>
  <si>
    <t>Gordon-Conwell Theological Seminary</t>
  </si>
  <si>
    <t>South Hamilton</t>
  </si>
  <si>
    <t>Greenfield Community College</t>
  </si>
  <si>
    <t>Greenfield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</si>
  <si>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</si>
  <si>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</si>
  <si>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</si>
  <si>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</si>
  <si>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</si>
  <si>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Holyoke Community College</t>
  </si>
  <si>
    <t>Holyoke</t>
  </si>
  <si>
    <t>Lasell College</t>
  </si>
  <si>
    <t>Newton</t>
  </si>
  <si>
    <t>Lawrence Memorial Hospital School of Nursing</t>
  </si>
  <si>
    <t>Medford</t>
  </si>
  <si>
    <t>Lesley University</t>
  </si>
  <si>
    <t>Longy School of Music of Bard College</t>
  </si>
  <si>
    <t>Lowell Academy Hairstyling Institute</t>
  </si>
  <si>
    <t>Lowell</t>
  </si>
  <si>
    <t>University of Massachusetts-Lowell</t>
  </si>
  <si>
    <t>Mansfield Beauty Schools-Springfield</t>
  </si>
  <si>
    <t>Mansfield Beauty Schools-Quincy</t>
  </si>
  <si>
    <t>University of Massachusetts-Amherst</t>
  </si>
  <si>
    <t>University of Massachusetts-Boston</t>
  </si>
  <si>
    <t>Massachusetts Bay Community College</t>
  </si>
  <si>
    <t>Wellesley Hills</t>
  </si>
  <si>
    <t>MCPHS University</t>
  </si>
  <si>
    <t>Massachusetts College of Art and Design</t>
  </si>
  <si>
    <t>Massachusetts Institute of Technology</t>
  </si>
  <si>
    <t>Massachusetts Maritime Academy</t>
  </si>
  <si>
    <t>Buzzards Bay</t>
  </si>
  <si>
    <t>University of Massachusetts Medical School Worcester</t>
  </si>
  <si>
    <t>William James College</t>
  </si>
  <si>
    <t>Massachusetts School of Barbering</t>
  </si>
  <si>
    <t>Massasoit Community College</t>
  </si>
  <si>
    <t>Merrimack College</t>
  </si>
  <si>
    <t>North Andover</t>
  </si>
  <si>
    <t>MGH Institute of Health Professions</t>
  </si>
  <si>
    <t>Bedford</t>
  </si>
  <si>
    <t>Montserrat College of Art</t>
  </si>
  <si>
    <t>Mount Holyoke College</t>
  </si>
  <si>
    <t>South Hadley</t>
  </si>
  <si>
    <t>Mount Ida College</t>
  </si>
  <si>
    <t>Mount Wachusett Community College</t>
  </si>
  <si>
    <t>Gardner</t>
  </si>
  <si>
    <t>School of the Museum of Fine Arts at Tufts University</t>
  </si>
  <si>
    <t>Rob Roy Academy-New Bedford</t>
  </si>
  <si>
    <t>New Bedford</t>
  </si>
  <si>
    <t>The New England Conservatory of Music</t>
  </si>
  <si>
    <t>New England College of Optometry</t>
  </si>
  <si>
    <t>New England Law-Boston</t>
  </si>
  <si>
    <t>New England School of Photography</t>
  </si>
  <si>
    <t>Newbury College</t>
  </si>
  <si>
    <t>Nichols College</t>
  </si>
  <si>
    <t>Dudley</t>
  </si>
  <si>
    <t>Massachusetts College of Liberal Arts</t>
  </si>
  <si>
    <t>North Adams</t>
  </si>
  <si>
    <t>North Bennet Street School</t>
  </si>
  <si>
    <t>North Shore Community College</t>
  </si>
  <si>
    <t>Danvers</t>
  </si>
  <si>
    <t>The New England Institute of Art</t>
  </si>
  <si>
    <t>Northeastern University</t>
  </si>
  <si>
    <t>Northern Essex Community College</t>
  </si>
  <si>
    <t>Haverhill</t>
  </si>
  <si>
    <t>College of Our Lady of the Elms</t>
  </si>
  <si>
    <t>Chicopee</t>
  </si>
  <si>
    <t>Pine Manor College</t>
  </si>
  <si>
    <t>Pope St John XXIII National Seminary</t>
  </si>
  <si>
    <t>Weston</t>
  </si>
  <si>
    <t>Quincy College</t>
  </si>
  <si>
    <t>Quinsigamond Community College</t>
  </si>
  <si>
    <t>Regis College</t>
  </si>
  <si>
    <t>Roxbury Community College</t>
  </si>
  <si>
    <t>Roxbury Crossing</t>
  </si>
  <si>
    <t>Saint John's Seminary</t>
  </si>
  <si>
    <t>Brighton</t>
  </si>
  <si>
    <t>Salem State University</t>
  </si>
  <si>
    <t>Salem</t>
  </si>
  <si>
    <t>Salter College-West Boylston</t>
  </si>
  <si>
    <t>West Boylston</t>
  </si>
  <si>
    <t>Simmons College</t>
  </si>
  <si>
    <t>Bard College at Simon's Rock</t>
  </si>
  <si>
    <t>Great Barrington</t>
  </si>
  <si>
    <t>Smith College</t>
  </si>
  <si>
    <t>Northampton</t>
  </si>
  <si>
    <t>Southeastern Technical Institute</t>
  </si>
  <si>
    <t>South Easton</t>
  </si>
  <si>
    <t>Springfield College</t>
  </si>
  <si>
    <t>Springfield Technical Community College</t>
  </si>
  <si>
    <t>University of Massachusetts-Dartmouth</t>
  </si>
  <si>
    <t>North Dartmouth</t>
  </si>
  <si>
    <t>Stonehill College</t>
  </si>
  <si>
    <t>Easton</t>
  </si>
  <si>
    <t>Suffolk University</t>
  </si>
  <si>
    <t>Rob Roy Academy-Taunton</t>
  </si>
  <si>
    <t>Taunton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</si>
  <si>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</si>
  <si>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</si>
  <si>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</si>
  <si>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</si>
  <si>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</si>
  <si>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Westfield</t>
  </si>
  <si>
    <t>Norton</t>
  </si>
  <si>
    <t>Wheelock College</t>
  </si>
  <si>
    <t>Williams College</t>
  </si>
  <si>
    <t>Williamstown</t>
  </si>
  <si>
    <t>Worcester Polytechnic Institute</t>
  </si>
  <si>
    <t>Worcester State University</t>
  </si>
  <si>
    <t>Adrian College</t>
  </si>
  <si>
    <t>Adrian</t>
  </si>
  <si>
    <t>Albion College</t>
  </si>
  <si>
    <t>Albion</t>
  </si>
  <si>
    <t>Hillsdale Beauty College</t>
  </si>
  <si>
    <t>Hillsdale</t>
  </si>
  <si>
    <t>Northwestern Technological Institute</t>
  </si>
  <si>
    <t>Southfield</t>
  </si>
  <si>
    <t>Alma College</t>
  </si>
  <si>
    <t>Alma</t>
  </si>
  <si>
    <t>Alpena Community College</t>
  </si>
  <si>
    <t>Alpena</t>
  </si>
  <si>
    <t>Andrews University</t>
  </si>
  <si>
    <t>Berrien Springs</t>
  </si>
  <si>
    <t>Aquinas College</t>
  </si>
  <si>
    <t>Grand Rapids</t>
  </si>
  <si>
    <t>Baker College</t>
  </si>
  <si>
    <t>Flint</t>
  </si>
  <si>
    <t>Bay de Noc Community College</t>
  </si>
  <si>
    <t>Escanaba</t>
  </si>
  <si>
    <t>Bayshire Academy of Beauty Craft Inc</t>
  </si>
  <si>
    <t>Bay City</t>
  </si>
  <si>
    <t>Cadillac Institute of Cosmetology</t>
  </si>
  <si>
    <t>Cadillac</t>
  </si>
  <si>
    <t>Calvin College</t>
  </si>
  <si>
    <t>Calvin Theological Seminary</t>
  </si>
  <si>
    <t>Carnegie Institute</t>
  </si>
  <si>
    <t>Michigan School of Professional Psychology</t>
  </si>
  <si>
    <t>Farmington Hills</t>
  </si>
  <si>
    <t>Central Michigan University</t>
  </si>
  <si>
    <t>Mott Community College</t>
  </si>
  <si>
    <t>Empire Beauty School-Michigan</t>
  </si>
  <si>
    <t>Cleary University</t>
  </si>
  <si>
    <t>Howell</t>
  </si>
  <si>
    <t>Concordia University-Ann Arbor</t>
  </si>
  <si>
    <t>Ann Arbor</t>
  </si>
  <si>
    <t>Cranbrook Academy of Art</t>
  </si>
  <si>
    <t>Bloomfield Hills</t>
  </si>
  <si>
    <t>College for Creative Studies</t>
  </si>
  <si>
    <t>Detroit</t>
  </si>
  <si>
    <t>Davenport University</t>
  </si>
  <si>
    <t>David Pressley School of Cosmetology</t>
  </si>
  <si>
    <t>Royal Oak</t>
  </si>
  <si>
    <t>Delta College</t>
  </si>
  <si>
    <t>University Center</t>
  </si>
  <si>
    <t>Detroit Business Institute-Downriver</t>
  </si>
  <si>
    <t>Riverview</t>
  </si>
  <si>
    <t>Michigan State University-College of Law</t>
  </si>
  <si>
    <t>East Lansing</t>
  </si>
  <si>
    <t>MIAT College of Technology</t>
  </si>
  <si>
    <t>University of Detroit Mercy</t>
  </si>
  <si>
    <t>Dorsey Business Schools-Madison Heights</t>
  </si>
  <si>
    <t>Madison Heights</t>
  </si>
  <si>
    <t>Dorsey Business Schools-Southgate</t>
  </si>
  <si>
    <t>Southgate</t>
  </si>
  <si>
    <t>Eastern Michigan University</t>
  </si>
  <si>
    <t>Ypsilanti</t>
  </si>
  <si>
    <t>Creative Hair School of Cosmetology</t>
  </si>
  <si>
    <t>Ferris State University</t>
  </si>
  <si>
    <t>Big Rapids</t>
  </si>
  <si>
    <t>Flint Institute of Barbering Inc</t>
  </si>
  <si>
    <t>Glen Oaks Community College</t>
  </si>
  <si>
    <t>Centreville</t>
  </si>
  <si>
    <t>Kettering University</t>
  </si>
  <si>
    <t>Gogebic Community College</t>
  </si>
  <si>
    <t>Ironwood</t>
  </si>
  <si>
    <t>Grace Bible College</t>
  </si>
  <si>
    <t>Wyoming</t>
  </si>
  <si>
    <t>Cornerstone University</t>
  </si>
  <si>
    <t>Grand Rapids Community College</t>
  </si>
  <si>
    <t>Grand Valley State University</t>
  </si>
  <si>
    <t>Allendale</t>
  </si>
  <si>
    <t>Great Lakes Christian College</t>
  </si>
  <si>
    <t>Lansing</t>
  </si>
  <si>
    <t>Henry Ford College</t>
  </si>
  <si>
    <t>Dearborn</t>
  </si>
  <si>
    <t>Hope College</t>
  </si>
  <si>
    <t>Holland</t>
  </si>
  <si>
    <t>Jackson College</t>
  </si>
  <si>
    <t>Kalamazoo College</t>
  </si>
  <si>
    <t>Kalamazoo Valley Community College</t>
  </si>
  <si>
    <t>Kellogg Community College</t>
  </si>
  <si>
    <t>Battle Creek</t>
  </si>
  <si>
    <t>Kirtland Community College</t>
  </si>
  <si>
    <t>Roscommon</t>
  </si>
  <si>
    <t>Michigan College of Beauty-Monroe</t>
  </si>
  <si>
    <t>Lake Michigan College</t>
  </si>
  <si>
    <t>Benton Harbor</t>
  </si>
  <si>
    <t>Lake Superior State University</t>
  </si>
  <si>
    <t>Sault Ste Marie</t>
  </si>
  <si>
    <t>Lansing Community College</t>
  </si>
  <si>
    <t>Lawrence Technological University</t>
  </si>
  <si>
    <t>M J Murphy Beauty College of Mount Pleasant</t>
  </si>
  <si>
    <t>Macomb Community College</t>
  </si>
  <si>
    <t>Warren</t>
  </si>
  <si>
    <t>Madonna University</t>
  </si>
  <si>
    <t>Livonia</t>
  </si>
  <si>
    <t>Marygrove College</t>
  </si>
  <si>
    <t>Rochester College</t>
  </si>
  <si>
    <t>Rochester Hills</t>
  </si>
  <si>
    <t>University of Michigan-Ann Arbor</t>
  </si>
  <si>
    <t>Michigan Barber School Inc</t>
  </si>
  <si>
    <t>Michigan State University</t>
  </si>
  <si>
    <t>Michigan Technological University</t>
  </si>
  <si>
    <t>Houghton</t>
  </si>
  <si>
    <t>University of Michigan-Dearborn</t>
  </si>
  <si>
    <t>University of Michigan-Flint</t>
  </si>
  <si>
    <t>Mid Michigan Community College</t>
  </si>
  <si>
    <t>Monroe County Community College</t>
  </si>
  <si>
    <t>Montcalm Community College</t>
  </si>
  <si>
    <t>Sidney</t>
  </si>
  <si>
    <t>Mr Bela's School of Cosmetology Inc</t>
  </si>
  <si>
    <t>Muskegon Community College</t>
  </si>
  <si>
    <t>Muskegon</t>
  </si>
  <si>
    <t>Altierus Career Education-Southfield</t>
  </si>
  <si>
    <t>North Central Michigan College</t>
  </si>
  <si>
    <t>Petoskey</t>
  </si>
  <si>
    <t>Northern Michigan University</t>
  </si>
  <si>
    <t>Marquette</t>
  </si>
  <si>
    <t>Paul Mitchell the School-Escanaba</t>
  </si>
  <si>
    <t>Northwestern Michigan College</t>
  </si>
  <si>
    <t>Traverse City</t>
  </si>
  <si>
    <t>Northwood University</t>
  </si>
  <si>
    <t>Midland</t>
  </si>
  <si>
    <t>Oakland Community College</t>
  </si>
  <si>
    <t>Oakland University</t>
  </si>
  <si>
    <t>Olivet College</t>
  </si>
  <si>
    <t>Olivet</t>
  </si>
  <si>
    <t>Port Huron Cosmetology College</t>
  </si>
  <si>
    <t>Waterford</t>
  </si>
  <si>
    <t>Kuyper College</t>
  </si>
  <si>
    <t>Ross Medical Education Center-Lansing</t>
  </si>
  <si>
    <t>Ross Medical Education Center-Madison Heights</t>
  </si>
  <si>
    <t>Ross Medical Education Center-Flint</t>
  </si>
  <si>
    <t>Sacred Heart Major Seminary</t>
  </si>
  <si>
    <t>Saginaw Valley State University</t>
  </si>
  <si>
    <t>Schoolcraft College</t>
  </si>
  <si>
    <t>Siena Heights University</t>
  </si>
  <si>
    <t>St Clair County Community College</t>
  </si>
  <si>
    <t>Port Huron</t>
  </si>
  <si>
    <t>Southwestern Michigan College</t>
  </si>
  <si>
    <t>Dowagiac</t>
  </si>
  <si>
    <t>Specs Howard School of Media Arts</t>
  </si>
  <si>
    <t>Spring Arbor University</t>
  </si>
  <si>
    <t>Spring Arbor</t>
  </si>
  <si>
    <t>Michigan Career and Technical Institute</t>
  </si>
  <si>
    <t>Plainwell</t>
  </si>
  <si>
    <t>Finlandia University</t>
  </si>
  <si>
    <t>Hancock</t>
  </si>
  <si>
    <t>Western Michigan University-Thomas M. Cooley Law School</t>
  </si>
  <si>
    <t>Twin City Beauty College</t>
  </si>
  <si>
    <t>Saint Joseph</t>
  </si>
  <si>
    <t>Walsh College of Accountancy and Business Administration</t>
  </si>
  <si>
    <t>Washtenaw Community College</t>
  </si>
  <si>
    <t>Wayne County Community College District</t>
  </si>
  <si>
    <t>Wayne State University</t>
  </si>
  <si>
    <t>West Shore Community College</t>
  </si>
  <si>
    <t>Scottville</t>
  </si>
  <si>
    <t>Paul Mitchell the School-Grand Rapids</t>
  </si>
  <si>
    <t>Kentwood</t>
  </si>
  <si>
    <t>Western Michigan University</t>
  </si>
  <si>
    <t>Western Theological Seminary</t>
  </si>
  <si>
    <t>Wright Beauty Academy</t>
  </si>
  <si>
    <t>Academy College</t>
  </si>
  <si>
    <t>Alexandria Technical &amp; Community College</t>
  </si>
  <si>
    <t>American Indian OIC Inc</t>
  </si>
  <si>
    <t>Anoka Technical College</t>
  </si>
  <si>
    <t>Anoka</t>
  </si>
  <si>
    <t>Anoka-Ramsey Community College</t>
  </si>
  <si>
    <t>Coon Rapids</t>
  </si>
  <si>
    <t>Augsburg University</t>
  </si>
  <si>
    <t>Riverland Community College</t>
  </si>
  <si>
    <t>Austin</t>
  </si>
  <si>
    <t>Northwest Technical College</t>
  </si>
  <si>
    <t>Bemidji</t>
  </si>
  <si>
    <t>Bemidji State University</t>
  </si>
  <si>
    <t>Bethany Lutheran College</t>
  </si>
  <si>
    <t>Mankato</t>
  </si>
  <si>
    <t>Bethel University</t>
  </si>
  <si>
    <t>Saint Paul</t>
  </si>
  <si>
    <t>Bethel Seminary-St Paul</t>
  </si>
  <si>
    <t>Central Lakes College-Brainerd</t>
  </si>
  <si>
    <t>Brainerd</t>
  </si>
  <si>
    <t>Carleton College</t>
  </si>
  <si>
    <t>Northfield</t>
  </si>
  <si>
    <t>Concordia College at Moorhead</t>
  </si>
  <si>
    <t>Moorhead</t>
  </si>
  <si>
    <t>Concordia University-Saint Paul</t>
  </si>
  <si>
    <t>Dakota County Technical College</t>
  </si>
  <si>
    <t>Rosemount</t>
  </si>
  <si>
    <t>Martin Luther College</t>
  </si>
  <si>
    <t>New Ulm</t>
  </si>
  <si>
    <t>Lake Superior College</t>
  </si>
  <si>
    <t>Duluth</t>
  </si>
  <si>
    <t>Cosmetology Careers Unlimited College of Hair Skin and Nails</t>
  </si>
  <si>
    <t>Duluth Business University</t>
  </si>
  <si>
    <t>Minnesota State Community and Technical College</t>
  </si>
  <si>
    <t>Fergus Falls</t>
  </si>
  <si>
    <t>Minnesota West Community and Technical College</t>
  </si>
  <si>
    <t>Granite Falls</t>
  </si>
  <si>
    <t>Gustavus Adolphus College</t>
  </si>
  <si>
    <t>Saint Peter</t>
  </si>
  <si>
    <t>Hamline University</t>
  </si>
  <si>
    <t>Hazelden Betty Ford Graduate School of Addiction Studies</t>
  </si>
  <si>
    <t>Center City</t>
  </si>
  <si>
    <t>Hennepin Technical College</t>
  </si>
  <si>
    <t>Brooklyn Park</t>
  </si>
  <si>
    <t>Hibbing</t>
  </si>
  <si>
    <t>Hibbing Community College</t>
  </si>
  <si>
    <t>Aveda Institute-Minneapolis</t>
  </si>
  <si>
    <t>Inver Hills Community College</t>
  </si>
  <si>
    <t>Inver Grove Heights</t>
  </si>
  <si>
    <t>Itasca Community College</t>
  </si>
  <si>
    <t>The Art Institutes International-Minnesota</t>
  </si>
  <si>
    <t>Luther Seminary</t>
  </si>
  <si>
    <t>Macalester College</t>
  </si>
  <si>
    <t>South Central College</t>
  </si>
  <si>
    <t>North Mankato</t>
  </si>
  <si>
    <t>Minnesota State University-Mankato</t>
  </si>
  <si>
    <t>Mayo Clinic School of Medicine</t>
  </si>
  <si>
    <t>Rochester</t>
  </si>
  <si>
    <t>Mayo Clinic School of Health Sciences</t>
  </si>
  <si>
    <t>Argosy University-Twin Cities</t>
  </si>
  <si>
    <t>Eagan</t>
  </si>
  <si>
    <t>Mesabi Range College</t>
  </si>
  <si>
    <t>Virginia</t>
  </si>
  <si>
    <t>Metropolitan State University</t>
  </si>
  <si>
    <t>University of Minnesota-Twin Cities</t>
  </si>
  <si>
    <t>University of Minnesota-Crookston</t>
  </si>
  <si>
    <t>Crookston</t>
  </si>
  <si>
    <t>Minneapolis Business College</t>
  </si>
  <si>
    <t>Roseville</t>
  </si>
  <si>
    <t>Minneapolis College of Art and Design</t>
  </si>
  <si>
    <t>Minneapolis Community and Technical College</t>
  </si>
  <si>
    <t>Herzing University-Minneapolis</t>
  </si>
  <si>
    <t>Minnesota School of Cosmetology-Woodbury Campus</t>
  </si>
  <si>
    <t>WOODBURY</t>
  </si>
  <si>
    <t>University of Minnesota-Duluth</t>
  </si>
  <si>
    <t>University of Minnesota-Morris</t>
  </si>
  <si>
    <t>Morris</t>
  </si>
  <si>
    <t>Model College of Hair Design</t>
  </si>
  <si>
    <t>Saint Cloud</t>
  </si>
  <si>
    <t>Minnesota State University Moorhead</t>
  </si>
  <si>
    <t>North Hennepin Community College</t>
  </si>
  <si>
    <t>National American University-Roseville</t>
  </si>
  <si>
    <t>Sanford-Brown College-Mendota Heights</t>
  </si>
  <si>
    <t>Mendota Heights</t>
  </si>
  <si>
    <t>Normandale Community College</t>
  </si>
  <si>
    <t>North Central University</t>
  </si>
  <si>
    <t>Northland Community and Technical College</t>
  </si>
  <si>
    <t>Thief River Falls</t>
  </si>
  <si>
    <t>University of Northwestern-St Paul</t>
  </si>
  <si>
    <t>Northwestern Health Sciences University</t>
  </si>
  <si>
    <t>Oak Hills Christian College</t>
  </si>
  <si>
    <t>Pine Technical &amp; Community College</t>
  </si>
  <si>
    <t>Pine City</t>
  </si>
  <si>
    <t>Rainy River Community College</t>
  </si>
  <si>
    <t>International Falls</t>
  </si>
  <si>
    <t>Rochester Community and Technical College</t>
  </si>
  <si>
    <t>College of Saint Benedict</t>
  </si>
  <si>
    <t>St Cloud Technical and Community College</t>
  </si>
  <si>
    <t>Saint Cloud State University</t>
  </si>
  <si>
    <t>Saint Johns University</t>
  </si>
  <si>
    <t>Collegeville</t>
  </si>
  <si>
    <t>Saint Mary's University of Minnesota</t>
  </si>
  <si>
    <t>Winona</t>
  </si>
  <si>
    <t>St Olaf College</t>
  </si>
  <si>
    <t>Crown College</t>
  </si>
  <si>
    <t>Saint Bonifacius</t>
  </si>
  <si>
    <t>The College of Saint Scholastica</t>
  </si>
  <si>
    <t>University of St Thomas</t>
  </si>
  <si>
    <t>Empire Beauty School-Bloomington</t>
  </si>
  <si>
    <t>St Catherine University</t>
  </si>
  <si>
    <t>Rasmussen College-Minnesota</t>
  </si>
  <si>
    <t>St. Cloud</t>
  </si>
  <si>
    <t>Saint Paul College</t>
  </si>
  <si>
    <t>Southwest Minnesota State University</t>
  </si>
  <si>
    <t>Marshall</t>
  </si>
  <si>
    <t>Summit Academy Opportunities Industrialization Center</t>
  </si>
  <si>
    <t>United Theological Seminary of the Twin Cities</t>
  </si>
  <si>
    <t>New Brighton</t>
  </si>
  <si>
    <t>Vermilion Community College</t>
  </si>
  <si>
    <t>Ely</t>
  </si>
  <si>
    <t>Dunwoody College of Technology</t>
  </si>
  <si>
    <t>Ridgewater College</t>
  </si>
  <si>
    <t>Willmar</t>
  </si>
  <si>
    <t>Minnesota State College Southeast</t>
  </si>
  <si>
    <t>Winona State University</t>
  </si>
  <si>
    <t>Mitchell Hamline School of Law</t>
  </si>
  <si>
    <t>Century College</t>
  </si>
  <si>
    <t>White Bear Lake</t>
  </si>
  <si>
    <t>Alcorn State University</t>
  </si>
  <si>
    <t>Alcorn State</t>
  </si>
  <si>
    <t>MS</t>
  </si>
  <si>
    <t>Belhaven University</t>
  </si>
  <si>
    <t>Blue Mountain College</t>
  </si>
  <si>
    <t>Blue Mountain</t>
  </si>
  <si>
    <t>Chris Beauty College</t>
  </si>
  <si>
    <t>Gulfport</t>
  </si>
  <si>
    <t>Coahoma Community College</t>
  </si>
  <si>
    <t>Clarksdale</t>
  </si>
  <si>
    <t>Antonelli College-Jackson</t>
  </si>
  <si>
    <t>Copiah-Lincoln Community College</t>
  </si>
  <si>
    <t>Wesson</t>
  </si>
  <si>
    <t>Delta Beauty College</t>
  </si>
  <si>
    <t>Delta State University</t>
  </si>
  <si>
    <t>East Central Community College</t>
  </si>
  <si>
    <t>East Mississippi Community College</t>
  </si>
  <si>
    <t>Scooba</t>
  </si>
  <si>
    <t>Fosters Cosmetology College</t>
  </si>
  <si>
    <t>Ripley</t>
  </si>
  <si>
    <t>Academy of Hair Design-Grenada</t>
  </si>
  <si>
    <t>Grenada</t>
  </si>
  <si>
    <t>Hinds Community College</t>
  </si>
  <si>
    <t>Raymond</t>
  </si>
  <si>
    <t>Holmes Community College</t>
  </si>
  <si>
    <t>Goodman</t>
  </si>
  <si>
    <t>Itawamba Community College</t>
  </si>
  <si>
    <t>Fulton</t>
  </si>
  <si>
    <t>Jackson State University</t>
  </si>
  <si>
    <t>Jones County Junior College</t>
  </si>
  <si>
    <t>Ellisville</t>
  </si>
  <si>
    <t>Meridian Community College</t>
  </si>
  <si>
    <t>Meridian</t>
  </si>
  <si>
    <t>Millsaps College</t>
  </si>
  <si>
    <t>Mississippi Delta Community College</t>
  </si>
  <si>
    <t>University of Mississippi</t>
  </si>
  <si>
    <t>University</t>
  </si>
  <si>
    <t>Mississippi University for Women</t>
  </si>
  <si>
    <t>Mississippi Valley State University</t>
  </si>
  <si>
    <t>Itta Bena</t>
  </si>
  <si>
    <t>Mississippi College</t>
  </si>
  <si>
    <t>Clinton</t>
  </si>
  <si>
    <t>Mississippi College of Beauty Culture</t>
  </si>
  <si>
    <t>Mississippi Gulf Coast Community College</t>
  </si>
  <si>
    <t>Perkinston</t>
  </si>
  <si>
    <t>Mississippi State University</t>
  </si>
  <si>
    <t>Mississippi State</t>
  </si>
  <si>
    <t>Northeast Mississippi Community College</t>
  </si>
  <si>
    <t>Booneville</t>
  </si>
  <si>
    <t>Northwest Mississippi Community College</t>
  </si>
  <si>
    <t>Senatobia</t>
  </si>
  <si>
    <t>Pearl River Community College</t>
  </si>
  <si>
    <t>Poplarville</t>
  </si>
  <si>
    <t>Rust College</t>
  </si>
  <si>
    <t>Holly Springs</t>
  </si>
  <si>
    <t>Southeastern Baptist College</t>
  </si>
  <si>
    <t>Southwest Mississippi Community College</t>
  </si>
  <si>
    <t>Summit</t>
  </si>
  <si>
    <t>University of Southern Mississippi</t>
  </si>
  <si>
    <t>Hattiesburg</t>
  </si>
  <si>
    <t>Magnolia College of Cosmetology</t>
  </si>
  <si>
    <t>Tougaloo College</t>
  </si>
  <si>
    <t>Tougaloo</t>
  </si>
  <si>
    <t>Wesley Biblical Seminary</t>
  </si>
  <si>
    <t>William Carey University</t>
  </si>
  <si>
    <t>Aquinas Institute of Theology</t>
  </si>
  <si>
    <t>Saint Louis</t>
  </si>
  <si>
    <t>Evangel University - Assemblies of God Theological Seminary</t>
  </si>
  <si>
    <t>Avila University</t>
  </si>
  <si>
    <t>Baptist Bible College</t>
  </si>
  <si>
    <t>House of Heavilin Beauty College-Blue Springs</t>
  </si>
  <si>
    <t>Blue Springs</t>
  </si>
  <si>
    <t>Cox College</t>
  </si>
  <si>
    <t>Calvary University</t>
  </si>
  <si>
    <t>Cape Girardeau Career and Technology Center</t>
  </si>
  <si>
    <t>Cape Girardeau</t>
  </si>
  <si>
    <t>Central Christian College of the Bible</t>
  </si>
  <si>
    <t>Moberly</t>
  </si>
  <si>
    <t>Central Methodist University-College of Liberal Arts and Sciences</t>
  </si>
  <si>
    <t>University of Central Missouri</t>
  </si>
  <si>
    <t>Warrensburg</t>
  </si>
  <si>
    <t>Grand River Technical School</t>
  </si>
  <si>
    <t>Chillicothe</t>
  </si>
  <si>
    <t>Cleveland University-Kansas City</t>
  </si>
  <si>
    <t>Columbia Area Career Center</t>
  </si>
  <si>
    <t>Conception Seminary College</t>
  </si>
  <si>
    <t>Conception</t>
  </si>
  <si>
    <t>Concordia Seminary</t>
  </si>
  <si>
    <t>Cottey College</t>
  </si>
  <si>
    <t>Nevada</t>
  </si>
  <si>
    <t>Covenant Theological Seminary</t>
  </si>
  <si>
    <t>Crowder College</t>
  </si>
  <si>
    <t>Neosho</t>
  </si>
  <si>
    <t>Culver-Stockton College</t>
  </si>
  <si>
    <t>Drury University</t>
  </si>
  <si>
    <t>East Central College</t>
  </si>
  <si>
    <t>Union</t>
  </si>
  <si>
    <t>Eden Theological Seminary</t>
  </si>
  <si>
    <t>Webster Groves</t>
  </si>
  <si>
    <t>Elaine Steven Beauty College</t>
  </si>
  <si>
    <t>Pinnacle Career Institute-South Kansas City</t>
  </si>
  <si>
    <t>Evangel University</t>
  </si>
  <si>
    <t>Fontbonne University</t>
  </si>
  <si>
    <t>Four Rivers Career Center</t>
  </si>
  <si>
    <t>Ozarks Technical Community College</t>
  </si>
  <si>
    <t>Hannibal-LaGrange University</t>
  </si>
  <si>
    <t>Hannibal</t>
  </si>
  <si>
    <t>Harris-Stowe State University</t>
  </si>
  <si>
    <t>Hickey College</t>
  </si>
  <si>
    <t>House of Heavilin Beauty College-Kansas City</t>
  </si>
  <si>
    <t>Independence College of Cosmetology</t>
  </si>
  <si>
    <t>Jefferson College</t>
  </si>
  <si>
    <t>Paul Mitchell the School-Missouri Columbia</t>
  </si>
  <si>
    <t>Barnes-Jewish College Goldfarb School of Nursing</t>
  </si>
  <si>
    <t>Kansas City Art Institute</t>
  </si>
  <si>
    <t>Kenrick Glennon Seminary</t>
  </si>
  <si>
    <t>A T Still University of Health Sciences</t>
  </si>
  <si>
    <t>Kirksville</t>
  </si>
  <si>
    <t>Lake Career and Technical Center</t>
  </si>
  <si>
    <t>Camdenton</t>
  </si>
  <si>
    <t>Lex La-Ray Technical Center</t>
  </si>
  <si>
    <t>Jefferson City</t>
  </si>
  <si>
    <t>Lindenwood University</t>
  </si>
  <si>
    <t>Saint Charles</t>
  </si>
  <si>
    <t>State Technical College of Missouri</t>
  </si>
  <si>
    <t>Linn</t>
  </si>
  <si>
    <t>Logan University</t>
  </si>
  <si>
    <t>Chesterfield</t>
  </si>
  <si>
    <t>Metropolitan Community College-Kansas City</t>
  </si>
  <si>
    <t>Maryville University of Saint Louis</t>
  </si>
  <si>
    <t>Merrell University of Beauty Arts and Science</t>
  </si>
  <si>
    <t>Metro Business College-Cape Girardeau</t>
  </si>
  <si>
    <t>Midwest Institute</t>
  </si>
  <si>
    <t>Fenton</t>
  </si>
  <si>
    <t>Midwestern Baptist Theological Seminary</t>
  </si>
  <si>
    <t>Mineral Area College</t>
  </si>
  <si>
    <t>Park Hills</t>
  </si>
  <si>
    <t>Missouri Baptist University</t>
  </si>
  <si>
    <t>National Academy of Beauty Arts-Farmington</t>
  </si>
  <si>
    <t>Missouri School of Barbering</t>
  </si>
  <si>
    <t>Florissant</t>
  </si>
  <si>
    <t>Missouri Southern State University</t>
  </si>
  <si>
    <t>Joplin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</si>
  <si>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</si>
  <si>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</si>
  <si>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</si>
  <si>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</si>
  <si>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</si>
  <si>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Rolla</t>
  </si>
  <si>
    <t>University of Missouri-St Louis</t>
  </si>
  <si>
    <t>Moberly Area Community College</t>
  </si>
  <si>
    <t>Hillyard Technical Center</t>
  </si>
  <si>
    <t>National Academy of Beauty Arts-St Louis</t>
  </si>
  <si>
    <t>Nazarene Theological Seminary</t>
  </si>
  <si>
    <t>Neosho Beauty College</t>
  </si>
  <si>
    <t>Truman State University</t>
  </si>
  <si>
    <t>Northwest Missouri State University</t>
  </si>
  <si>
    <t>Maryville</t>
  </si>
  <si>
    <t>Ozark Christian College</t>
  </si>
  <si>
    <t>College of the Ozarks</t>
  </si>
  <si>
    <t>Point Lookout</t>
  </si>
  <si>
    <t>Park University</t>
  </si>
  <si>
    <t>Parkville</t>
  </si>
  <si>
    <t>Stevens-The Institute of Business &amp; Arts</t>
  </si>
  <si>
    <t>Poplar Bluff Technical Career Center</t>
  </si>
  <si>
    <t>Poplar Bluff</t>
  </si>
  <si>
    <t>Ranken Technical College</t>
  </si>
  <si>
    <t>Research College of Nursing</t>
  </si>
  <si>
    <t>Rockhurst University</t>
  </si>
  <si>
    <t>Rolla Technical Institute/Center</t>
  </si>
  <si>
    <t>Everest College-Springfield</t>
  </si>
  <si>
    <t>Saint Louis University</t>
  </si>
  <si>
    <t>Salem College of Hairstyling</t>
  </si>
  <si>
    <t>American College of Hair Design Inc</t>
  </si>
  <si>
    <t>Sedalia</t>
  </si>
  <si>
    <t>Sikeston Career and Technology Center</t>
  </si>
  <si>
    <t>Sikeston</t>
  </si>
  <si>
    <t>Saint Louis Christian College</t>
  </si>
  <si>
    <t>St. Louis College of Pharmacy</t>
  </si>
  <si>
    <t>Saint Louis Community College</t>
  </si>
  <si>
    <t>Saint Paul School of Theology</t>
  </si>
  <si>
    <t>Leawood</t>
  </si>
  <si>
    <t>Southwest Baptist University</t>
  </si>
  <si>
    <t>Bolivar</t>
  </si>
  <si>
    <t>Missouri State University-West Plains</t>
  </si>
  <si>
    <t>West Plains</t>
  </si>
  <si>
    <t>Saint Luke's College of Health Sciences</t>
  </si>
  <si>
    <t>St Louis College of Health Careers-St Louis</t>
  </si>
  <si>
    <t>State Fair Community College</t>
  </si>
  <si>
    <t>Stephens College</t>
  </si>
  <si>
    <t>Southeast Missouri State University</t>
  </si>
  <si>
    <t>Missouri State University-Springfield</t>
  </si>
  <si>
    <t>Three Rivers College</t>
  </si>
  <si>
    <t>North Central Missouri College</t>
  </si>
  <si>
    <t>Trenton</t>
  </si>
  <si>
    <t>Kansas City University of Medicine and Biosciences</t>
  </si>
  <si>
    <t>Washington University in St Louis</t>
  </si>
  <si>
    <t>Webster University</t>
  </si>
  <si>
    <t>Wentworth Military Academy and College</t>
  </si>
  <si>
    <t>Westminster College</t>
  </si>
  <si>
    <t>William Jewell College</t>
  </si>
  <si>
    <t>Liberty</t>
  </si>
  <si>
    <t>William Woods University</t>
  </si>
  <si>
    <t>Academy of Cosmetology</t>
  </si>
  <si>
    <t>Bozeman</t>
  </si>
  <si>
    <t>MT</t>
  </si>
  <si>
    <t>Blackfeet Community College</t>
  </si>
  <si>
    <t>Browning</t>
  </si>
  <si>
    <t>Butte Academy of Beauty Culture</t>
  </si>
  <si>
    <t>Butte</t>
  </si>
  <si>
    <t>Highlands College of Montana Tech</t>
  </si>
  <si>
    <t>Crevier's Academy of Cosmetology Arts</t>
  </si>
  <si>
    <t>Kalispell</t>
  </si>
  <si>
    <t>Carroll College</t>
  </si>
  <si>
    <t>Dawson Community College</t>
  </si>
  <si>
    <t>Glendive</t>
  </si>
  <si>
    <t>Chief Dull Knife College</t>
  </si>
  <si>
    <t>Lame Deer</t>
  </si>
  <si>
    <t>Montana State University-Billings</t>
  </si>
  <si>
    <t>Billings</t>
  </si>
  <si>
    <t>Flathead Valley Community College</t>
  </si>
  <si>
    <t>Aaniiih Nakoda College</t>
  </si>
  <si>
    <t>Harlem</t>
  </si>
  <si>
    <t>Fort Peck Community College</t>
  </si>
  <si>
    <t>Poplar</t>
  </si>
  <si>
    <t>Great Falls College Montana State University</t>
  </si>
  <si>
    <t>Great Falls</t>
  </si>
  <si>
    <t>University of Providence</t>
  </si>
  <si>
    <t>Helena College University of Montana</t>
  </si>
  <si>
    <t>Little Big Horn College</t>
  </si>
  <si>
    <t>Crow Agency</t>
  </si>
  <si>
    <t>Miles Community College</t>
  </si>
  <si>
    <t>Miles City</t>
  </si>
  <si>
    <t>Montana Tech of the University of Montana</t>
  </si>
  <si>
    <t>Montana State University</t>
  </si>
  <si>
    <t>The University of Montana</t>
  </si>
  <si>
    <t>Missoula</t>
  </si>
  <si>
    <t>Montana State University-Northern</t>
  </si>
  <si>
    <t>Havre</t>
  </si>
  <si>
    <t>Rocky Mountain College</t>
  </si>
  <si>
    <t>Salish Kootenai College</t>
  </si>
  <si>
    <t>Pablo</t>
  </si>
  <si>
    <t>The University of Montana-Western</t>
  </si>
  <si>
    <t>Dillon</t>
  </si>
  <si>
    <t>La'James International College</t>
  </si>
  <si>
    <t>NE</t>
  </si>
  <si>
    <t>Bellevue University</t>
  </si>
  <si>
    <t>Bellevue</t>
  </si>
  <si>
    <t>Clarkson College</t>
  </si>
  <si>
    <t>Omaha</t>
  </si>
  <si>
    <t>Bryan College of Health Sciences</t>
  </si>
  <si>
    <t>Central Community College</t>
  </si>
  <si>
    <t>Grand Island</t>
  </si>
  <si>
    <t>Chadron State College</t>
  </si>
  <si>
    <t>Chadron</t>
  </si>
  <si>
    <t>College of Hair Design-Downtown</t>
  </si>
  <si>
    <t>Concordia University-Nebraska</t>
  </si>
  <si>
    <t>Creighton University</t>
  </si>
  <si>
    <t>Doane University-Arts &amp; Sciences</t>
  </si>
  <si>
    <t>Crete</t>
  </si>
  <si>
    <t>Grace University</t>
  </si>
  <si>
    <t>Hastings College</t>
  </si>
  <si>
    <t>Hastings</t>
  </si>
  <si>
    <t>CHI Health School of Radiologic Technology</t>
  </si>
  <si>
    <t>Joseph's College Cosmetology</t>
  </si>
  <si>
    <t>University of Nebraska at Kearney</t>
  </si>
  <si>
    <t>Kearney</t>
  </si>
  <si>
    <t>Kaplan University-Lincoln Campus</t>
  </si>
  <si>
    <t>Nebraska Methodist College of Nursing &amp; Allied Health</t>
  </si>
  <si>
    <t>Metropolitan Community College Area</t>
  </si>
  <si>
    <t>Mid-Plains Community College</t>
  </si>
  <si>
    <t>North Platte</t>
  </si>
  <si>
    <t>Midland University</t>
  </si>
  <si>
    <t>Nebraska Christian College of Hope International University</t>
  </si>
  <si>
    <t>Papillion</t>
  </si>
  <si>
    <t>University of Nebraska at Omaha</t>
  </si>
  <si>
    <t>Kaplan University-Omaha Campus</t>
  </si>
  <si>
    <t>Nebraska Indian Community College</t>
  </si>
  <si>
    <t>Macy</t>
  </si>
  <si>
    <t>University of Nebraska Medical Center</t>
  </si>
  <si>
    <t>Nebraska Wesleyan University</t>
  </si>
  <si>
    <t>University of Nebraska-Lincoln</t>
  </si>
  <si>
    <t>Northeast Community College</t>
  </si>
  <si>
    <t>Norfolk</t>
  </si>
  <si>
    <t>Peru State College</t>
  </si>
  <si>
    <t>Peru</t>
  </si>
  <si>
    <t>Summit Christian College</t>
  </si>
  <si>
    <t>Gering</t>
  </si>
  <si>
    <t>College of Saint Mary</t>
  </si>
  <si>
    <t>Southeast Community College Area</t>
  </si>
  <si>
    <t>Nebraska College of Technical Agriculture</t>
  </si>
  <si>
    <t>Curtis</t>
  </si>
  <si>
    <t>Wayne State College</t>
  </si>
  <si>
    <t>Wayne</t>
  </si>
  <si>
    <t>Western Nebraska Community College</t>
  </si>
  <si>
    <t>Scottsbluff</t>
  </si>
  <si>
    <t>York College</t>
  </si>
  <si>
    <t>York</t>
  </si>
  <si>
    <t>Academy of Hair Design-Las Vegas</t>
  </si>
  <si>
    <t>Las Vegas</t>
  </si>
  <si>
    <t>NV</t>
  </si>
  <si>
    <t>Career College of Northern Nevada</t>
  </si>
  <si>
    <t>Sparks</t>
  </si>
  <si>
    <t>College of Southern Nevada</t>
  </si>
  <si>
    <t>The Art Institute of Las Vegas</t>
  </si>
  <si>
    <t>Altierus Career College-Henderson</t>
  </si>
  <si>
    <t>University of Nevada-Las Vegas</t>
  </si>
  <si>
    <t>University of Nevada-Reno</t>
  </si>
  <si>
    <t>Reno</t>
  </si>
  <si>
    <t>Great Basin College</t>
  </si>
  <si>
    <t>Elko</t>
  </si>
  <si>
    <t>Sierra Nevada College</t>
  </si>
  <si>
    <t>Incline Village</t>
  </si>
  <si>
    <t>Truckee Meadows Community College</t>
  </si>
  <si>
    <t>Western Nevada College</t>
  </si>
  <si>
    <t>Carson City</t>
  </si>
  <si>
    <t>Colby-Sawyer College</t>
  </si>
  <si>
    <t>NH</t>
  </si>
  <si>
    <t>Continental Academie of Hair Design-Hudson</t>
  </si>
  <si>
    <t>Hudson</t>
  </si>
  <si>
    <t>Dartmouth College</t>
  </si>
  <si>
    <t>Empire Beauty School-Laconia</t>
  </si>
  <si>
    <t>Laconia</t>
  </si>
  <si>
    <t>Empire Beauty School-Somersworth</t>
  </si>
  <si>
    <t>Somersworth</t>
  </si>
  <si>
    <t>Franklin Pierce University</t>
  </si>
  <si>
    <t>Rindge</t>
  </si>
  <si>
    <t>University of New Hampshire-School of Law</t>
  </si>
  <si>
    <t>Keene Beauty Academy</t>
  </si>
  <si>
    <t>Keene</t>
  </si>
  <si>
    <t>Northeast Catholic College</t>
  </si>
  <si>
    <t>Warner</t>
  </si>
  <si>
    <t>Michaels School of Hair Design and Esthetics-Paul Mitchell Partner School</t>
  </si>
  <si>
    <t>New England College</t>
  </si>
  <si>
    <t>Henniker</t>
  </si>
  <si>
    <t>New England School of Hair Design</t>
  </si>
  <si>
    <t>West Lebanon</t>
  </si>
  <si>
    <t>Southern New Hampshire University</t>
  </si>
  <si>
    <t>New Hampshire Institute for Therapeutic Arts</t>
  </si>
  <si>
    <t>University of New Hampshire-Main Campus</t>
  </si>
  <si>
    <t>Durham</t>
  </si>
  <si>
    <t>Keene State College</t>
  </si>
  <si>
    <t>University of New Hampshire at Manchester</t>
  </si>
  <si>
    <t>Plymouth State University</t>
  </si>
  <si>
    <t>Plymouth</t>
  </si>
  <si>
    <t>NHTI-Concord's Community College</t>
  </si>
  <si>
    <t>White Mountains Community College</t>
  </si>
  <si>
    <t>Berlin</t>
  </si>
  <si>
    <t>River Valley Community College</t>
  </si>
  <si>
    <t>Lakes Region Community College</t>
  </si>
  <si>
    <t>Nashua Community College</t>
  </si>
  <si>
    <t>Nashua</t>
  </si>
  <si>
    <t>Great Bay Community College</t>
  </si>
  <si>
    <t>Portsmouth</t>
  </si>
  <si>
    <t>Paul Mitchell the School-Portsmouth</t>
  </si>
  <si>
    <t>Rivier University</t>
  </si>
  <si>
    <t>Saint Anselm College</t>
  </si>
  <si>
    <t>St Joseph School of Nursing</t>
  </si>
  <si>
    <t>Granite State College</t>
  </si>
  <si>
    <t>Thomas More College of Liberal Arts</t>
  </si>
  <si>
    <t>Merrimack</t>
  </si>
  <si>
    <t>Eastwick College-Hackensack</t>
  </si>
  <si>
    <t>Hackensack</t>
  </si>
  <si>
    <t>NJ</t>
  </si>
  <si>
    <t>Atlantic Cape Community College</t>
  </si>
  <si>
    <t>Mays Landing</t>
  </si>
  <si>
    <t>Fortis Institute-Wayne</t>
  </si>
  <si>
    <t>Bergen Community College</t>
  </si>
  <si>
    <t>Paramus</t>
  </si>
  <si>
    <t>Berkeley College-Woodland Park</t>
  </si>
  <si>
    <t>Woodland Park</t>
  </si>
  <si>
    <t>Beth Medrash Govoha</t>
  </si>
  <si>
    <t>Bloomfield College</t>
  </si>
  <si>
    <t>Bloomfield</t>
  </si>
  <si>
    <t>Brookdale Community College</t>
  </si>
  <si>
    <t>Lincroft</t>
  </si>
  <si>
    <t>Rowan College at Burlington County</t>
  </si>
  <si>
    <t>Mount Laurel</t>
  </si>
  <si>
    <t>Caldwell University</t>
  </si>
  <si>
    <t>Camden County College</t>
  </si>
  <si>
    <t>Blackwood</t>
  </si>
  <si>
    <t>Centenary University</t>
  </si>
  <si>
    <t>Hackettstown</t>
  </si>
  <si>
    <t>Adult and Continuing Education-BCTS</t>
  </si>
  <si>
    <t>Branford Hall Career Institute-Parsippany</t>
  </si>
  <si>
    <t>Parsippany</t>
  </si>
  <si>
    <t>Lincoln Technical Institute-Iselin</t>
  </si>
  <si>
    <t>Iselin</t>
  </si>
  <si>
    <t>American Institute-Clifton</t>
  </si>
  <si>
    <t>CLIFTON</t>
  </si>
  <si>
    <t>County College of Morris</t>
  </si>
  <si>
    <t>Randolph</t>
  </si>
  <si>
    <t>Cumberland County College</t>
  </si>
  <si>
    <t>Vineland</t>
  </si>
  <si>
    <t>Divers Academy International</t>
  </si>
  <si>
    <t>ERIAL</t>
  </si>
  <si>
    <t>Drew University</t>
  </si>
  <si>
    <t>Lincoln Technical Institute-South Plainfield</t>
  </si>
  <si>
    <t>South Plainfield</t>
  </si>
  <si>
    <t>Essex County College</t>
  </si>
  <si>
    <t>Empire Beauty School-Union</t>
  </si>
  <si>
    <t>Fairleigh Dickinson University-Metropolitan Campus</t>
  </si>
  <si>
    <t>Teaneck</t>
  </si>
  <si>
    <t>Felician University</t>
  </si>
  <si>
    <t>Lodi</t>
  </si>
  <si>
    <t>Fairleigh Dickinson University-Florham Campus</t>
  </si>
  <si>
    <t>Hohokus School of Trade and Technical Sciences</t>
  </si>
  <si>
    <t>Paterson</t>
  </si>
  <si>
    <t>Georgian Court University</t>
  </si>
  <si>
    <t>Rowan University</t>
  </si>
  <si>
    <t>Glassboro</t>
  </si>
  <si>
    <t>Rowan College at Gloucester County</t>
  </si>
  <si>
    <t>Sewell</t>
  </si>
  <si>
    <t>Empire Beauty School-Cherry Hill</t>
  </si>
  <si>
    <t>Cherry Hill</t>
  </si>
  <si>
    <t>Harris School of Business-Cherry Hill Campus</t>
  </si>
  <si>
    <t>Eastwick College-Ramsey</t>
  </si>
  <si>
    <t>Ramsey</t>
  </si>
  <si>
    <t>Holy Name Medical Center School of Nursing</t>
  </si>
  <si>
    <t>Hudson County Community College</t>
  </si>
  <si>
    <t>Jersey City</t>
  </si>
  <si>
    <t>New Jersey City University</t>
  </si>
  <si>
    <t>Joe Kubert School of Cartoon and Graphic Art</t>
  </si>
  <si>
    <t>Kean University</t>
  </si>
  <si>
    <t>Harris School of Business-Voorhees Campus</t>
  </si>
  <si>
    <t>Voorhees</t>
  </si>
  <si>
    <t>Lincoln Technical Institute-Union</t>
  </si>
  <si>
    <t>Rizzieri Aveda School for Beauty and Wellness</t>
  </si>
  <si>
    <t>Mercer County Community College</t>
  </si>
  <si>
    <t>West Windsor</t>
  </si>
  <si>
    <t>Middlesex County College</t>
  </si>
  <si>
    <t>Edison</t>
  </si>
  <si>
    <t>Monmouth University</t>
  </si>
  <si>
    <t>West Long Branch</t>
  </si>
  <si>
    <t>Montclair State University</t>
  </si>
  <si>
    <t>Montclair</t>
  </si>
  <si>
    <t>JFK Muhlenberg Harold B &amp; Dorothy A Snyder Schools-School of Nursing</t>
  </si>
  <si>
    <t>Plainfield</t>
  </si>
  <si>
    <t>Eastwick College-Nutley</t>
  </si>
  <si>
    <t>Nutley</t>
  </si>
  <si>
    <t>New Brunswick Theological Seminary</t>
  </si>
  <si>
    <t>New Brunswick</t>
  </si>
  <si>
    <t>Robert Fiance Beauty Schools-West New York</t>
  </si>
  <si>
    <t>West New York</t>
  </si>
  <si>
    <t>New Jersey Institute of Technology</t>
  </si>
  <si>
    <t>Ocean County College</t>
  </si>
  <si>
    <t>Toms River</t>
  </si>
  <si>
    <t>P B Cosmetology Education Center</t>
  </si>
  <si>
    <t>Gloucester</t>
  </si>
  <si>
    <t>Parisian Beauty School</t>
  </si>
  <si>
    <t>Passaic County Community College</t>
  </si>
  <si>
    <t>Pennco Tech-Blackwood</t>
  </si>
  <si>
    <t>Princeton Theological Seminary</t>
  </si>
  <si>
    <t>Princeton</t>
  </si>
  <si>
    <t>Princeton University</t>
  </si>
  <si>
    <t>Rabbinical College of America</t>
  </si>
  <si>
    <t>Morristown</t>
  </si>
  <si>
    <t>Ramapo College of New Jersey</t>
  </si>
  <si>
    <t>Mahwah</t>
  </si>
  <si>
    <t>Robert Fiance Beauty Schools-Perth Amboy</t>
  </si>
  <si>
    <t>Perth Amboy</t>
  </si>
  <si>
    <t>Rider University</t>
  </si>
  <si>
    <t>Roman Academy of Beauty Culture</t>
  </si>
  <si>
    <t>Hawthorne</t>
  </si>
  <si>
    <t>Rutgers University-Camden</t>
  </si>
  <si>
    <t>Rutgers University-New Brunswick</t>
  </si>
  <si>
    <t>Rutgers University-Newark</t>
  </si>
  <si>
    <t>St Francis Medical Center-School of Radiologic Technology</t>
  </si>
  <si>
    <t>Saint Francis Medical Center School of Nursing</t>
  </si>
  <si>
    <t>Saint Peter's University</t>
  </si>
  <si>
    <t>Salem Community College</t>
  </si>
  <si>
    <t>Carneys Point</t>
  </si>
  <si>
    <t>Seton Hall University</t>
  </si>
  <si>
    <t>South Orange</t>
  </si>
  <si>
    <t>Atlantic Beauty &amp; Spa Academy LLC</t>
  </si>
  <si>
    <t>Egg Harbor Township</t>
  </si>
  <si>
    <t>College of Saint Elizabeth</t>
  </si>
  <si>
    <t>Raritan Valley Community College</t>
  </si>
  <si>
    <t>Branchburg</t>
  </si>
  <si>
    <t>Stevens Institute of Technology</t>
  </si>
  <si>
    <t>Hoboken</t>
  </si>
  <si>
    <t>Stockton University</t>
  </si>
  <si>
    <t>Galloway</t>
  </si>
  <si>
    <t>Talmudical Academy-New Jersey</t>
  </si>
  <si>
    <t>Adelphia</t>
  </si>
  <si>
    <t>Teterboro School of Aeronautics</t>
  </si>
  <si>
    <t>Teterboro</t>
  </si>
  <si>
    <t>Thomas Edison State University</t>
  </si>
  <si>
    <t>The College of New Jersey</t>
  </si>
  <si>
    <t>Ewing</t>
  </si>
  <si>
    <t>Union County College</t>
  </si>
  <si>
    <t>Cranford</t>
  </si>
  <si>
    <t>William Paterson University of New Jersey</t>
  </si>
  <si>
    <t>Alamogordo</t>
  </si>
  <si>
    <t>Central New Mexico Community College</t>
  </si>
  <si>
    <t>Navajo Technical University</t>
  </si>
  <si>
    <t>Crownpoint</t>
  </si>
  <si>
    <t>De Wolff College Hair Styling and Cosmetology</t>
  </si>
  <si>
    <t>New Mexico State University-Dona Ana</t>
  </si>
  <si>
    <t>Las Cruces</t>
  </si>
  <si>
    <t>Clovis Community College</t>
  </si>
  <si>
    <t>Eastern New Mexico University-Main Campus</t>
  </si>
  <si>
    <t>Portales</t>
  </si>
  <si>
    <t>Eastern New Mexico University-Roswell Campus</t>
  </si>
  <si>
    <t>Roswell</t>
  </si>
  <si>
    <t>Institute of American Indian and Alaska Native Culture and Arts Development</t>
  </si>
  <si>
    <t>Santa Fe</t>
  </si>
  <si>
    <t>New Mexico Highlands University</t>
  </si>
  <si>
    <t>New Mexico Junior College</t>
  </si>
  <si>
    <t>Hobbs</t>
  </si>
  <si>
    <t>New Mexico Military Institute</t>
  </si>
  <si>
    <t>University of New Mexico-Gallup Campus</t>
  </si>
  <si>
    <t>Gallup</t>
  </si>
  <si>
    <t>New Mexico Institute of Mining and Technology</t>
  </si>
  <si>
    <t>Socorro</t>
  </si>
  <si>
    <t>University of New Mexico-Los Alamos Campus</t>
  </si>
  <si>
    <t>Los Alamos</t>
  </si>
  <si>
    <t>University of New Mexico-Main Campus</t>
  </si>
  <si>
    <t>New Mexico State University-Alamogordo</t>
  </si>
  <si>
    <t>New Mexico State University-Carlsbad</t>
  </si>
  <si>
    <t>New Mexico State University-Grants</t>
  </si>
  <si>
    <t>Grants</t>
  </si>
  <si>
    <t>New Mexico State University-Main Campus</t>
  </si>
  <si>
    <t>University of New Mexico-Valencia County Campus</t>
  </si>
  <si>
    <t>Los Lunas</t>
  </si>
  <si>
    <t>Northern New Mexico College</t>
  </si>
  <si>
    <t>Espanola</t>
  </si>
  <si>
    <t>San Juan College</t>
  </si>
  <si>
    <t>Santa Fe Community College</t>
  </si>
  <si>
    <t>Santa Fe University of Art and Design</t>
  </si>
  <si>
    <t>University of the Southwest</t>
  </si>
  <si>
    <t>Southwestern Indian Polytechnic Institute</t>
  </si>
  <si>
    <t>University of New Mexico-Taos Campus</t>
  </si>
  <si>
    <t>Ranchos de Taos</t>
  </si>
  <si>
    <t>Mesalands Community College</t>
  </si>
  <si>
    <t>Tucumcari</t>
  </si>
  <si>
    <t>Vogue College of Cosmetology-Santa Fe</t>
  </si>
  <si>
    <t>Western New Mexico University</t>
  </si>
  <si>
    <t>Silver City</t>
  </si>
  <si>
    <t>Vaughn College of Aeronautics and Technology</t>
  </si>
  <si>
    <t>Flushing</t>
  </si>
  <si>
    <t>Adelphi University</t>
  </si>
  <si>
    <t>Adirondack Community College</t>
  </si>
  <si>
    <t>Queensbury</t>
  </si>
  <si>
    <t>Bryant &amp; Stratton College-Albany</t>
  </si>
  <si>
    <t>Albany College of Pharmacy and Health Sciences</t>
  </si>
  <si>
    <t>Albany Law School</t>
  </si>
  <si>
    <t>Albany Medical College</t>
  </si>
  <si>
    <t>Alfred University</t>
  </si>
  <si>
    <t>Alfred</t>
  </si>
  <si>
    <t>Allen School-Brooklyn</t>
  </si>
  <si>
    <t>Brooklyn</t>
  </si>
  <si>
    <t>The Ailey School</t>
  </si>
  <si>
    <t>American Academy of Dramatic Arts-New York</t>
  </si>
  <si>
    <t>American Academy McAllister Institute of Funeral Service</t>
  </si>
  <si>
    <t>Joffrey Ballet School</t>
  </si>
  <si>
    <t>American Musical and Dramatic Academy</t>
  </si>
  <si>
    <t>Apex Technical School</t>
  </si>
  <si>
    <t>Long Island City</t>
  </si>
  <si>
    <t>Arnot Ogden Medical Center</t>
  </si>
  <si>
    <t>Elmira</t>
  </si>
  <si>
    <t>Associated Beth Rivkah Schools</t>
  </si>
  <si>
    <t>Bank Street College of Education</t>
  </si>
  <si>
    <t>Bard College</t>
  </si>
  <si>
    <t>Annandale-On-Hudson</t>
  </si>
  <si>
    <t>Barnard College</t>
  </si>
  <si>
    <t>Berk Trade and Business School</t>
  </si>
  <si>
    <t>Berkeley College-New York</t>
  </si>
  <si>
    <t>Beth Hatalmud Rabbinical College</t>
  </si>
  <si>
    <t>Beth Hamedrash Shaarei Yosher Institute</t>
  </si>
  <si>
    <t>Phillips School of Nursing at Mount Sinai Beth Israel</t>
  </si>
  <si>
    <t>Brittany Beauty Academy</t>
  </si>
  <si>
    <t>Boricua College</t>
  </si>
  <si>
    <t>Bramson ORT College</t>
  </si>
  <si>
    <t>Forest Hills</t>
  </si>
  <si>
    <t>Briarcliffe College</t>
  </si>
  <si>
    <t>Bethpage</t>
  </si>
  <si>
    <t>Levittown</t>
  </si>
  <si>
    <t>American Beauty School</t>
  </si>
  <si>
    <t>Bronx</t>
  </si>
  <si>
    <t>Brooklyn Law School</t>
  </si>
  <si>
    <t>SUNY Broome Community College</t>
  </si>
  <si>
    <t>Binghamton</t>
  </si>
  <si>
    <t>Bryant &amp; Stratton College-Amherst</t>
  </si>
  <si>
    <t>Getzville</t>
  </si>
  <si>
    <t>Bryant &amp; Stratton College-Syracuse North</t>
  </si>
  <si>
    <t>Liverpool</t>
  </si>
  <si>
    <t>Bryant &amp; Stratton College-Syracuse</t>
  </si>
  <si>
    <t>Syracuse</t>
  </si>
  <si>
    <t>Bryant &amp; Stratton College-Buffalo</t>
  </si>
  <si>
    <t>Buffalo</t>
  </si>
  <si>
    <t>Bryant &amp; Stratton College-Greece</t>
  </si>
  <si>
    <t>Canisius College</t>
  </si>
  <si>
    <t>Capri Cosmetology Learning Centers</t>
  </si>
  <si>
    <t>Nanuet</t>
  </si>
  <si>
    <t>St Paul's School of Nursing-Queens</t>
  </si>
  <si>
    <t>Rego Park</t>
  </si>
  <si>
    <t>Cayuga County Community College</t>
  </si>
  <si>
    <t>Cazenovia College</t>
  </si>
  <si>
    <t>Cazenovia</t>
  </si>
  <si>
    <t>Central Yeshiva Tomchei Tmimim Lubavitz</t>
  </si>
  <si>
    <t>Cheryl Fells School of Business</t>
  </si>
  <si>
    <t>Niagara Falls</t>
  </si>
  <si>
    <t>Christ the King Seminary</t>
  </si>
  <si>
    <t>East Aurora</t>
  </si>
  <si>
    <t>Christine Valmy International School for Esthetics Skin Care &amp; Makeup</t>
  </si>
  <si>
    <t>Circle in the Square Theatre School</t>
  </si>
  <si>
    <t>Clarkson University</t>
  </si>
  <si>
    <t>Potsdam</t>
  </si>
  <si>
    <t>Clinton Community College</t>
  </si>
  <si>
    <t>Plattsburgh</t>
  </si>
  <si>
    <t>Cochran School of Nursing</t>
  </si>
  <si>
    <t>Yonkers</t>
  </si>
  <si>
    <t>Colgate Rochester Crozer Divinity School</t>
  </si>
  <si>
    <t>Colgate University</t>
  </si>
  <si>
    <t>Hamilton</t>
  </si>
  <si>
    <t>Metropolitan College of New York</t>
  </si>
  <si>
    <t>Columbia University in the City of New York</t>
  </si>
  <si>
    <t>Columbia-Greene Community College</t>
  </si>
  <si>
    <t>Empire Beauty School-Queens</t>
  </si>
  <si>
    <t>Astoria</t>
  </si>
  <si>
    <t>Concordia College-New York</t>
  </si>
  <si>
    <t>Bronxville</t>
  </si>
  <si>
    <t>Continental School of Beauty Culture-Buffalo</t>
  </si>
  <si>
    <t>Continental School of Beauty Culture-Batavia</t>
  </si>
  <si>
    <t>Batavia</t>
  </si>
  <si>
    <t>Continental School of Beauty Culture-Rochester</t>
  </si>
  <si>
    <t>Cooper Union for the Advancement of Science and Art</t>
  </si>
  <si>
    <t>Cornell University</t>
  </si>
  <si>
    <t>Ithaca</t>
  </si>
  <si>
    <t>Weill Cornell Medical College</t>
  </si>
  <si>
    <t>Corning Community College</t>
  </si>
  <si>
    <t>Corning</t>
  </si>
  <si>
    <t>Pomeroy College of Nursing at Crouse Hospital</t>
  </si>
  <si>
    <t>Culinary Institute of America</t>
  </si>
  <si>
    <t>Hyde Park</t>
  </si>
  <si>
    <t>CUNY Bernard M Baruch College</t>
  </si>
  <si>
    <t>CUNY Borough of Manhattan Community College</t>
  </si>
  <si>
    <t>CUNY Bronx Community College</t>
  </si>
  <si>
    <t>CUNY Brooklyn College</t>
  </si>
  <si>
    <t>College of Staten Island CUNY</t>
  </si>
  <si>
    <t>Staten Island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</si>
  <si>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</si>
  <si>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</si>
  <si>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</si>
  <si>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</si>
  <si>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</si>
  <si>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</si>
  <si>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</si>
  <si>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</si>
  <si>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</si>
  <si>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</si>
  <si>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</si>
  <si>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Queens</t>
  </si>
  <si>
    <t>CUNY Queensborough Community College</t>
  </si>
  <si>
    <t>Bayside</t>
  </si>
  <si>
    <t>CUNY School of Law</t>
  </si>
  <si>
    <t>CUNY York College</t>
  </si>
  <si>
    <t>Jamaica</t>
  </si>
  <si>
    <t>CVPH Medical Center School of Radiologic Technology</t>
  </si>
  <si>
    <t>D'Youville College</t>
  </si>
  <si>
    <t>Daemen College</t>
  </si>
  <si>
    <t>Yeshiva of Far Rockaway Derech Ayson Rabbinical Seminary</t>
  </si>
  <si>
    <t>Far Rockaway</t>
  </si>
  <si>
    <t>Dominican College of Blauvelt</t>
  </si>
  <si>
    <t>Orangeburg</t>
  </si>
  <si>
    <t>Dutchess Community College</t>
  </si>
  <si>
    <t>Poughkeepsie</t>
  </si>
  <si>
    <t>Belanger School of Nursing</t>
  </si>
  <si>
    <t>Schenectady</t>
  </si>
  <si>
    <t>Elmira Business Institute</t>
  </si>
  <si>
    <t>Elmira College</t>
  </si>
  <si>
    <t>Erie Community College</t>
  </si>
  <si>
    <t>Fashion Institute of Technology</t>
  </si>
  <si>
    <t>Finger Lakes Community College</t>
  </si>
  <si>
    <t>Canandaigua</t>
  </si>
  <si>
    <t>Five Towns College</t>
  </si>
  <si>
    <t>Dix Hills</t>
  </si>
  <si>
    <t>Fordham University</t>
  </si>
  <si>
    <t>The International Culinary Center</t>
  </si>
  <si>
    <t>Fulton-Montgomery Community College</t>
  </si>
  <si>
    <t>Johnstown</t>
  </si>
  <si>
    <t>Gemological Institute of America-New York</t>
  </si>
  <si>
    <t>The General Theological Seminary</t>
  </si>
  <si>
    <t>Genesee Community College</t>
  </si>
  <si>
    <t>Hicksville</t>
  </si>
  <si>
    <t>Hamilton College</t>
  </si>
  <si>
    <t>Hartwick College</t>
  </si>
  <si>
    <t>Oneonta</t>
  </si>
  <si>
    <t>Helene Fuld College of Nursing</t>
  </si>
  <si>
    <t>Herkimer County Community College</t>
  </si>
  <si>
    <t>Herkimer</t>
  </si>
  <si>
    <t>Hilbert College</t>
  </si>
  <si>
    <t>Hamburg</t>
  </si>
  <si>
    <t>Hobart William Smith Colleges</t>
  </si>
  <si>
    <t>Geneva</t>
  </si>
  <si>
    <t>Hofstra University</t>
  </si>
  <si>
    <t>Hempstead</t>
  </si>
  <si>
    <t>Houghton College</t>
  </si>
  <si>
    <t>Hudson Valley Community College</t>
  </si>
  <si>
    <t>Hunter Business School</t>
  </si>
  <si>
    <t>Institute of Audio Research</t>
  </si>
  <si>
    <t>Iona College</t>
  </si>
  <si>
    <t>New Rochelle</t>
  </si>
  <si>
    <t>Isabella Graham Hart School of Practical Nursing</t>
  </si>
  <si>
    <t>Island Drafting and Technical Institute</t>
  </si>
  <si>
    <t>Amityville</t>
  </si>
  <si>
    <t>Ithaca College</t>
  </si>
  <si>
    <t>Jamestown Community College</t>
  </si>
  <si>
    <t>Jamestown</t>
  </si>
  <si>
    <t>Jamestown Business College</t>
  </si>
  <si>
    <t>Jefferson Community College</t>
  </si>
  <si>
    <t>Watertown</t>
  </si>
  <si>
    <t>Jewish Theological Seminary of America</t>
  </si>
  <si>
    <t>The Juilliard School</t>
  </si>
  <si>
    <t>Kehilath Yakov Rabbinical Seminary</t>
  </si>
  <si>
    <t>Ossining</t>
  </si>
  <si>
    <t>Keuka College</t>
  </si>
  <si>
    <t>Keuka Park</t>
  </si>
  <si>
    <t>LIM College</t>
  </si>
  <si>
    <t>Le Moyne College</t>
  </si>
  <si>
    <t>LIU Brooklyn</t>
  </si>
  <si>
    <t>LIU Post</t>
  </si>
  <si>
    <t>Brookville</t>
  </si>
  <si>
    <t>Long Island Beauty School-Hempstead</t>
  </si>
  <si>
    <t>Long Island Business Institute</t>
  </si>
  <si>
    <t>LIU Hudson at Rockland</t>
  </si>
  <si>
    <t>LIU Brentwood</t>
  </si>
  <si>
    <t>Brentwood</t>
  </si>
  <si>
    <t>Machzikei Hadath Rabbinical College</t>
  </si>
  <si>
    <t>Mandl School-The College of Allied Health</t>
  </si>
  <si>
    <t>Manhattan College</t>
  </si>
  <si>
    <t>Riverdale</t>
  </si>
  <si>
    <t>Manhattan School of Music</t>
  </si>
  <si>
    <t>Manhattanville College</t>
  </si>
  <si>
    <t>Purchase</t>
  </si>
  <si>
    <t>Maria College of Albany</t>
  </si>
  <si>
    <t>Marion S Whelan School of Nursing of Geneva General Hospital</t>
  </si>
  <si>
    <t>Marist College</t>
  </si>
  <si>
    <t>Marymount Manhattan College</t>
  </si>
  <si>
    <t>Medaille College</t>
  </si>
  <si>
    <t>Memorial College of Nursing</t>
  </si>
  <si>
    <t>Memorial Hospital School of Radiation Therapy Technology</t>
  </si>
  <si>
    <t>Mercy College</t>
  </si>
  <si>
    <t>Dobbs Ferry</t>
  </si>
  <si>
    <t>Mesivta Torah Vodaath Rabbinical Seminary</t>
  </si>
  <si>
    <t>Mesivta of Eastern Parkway-Yeshiva Zichron Meilech</t>
  </si>
  <si>
    <t>Mesivtha Tifereth Jerusalem of America</t>
  </si>
  <si>
    <t>Southern Westchester BOCES-Practical Nursing Program</t>
  </si>
  <si>
    <t>Midway Paris Beauty School</t>
  </si>
  <si>
    <t>Ridgewood</t>
  </si>
  <si>
    <t>Mildred Elley School-Albany Campus</t>
  </si>
  <si>
    <t>Mirrer Yeshiva Cent Institute</t>
  </si>
  <si>
    <t>Modern Welding School</t>
  </si>
  <si>
    <t>Mohawk Valley Community College</t>
  </si>
  <si>
    <t>Utica</t>
  </si>
  <si>
    <t>Molloy College</t>
  </si>
  <si>
    <t>Rockville Centre</t>
  </si>
  <si>
    <t>Monroe College</t>
  </si>
  <si>
    <t>Monroe Community College</t>
  </si>
  <si>
    <t>Mount Saint Mary College</t>
  </si>
  <si>
    <t>Newburgh</t>
  </si>
  <si>
    <t>College of Mount Saint Vincent</t>
  </si>
  <si>
    <t>Icahn School of Medicine at Mount Sinai</t>
  </si>
  <si>
    <t>Nassau Community College</t>
  </si>
  <si>
    <t>Nazareth College</t>
  </si>
  <si>
    <t>Neighborhood Playhouse School of the Theater</t>
  </si>
  <si>
    <t>New York City</t>
  </si>
  <si>
    <t>The College of New Rochelle</t>
  </si>
  <si>
    <t>The New School</t>
  </si>
  <si>
    <t>New School of Radio and Television</t>
  </si>
  <si>
    <t>New York Chiropractic College</t>
  </si>
  <si>
    <t>Seneca Falls</t>
  </si>
  <si>
    <t>New York Law School</t>
  </si>
  <si>
    <t>New York Medical College</t>
  </si>
  <si>
    <t>Valhalla</t>
  </si>
  <si>
    <t>New York School for Medical and Dental Assistants</t>
  </si>
  <si>
    <t>New York Theological Seminary</t>
  </si>
  <si>
    <t>New York University</t>
  </si>
  <si>
    <t>Niagara County Community College</t>
  </si>
  <si>
    <t>Sanborn</t>
  </si>
  <si>
    <t>Niagara University</t>
  </si>
  <si>
    <t>Empire Beauty School-Peekskill</t>
  </si>
  <si>
    <t>Peekskill</t>
  </si>
  <si>
    <t>North Country Community College</t>
  </si>
  <si>
    <t>Saranac Lake</t>
  </si>
  <si>
    <t>New York College of Podiatric Medicine</t>
  </si>
  <si>
    <t>New York Institute of Technology</t>
  </si>
  <si>
    <t>Old Westbury</t>
  </si>
  <si>
    <t>New York School of Interior Design</t>
  </si>
  <si>
    <t>Nyack College</t>
  </si>
  <si>
    <t>Nyack</t>
  </si>
  <si>
    <t>Ohr Hameir Theological Seminary</t>
  </si>
  <si>
    <t>Onondaga Community College</t>
  </si>
  <si>
    <t>Orange County Community College</t>
  </si>
  <si>
    <t>Otsego Area BOCES-Practical Nursing Program</t>
  </si>
  <si>
    <t>Pace University-New York</t>
  </si>
  <si>
    <t>Paul Smiths College of Arts and Science</t>
  </si>
  <si>
    <t>Paul Smiths</t>
  </si>
  <si>
    <t>Continental School of Beauty Culture-West Seneca</t>
  </si>
  <si>
    <t>West Seneca</t>
  </si>
  <si>
    <t>Plaza College</t>
  </si>
  <si>
    <t>Davis College</t>
  </si>
  <si>
    <t>Johnson City</t>
  </si>
  <si>
    <t>Pratt Institute-Main</t>
  </si>
  <si>
    <t>Rabbinical Academy Mesivta Rabbi Chaim Berlin</t>
  </si>
  <si>
    <t>Rabbinical College Bobover Yeshiva Bnei Zion</t>
  </si>
  <si>
    <t>Rabbinical College Beth Shraga</t>
  </si>
  <si>
    <t>Monsey</t>
  </si>
  <si>
    <t>Rabbinical College of Long Island</t>
  </si>
  <si>
    <t>Rabbinical Seminary of America</t>
  </si>
  <si>
    <t>Rensselaer Polytechnic Institute</t>
  </si>
  <si>
    <t>Ridley-Lowell Business &amp; Technical Institute-Binghamton</t>
  </si>
  <si>
    <t>Roberts Wesleyan College</t>
  </si>
  <si>
    <t>Rochester Institute of Technology</t>
  </si>
  <si>
    <t>University of Rochester</t>
  </si>
  <si>
    <t>Rockland Community College</t>
  </si>
  <si>
    <t>Suffern</t>
  </si>
  <si>
    <t>Empire Beauty School-Manhattan</t>
  </si>
  <si>
    <t>The Sage Colleges</t>
  </si>
  <si>
    <t>St Bernard's School of Theology and Ministry</t>
  </si>
  <si>
    <t>St Bonaventure University</t>
  </si>
  <si>
    <t>Saint Bonaventure</t>
  </si>
  <si>
    <t>St Francis College</t>
  </si>
  <si>
    <t>Brooklyn Heights</t>
  </si>
  <si>
    <t>St Joseph's College of Nursing at St Joseph's Hospital Health Center</t>
  </si>
  <si>
    <t>St Lawrence University</t>
  </si>
  <si>
    <t>The College of Saint Rose</t>
  </si>
  <si>
    <t>St. Thomas Aquinas College</t>
  </si>
  <si>
    <t>Sparkill</t>
  </si>
  <si>
    <t>Samaritan Hospital School of Nursing</t>
  </si>
  <si>
    <t>Sarah Lawrence College</t>
  </si>
  <si>
    <t>Schenectady County Community College</t>
  </si>
  <si>
    <t>Sh'or Yoshuv Rabbinical College</t>
  </si>
  <si>
    <t>Siena College</t>
  </si>
  <si>
    <t>Loudonville</t>
  </si>
  <si>
    <t>Skidmore College</t>
  </si>
  <si>
    <t>Saratoga Springs</t>
  </si>
  <si>
    <t>St. Joseph's College-New York</t>
  </si>
  <si>
    <t>Saint Vladimirs Orthodox Theological Seminary</t>
  </si>
  <si>
    <t>Spanish-American Institute</t>
  </si>
  <si>
    <t>Saint Elizabeth College of Nursing</t>
  </si>
  <si>
    <t>Saint John Fisher College</t>
  </si>
  <si>
    <t>St Paul's School of Nursing-Staten Island</t>
  </si>
  <si>
    <t>St John's University-New York</t>
  </si>
  <si>
    <t>New York Career Institute</t>
  </si>
  <si>
    <t>Branford Hall Career Institute-Bohemia Campus</t>
  </si>
  <si>
    <t>Bohemia</t>
  </si>
  <si>
    <t>Sullivan County Community College</t>
  </si>
  <si>
    <t>Loch Sheldrake</t>
  </si>
  <si>
    <t>SUNY College of Technology at Alfred</t>
  </si>
  <si>
    <t>SUNY College of Technology at Canton</t>
  </si>
  <si>
    <t>SUNY College of Technology at Delhi</t>
  </si>
  <si>
    <t>Delhi</t>
  </si>
  <si>
    <t>SUNY College of Agriculture and Technology at Cobleskill</t>
  </si>
  <si>
    <t>Cobleskill</t>
  </si>
  <si>
    <t>Farmingdale State College</t>
  </si>
  <si>
    <t>Farmingdale</t>
  </si>
  <si>
    <t>Morrisville State College</t>
  </si>
  <si>
    <t>Morrisville</t>
  </si>
  <si>
    <t>SUNY at Albany</t>
  </si>
  <si>
    <t>Binghamton University</t>
  </si>
  <si>
    <t>Vestal</t>
  </si>
  <si>
    <t>University at Buffalo</t>
  </si>
  <si>
    <t>Stony Brook University</t>
  </si>
  <si>
    <t>Stony Brook</t>
  </si>
  <si>
    <t>SUNY College of Environmental Science and Forestry</t>
  </si>
  <si>
    <t>SUNY Polytechnic Institute</t>
  </si>
  <si>
    <t>SUNY College at Brockport</t>
  </si>
  <si>
    <t>Brockport</t>
  </si>
  <si>
    <t>SUNY Buffalo State</t>
  </si>
  <si>
    <t>SUNY Cortland</t>
  </si>
  <si>
    <t>Cortland</t>
  </si>
  <si>
    <t>SUNY at Fredonia</t>
  </si>
  <si>
    <t>Fredonia</t>
  </si>
  <si>
    <t>SUNY College at Geneseo</t>
  </si>
  <si>
    <t>Geneseo</t>
  </si>
  <si>
    <t>State University of New York at New Paltz</t>
  </si>
  <si>
    <t>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</si>
  <si>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</si>
  <si>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</si>
  <si>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</si>
  <si>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</si>
  <si>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</si>
  <si>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</si>
  <si>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</si>
  <si>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</si>
  <si>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</si>
  <si>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</si>
  <si>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Throggs Neck</t>
  </si>
  <si>
    <t>Upstate Medical University</t>
  </si>
  <si>
    <t>Swedish Institute a College of Health Sciences</t>
  </si>
  <si>
    <t>Syracuse University</t>
  </si>
  <si>
    <t>Talmudical Seminary Oholei Torah</t>
  </si>
  <si>
    <t>Talmudical Institute of Upstate New York</t>
  </si>
  <si>
    <t>Teachers College at Columbia University</t>
  </si>
  <si>
    <t>Technical Career Institutes</t>
  </si>
  <si>
    <t>Tompkins Cortland Community College</t>
  </si>
  <si>
    <t>Dryden</t>
  </si>
  <si>
    <t>Torah Temimah Talmudical Seminary</t>
  </si>
  <si>
    <t>Touro College</t>
  </si>
  <si>
    <t>Trocaire College</t>
  </si>
  <si>
    <t>Excelsior College</t>
  </si>
  <si>
    <t>Ulster County Community College</t>
  </si>
  <si>
    <t>Stone Ridge</t>
  </si>
  <si>
    <t>Union Theological Seminary in the City of New York</t>
  </si>
  <si>
    <t>United Talmudical Seminary</t>
  </si>
  <si>
    <t>United States Merchant Marine Academy</t>
  </si>
  <si>
    <t>Kings Point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</si>
  <si>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</si>
  <si>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</si>
  <si>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</si>
  <si>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</si>
  <si>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</si>
  <si>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</si>
  <si>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Glen Cove</t>
  </si>
  <si>
    <t>Wells College</t>
  </si>
  <si>
    <t>The College of Westchester</t>
  </si>
  <si>
    <t>White Plains</t>
  </si>
  <si>
    <t>SUNY Westchester Community College</t>
  </si>
  <si>
    <t>Westchester School of Beauty Culture</t>
  </si>
  <si>
    <t>Wood Tobe-Coburn School</t>
  </si>
  <si>
    <t>New  York</t>
  </si>
  <si>
    <t>Word of Life Bible Institute</t>
  </si>
  <si>
    <t>Pottersville</t>
  </si>
  <si>
    <t>Yeshiva Karlin Stolin</t>
  </si>
  <si>
    <t>Yeshivat Mikdash Melech</t>
  </si>
  <si>
    <t>Yeshiva Derech Chaim</t>
  </si>
  <si>
    <t>Yeshiva of Nitra Rabbinical College</t>
  </si>
  <si>
    <t>Mount Kisco</t>
  </si>
  <si>
    <t>Yeshiva Shaar Hatorah</t>
  </si>
  <si>
    <t>Kew Gardens</t>
  </si>
  <si>
    <t>Yeshiva University</t>
  </si>
  <si>
    <t>Yeshivath Viznitz</t>
  </si>
  <si>
    <t>Yeshivath Zichron Moshe</t>
  </si>
  <si>
    <t>South Fallsburg</t>
  </si>
  <si>
    <t>College of the Albemarle</t>
  </si>
  <si>
    <t>Elizabeth City</t>
  </si>
  <si>
    <t>NC</t>
  </si>
  <si>
    <t>The Art Institute of Charlotte</t>
  </si>
  <si>
    <t>Charlotte</t>
  </si>
  <si>
    <t>South Piedmont Community College</t>
  </si>
  <si>
    <t>Polkton</t>
  </si>
  <si>
    <t>Appalachian State University</t>
  </si>
  <si>
    <t>Boone</t>
  </si>
  <si>
    <t>Asheville-Buncombe Technical Community College</t>
  </si>
  <si>
    <t>Asheville</t>
  </si>
  <si>
    <t>Barton College</t>
  </si>
  <si>
    <t>Wilson</t>
  </si>
  <si>
    <t>Beaufort County Community College</t>
  </si>
  <si>
    <t>Belmont Abbey College</t>
  </si>
  <si>
    <t>Bennett College</t>
  </si>
  <si>
    <t>Greensboro</t>
  </si>
  <si>
    <t>Bladen Community College</t>
  </si>
  <si>
    <t>Dublin</t>
  </si>
  <si>
    <t>Blue Ridge Community College</t>
  </si>
  <si>
    <t>Flat Rock</t>
  </si>
  <si>
    <t>Brevard College</t>
  </si>
  <si>
    <t>Brevard</t>
  </si>
  <si>
    <t>Brunswick Community College</t>
  </si>
  <si>
    <t>Bolivia</t>
  </si>
  <si>
    <t>Cabarrus College of Health Sciences</t>
  </si>
  <si>
    <t>Caldwell Community College and Technical Institute</t>
  </si>
  <si>
    <t>Campbell University</t>
  </si>
  <si>
    <t>Buies Creek</t>
  </si>
  <si>
    <t>Cape Fear Community College</t>
  </si>
  <si>
    <t>Carolina School of Broadcasting</t>
  </si>
  <si>
    <t>Carteret Community College</t>
  </si>
  <si>
    <t>Morehead City</t>
  </si>
  <si>
    <t>Catawba College</t>
  </si>
  <si>
    <t>Catawba Valley Community College</t>
  </si>
  <si>
    <t>Hickory</t>
  </si>
  <si>
    <t>Central Carolina Community College</t>
  </si>
  <si>
    <t>Central Piedmont Community College</t>
  </si>
  <si>
    <t>Chowan University</t>
  </si>
  <si>
    <t>Murfreesboro</t>
  </si>
  <si>
    <t>Cleveland Community College</t>
  </si>
  <si>
    <t>Shelby</t>
  </si>
  <si>
    <t>Coastal Carolina Community College</t>
  </si>
  <si>
    <t>Craven Community College</t>
  </si>
  <si>
    <t>New Bern</t>
  </si>
  <si>
    <t>Davidson County Community College</t>
  </si>
  <si>
    <t>Davidson College</t>
  </si>
  <si>
    <t>Davidson</t>
  </si>
  <si>
    <t>Duke University</t>
  </si>
  <si>
    <t>Durham Technical Community College</t>
  </si>
  <si>
    <t>East Carolina University</t>
  </si>
  <si>
    <t>Edgecombe Community College</t>
  </si>
  <si>
    <t>Tarboro</t>
  </si>
  <si>
    <t>Elizabeth City State University</t>
  </si>
  <si>
    <t>Elon University</t>
  </si>
  <si>
    <t>Elon</t>
  </si>
  <si>
    <t>Fayetteville Technical Community College</t>
  </si>
  <si>
    <t>Fayetteville State University</t>
  </si>
  <si>
    <t>Forsyth Technical Community College</t>
  </si>
  <si>
    <t>Winston-Salem</t>
  </si>
  <si>
    <t>Gardner-Webb University</t>
  </si>
  <si>
    <t>Boiling Springs</t>
  </si>
  <si>
    <t>Gaston College</t>
  </si>
  <si>
    <t>Dallas</t>
  </si>
  <si>
    <t>Greensboro College</t>
  </si>
  <si>
    <t>Guilford College</t>
  </si>
  <si>
    <t>Guilford Technical Community College</t>
  </si>
  <si>
    <t>Halifax Community College</t>
  </si>
  <si>
    <t>Weldon</t>
  </si>
  <si>
    <t>Haywood Community College</t>
  </si>
  <si>
    <t>Clyde</t>
  </si>
  <si>
    <t>Heritage Bible College</t>
  </si>
  <si>
    <t>Dunn</t>
  </si>
  <si>
    <t>High Point University</t>
  </si>
  <si>
    <t>High Point</t>
  </si>
  <si>
    <t>Isothermal Community College</t>
  </si>
  <si>
    <t>Spindale</t>
  </si>
  <si>
    <t>James Sprunt Community College</t>
  </si>
  <si>
    <t>Kenansville</t>
  </si>
  <si>
    <t>John Wesley University</t>
  </si>
  <si>
    <t>Johnson C Smith University</t>
  </si>
  <si>
    <t>Johnston Community College</t>
  </si>
  <si>
    <t>Smithfield</t>
  </si>
  <si>
    <t>Lees-McRae College</t>
  </si>
  <si>
    <t>Banner Elk</t>
  </si>
  <si>
    <t>Lenoir Community College</t>
  </si>
  <si>
    <t>Kinston</t>
  </si>
  <si>
    <t>Lenoir-Rhyne University</t>
  </si>
  <si>
    <t>Leons Beauty School Inc</t>
  </si>
  <si>
    <t>Livingstone College</t>
  </si>
  <si>
    <t>Louisburg College</t>
  </si>
  <si>
    <t>Louisburg</t>
  </si>
  <si>
    <t>Mars Hill University</t>
  </si>
  <si>
    <t>Mars Hill</t>
  </si>
  <si>
    <t>Martin Community College</t>
  </si>
  <si>
    <t>Williamston</t>
  </si>
  <si>
    <t>Mayland Community College</t>
  </si>
  <si>
    <t>Spruce Pine</t>
  </si>
  <si>
    <t>McDowell Technical Community College</t>
  </si>
  <si>
    <t>Mercy School of Nursing</t>
  </si>
  <si>
    <t>Meredith College</t>
  </si>
  <si>
    <t>Raleigh</t>
  </si>
  <si>
    <t>Methodist University</t>
  </si>
  <si>
    <t>Miller-Motte College-Wilmington</t>
  </si>
  <si>
    <t>Mitchell Community College</t>
  </si>
  <si>
    <t>Statesville</t>
  </si>
  <si>
    <t>Mitchells Hairstyling Academy-Wilson</t>
  </si>
  <si>
    <t>Montgomery Community College</t>
  </si>
  <si>
    <t>Montreat College</t>
  </si>
  <si>
    <t>Montreat</t>
  </si>
  <si>
    <t>University of Mount Olive</t>
  </si>
  <si>
    <t>Mount Olive</t>
  </si>
  <si>
    <t>College of Wilmington</t>
  </si>
  <si>
    <t>Nash Community College</t>
  </si>
  <si>
    <t>Rocky Mount</t>
  </si>
  <si>
    <t>North Carolina A &amp; T State University</t>
  </si>
  <si>
    <t>University of North Carolina at Asheville</t>
  </si>
  <si>
    <t>University of North Carolina at Chapel Hill</t>
  </si>
  <si>
    <t>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</si>
  <si>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</si>
  <si>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</si>
  <si>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</si>
  <si>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</si>
  <si>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</si>
  <si>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North Carolina Wesleyan College</t>
  </si>
  <si>
    <t>University of North Carolina Wilmington</t>
  </si>
  <si>
    <t>Pamlico Community College</t>
  </si>
  <si>
    <t>Grantsboro</t>
  </si>
  <si>
    <t>William Peace University</t>
  </si>
  <si>
    <t>University of North Carolina at Pembroke</t>
  </si>
  <si>
    <t>Pembroke</t>
  </si>
  <si>
    <t>Pfeiffer University</t>
  </si>
  <si>
    <t>Misenheimer</t>
  </si>
  <si>
    <t>Piedmont Community College</t>
  </si>
  <si>
    <t>Roxboro</t>
  </si>
  <si>
    <t>Pitt Community College</t>
  </si>
  <si>
    <t>Winterville</t>
  </si>
  <si>
    <t>Queens University of Charlotte</t>
  </si>
  <si>
    <t>Randolph Community College</t>
  </si>
  <si>
    <t>Asheboro</t>
  </si>
  <si>
    <t>Richmond Community College</t>
  </si>
  <si>
    <t>Hamlet</t>
  </si>
  <si>
    <t>Mid-Atlantic Christian University</t>
  </si>
  <si>
    <t>Roanoke-Chowan Community College</t>
  </si>
  <si>
    <t>Ahoskie</t>
  </si>
  <si>
    <t>Robeson Community College</t>
  </si>
  <si>
    <t>Lumberton</t>
  </si>
  <si>
    <t>Rockingham Community College</t>
  </si>
  <si>
    <t>Wentworth</t>
  </si>
  <si>
    <t>Rowan-Cabarrus Community College</t>
  </si>
  <si>
    <t>Saint Augustine's University</t>
  </si>
  <si>
    <t>Salem College</t>
  </si>
  <si>
    <t>Sampson Community College</t>
  </si>
  <si>
    <t>Sandhills Community College</t>
  </si>
  <si>
    <t>Pinehurst</t>
  </si>
  <si>
    <t>Shaw University</t>
  </si>
  <si>
    <t>Sherrill's University of Barber &amp; Cosmetology</t>
  </si>
  <si>
    <t>Paul Mitchell the School-Fayetteville</t>
  </si>
  <si>
    <t>St. Andrews University</t>
  </si>
  <si>
    <t>Laurinburg</t>
  </si>
  <si>
    <t>Whiteville</t>
  </si>
  <si>
    <t>Sylva</t>
  </si>
  <si>
    <t>Stanly Community College</t>
  </si>
  <si>
    <t>Albemarle</t>
  </si>
  <si>
    <t>Southeastern Baptist Theological Seminary</t>
  </si>
  <si>
    <t>Wake Forest</t>
  </si>
  <si>
    <t>Surry Community College</t>
  </si>
  <si>
    <t>Dobson</t>
  </si>
  <si>
    <t>Alamance Community College</t>
  </si>
  <si>
    <t>Graham</t>
  </si>
  <si>
    <t>Tri-County Community College</t>
  </si>
  <si>
    <t>Murphy</t>
  </si>
  <si>
    <t>Vance-Granville Community College</t>
  </si>
  <si>
    <t>Wake Forest University</t>
  </si>
  <si>
    <t>Wake Technical Community College</t>
  </si>
  <si>
    <t>Warren Wilson College</t>
  </si>
  <si>
    <t>Swannanoa</t>
  </si>
  <si>
    <t>Watts School of Nursing</t>
  </si>
  <si>
    <t>Wayne Community College</t>
  </si>
  <si>
    <t>Goldsboro</t>
  </si>
  <si>
    <t>Western Piedmont Community College</t>
  </si>
  <si>
    <t>Morganton</t>
  </si>
  <si>
    <t>Wilkes Community College</t>
  </si>
  <si>
    <t>Wilkesboro</t>
  </si>
  <si>
    <t>Wilson Community College</t>
  </si>
  <si>
    <t>Wingate University</t>
  </si>
  <si>
    <t>Wingate</t>
  </si>
  <si>
    <t>Carolina Christian College</t>
  </si>
  <si>
    <t>Winston Salem</t>
  </si>
  <si>
    <t>Winston Salem Barber School</t>
  </si>
  <si>
    <t>Winston-Salem State University</t>
  </si>
  <si>
    <t>Western Carolina University</t>
  </si>
  <si>
    <t>Cullowhee</t>
  </si>
  <si>
    <t>Rasmussen College-North Dakota</t>
  </si>
  <si>
    <t>Fargo</t>
  </si>
  <si>
    <t>ND</t>
  </si>
  <si>
    <t>Bismarck State College</t>
  </si>
  <si>
    <t>Bismarck</t>
  </si>
  <si>
    <t>Dickinson State University</t>
  </si>
  <si>
    <t>Dickinson</t>
  </si>
  <si>
    <t>Nueta Hidatsa Sahnish College</t>
  </si>
  <si>
    <t>New Town</t>
  </si>
  <si>
    <t>Josef's School of Hair Design Inc-Grand Forks</t>
  </si>
  <si>
    <t>Grand Forks</t>
  </si>
  <si>
    <t>Headquarters Academy of Hair Design Inc</t>
  </si>
  <si>
    <t>Minot</t>
  </si>
  <si>
    <t>University of Jamestown</t>
  </si>
  <si>
    <t>Josef's School of Hair Design Inc-Fargo Downtown</t>
  </si>
  <si>
    <t>Lake Region State College</t>
  </si>
  <si>
    <t>Devils Lake</t>
  </si>
  <si>
    <t>Cankdeska Cikana Community College</t>
  </si>
  <si>
    <t>Fort Totten</t>
  </si>
  <si>
    <t>University of Mary</t>
  </si>
  <si>
    <t>Mayville State University</t>
  </si>
  <si>
    <t>Mayville</t>
  </si>
  <si>
    <t>Minot State University</t>
  </si>
  <si>
    <t>University of North Dakota</t>
  </si>
  <si>
    <t>North Dakota State College of Science</t>
  </si>
  <si>
    <t>Wahpeton</t>
  </si>
  <si>
    <t>Dakota College at Bottineau</t>
  </si>
  <si>
    <t>Bottineau</t>
  </si>
  <si>
    <t>North Dakota State University-Main Campus</t>
  </si>
  <si>
    <t>Williston State College</t>
  </si>
  <si>
    <t>Williston</t>
  </si>
  <si>
    <t>JZ Trend Academy Paul Mitchell Partner School</t>
  </si>
  <si>
    <t>Sitting Bull College</t>
  </si>
  <si>
    <t>Fort Yates</t>
  </si>
  <si>
    <t>Trinity Bible College and Graduate School</t>
  </si>
  <si>
    <t>Ellendale</t>
  </si>
  <si>
    <t>Turtle Mountain Community College</t>
  </si>
  <si>
    <t>Belcourt</t>
  </si>
  <si>
    <t>United Tribes Technical College</t>
  </si>
  <si>
    <t>Valley City State University</t>
  </si>
  <si>
    <t>Valley City</t>
  </si>
  <si>
    <t>ETI Technical College</t>
  </si>
  <si>
    <t>OH</t>
  </si>
  <si>
    <t>The Art Institute of Cincinnati-AIC College of Design</t>
  </si>
  <si>
    <t>Cincinnati</t>
  </si>
  <si>
    <t>Miami-Jacobs Career College-Independence</t>
  </si>
  <si>
    <t>Herzing University-Akron</t>
  </si>
  <si>
    <t>Akron</t>
  </si>
  <si>
    <t>University of Akron Main Campus</t>
  </si>
  <si>
    <t>Akron School of Practical Nursing</t>
  </si>
  <si>
    <t>University of Akron Wayne College</t>
  </si>
  <si>
    <t>Orrville</t>
  </si>
  <si>
    <t>Allegheny Wesleyan College</t>
  </si>
  <si>
    <t>Antonelli College-Cincinnati</t>
  </si>
  <si>
    <t>Apollo Career Center</t>
  </si>
  <si>
    <t>Lima</t>
  </si>
  <si>
    <t>Art Academy of Cincinnati</t>
  </si>
  <si>
    <t>Ashland County-West Holmes Career Center</t>
  </si>
  <si>
    <t>Ashland University</t>
  </si>
  <si>
    <t>Ashtabula County Technical and Career Campus</t>
  </si>
  <si>
    <t>Jefferson</t>
  </si>
  <si>
    <t>Auburn Career Center</t>
  </si>
  <si>
    <t>Concord Twp</t>
  </si>
  <si>
    <t>Aultman College of Nursing and Health Sciences</t>
  </si>
  <si>
    <t>Baldwin Wallace University</t>
  </si>
  <si>
    <t>Belmont College</t>
  </si>
  <si>
    <t>Saint Clairsville</t>
  </si>
  <si>
    <t>Bluffton University</t>
  </si>
  <si>
    <t>Bluffton</t>
  </si>
  <si>
    <t>Fortis College-Ravenna</t>
  </si>
  <si>
    <t>Ravenna</t>
  </si>
  <si>
    <t>Bowling Green State University-Firelands</t>
  </si>
  <si>
    <t>Huron</t>
  </si>
  <si>
    <t>Bowling Green State University-Main Campus</t>
  </si>
  <si>
    <t>Bryant &amp; Stratton College-Parma</t>
  </si>
  <si>
    <t>Parma</t>
  </si>
  <si>
    <t>Buckeye Hills Career Center</t>
  </si>
  <si>
    <t>Rio Grande</t>
  </si>
  <si>
    <t>Butler Tech-D Russel Lee Career Center</t>
  </si>
  <si>
    <t>Canton City Schools Adult Career and Technical Education</t>
  </si>
  <si>
    <t>Capital University</t>
  </si>
  <si>
    <t>Case Western Reserve University</t>
  </si>
  <si>
    <t>Cedarville University</t>
  </si>
  <si>
    <t>Cedarville</t>
  </si>
  <si>
    <t>Central Ohio Technical College</t>
  </si>
  <si>
    <t>Central School of Practical Nursing</t>
  </si>
  <si>
    <t>Central State University</t>
  </si>
  <si>
    <t>Wilberforce</t>
  </si>
  <si>
    <t>Chatfield College</t>
  </si>
  <si>
    <t>Saint Martin</t>
  </si>
  <si>
    <t>Choffin Career  and Technical Center</t>
  </si>
  <si>
    <t>Youngstown</t>
  </si>
  <si>
    <t>The Christ College of Nursing and Health Sciences</t>
  </si>
  <si>
    <t>Cincinnati Christian University</t>
  </si>
  <si>
    <t>Cincinnati College of Mortuary Science</t>
  </si>
  <si>
    <t>University of Cincinnati-Main Campus</t>
  </si>
  <si>
    <t>Cincinnati State Technical and Community College</t>
  </si>
  <si>
    <t>University of Cincinnati-Clermont College</t>
  </si>
  <si>
    <t>University of Cincinnati-Blue Ash College</t>
  </si>
  <si>
    <t>Blue Ash</t>
  </si>
  <si>
    <t>Ohio Christian University</t>
  </si>
  <si>
    <t>Circleville</t>
  </si>
  <si>
    <t>Clark State Community College</t>
  </si>
  <si>
    <t>Scott College of Cosmetology</t>
  </si>
  <si>
    <t>Wheeling</t>
  </si>
  <si>
    <t>WV</t>
  </si>
  <si>
    <t>Cleveland Institute of Art</t>
  </si>
  <si>
    <t>Cleveland Institute of Dental-Medical Assistants-Cleveland</t>
  </si>
  <si>
    <t>Cleveland Institute of Music</t>
  </si>
  <si>
    <t>Cleveland State University</t>
  </si>
  <si>
    <t>Columbiana County Career and Technical Center</t>
  </si>
  <si>
    <t>Lisbon</t>
  </si>
  <si>
    <t>Bradford School</t>
  </si>
  <si>
    <t>Columbus College of Art and Design</t>
  </si>
  <si>
    <t>Columbus State Community College</t>
  </si>
  <si>
    <t>Cuyahoga Community College District</t>
  </si>
  <si>
    <t>Toledo</t>
  </si>
  <si>
    <t>Dayton Barber College</t>
  </si>
  <si>
    <t>Miamisburg</t>
  </si>
  <si>
    <t>University of Dayton</t>
  </si>
  <si>
    <t>Dayton</t>
  </si>
  <si>
    <t>Defiance College</t>
  </si>
  <si>
    <t>Defiance</t>
  </si>
  <si>
    <t>Denison University</t>
  </si>
  <si>
    <t>Granville</t>
  </si>
  <si>
    <t>Edison State Community College</t>
  </si>
  <si>
    <t>Piqua</t>
  </si>
  <si>
    <t>EHOVE Career Center</t>
  </si>
  <si>
    <t>Milan</t>
  </si>
  <si>
    <t>Bryant &amp; Stratton College-Cleveland</t>
  </si>
  <si>
    <t>The University of Findlay</t>
  </si>
  <si>
    <t>Findlay</t>
  </si>
  <si>
    <t>Franklin University</t>
  </si>
  <si>
    <t>Gerbers Akron Beauty School</t>
  </si>
  <si>
    <t>Gods Bible School and College</t>
  </si>
  <si>
    <t>Good Samaritan College of Nursing and Health Science</t>
  </si>
  <si>
    <t>Great Oaks Career Campuses</t>
  </si>
  <si>
    <t>Hannah E Mullins School of Practical Nursing</t>
  </si>
  <si>
    <t>Adult and Community Education-Hudson</t>
  </si>
  <si>
    <t>Hebrew Union College-Jewish Institute of Religion</t>
  </si>
  <si>
    <t>Heidelberg University</t>
  </si>
  <si>
    <t>Tiffin</t>
  </si>
  <si>
    <t>Hiram College</t>
  </si>
  <si>
    <t>Hiram</t>
  </si>
  <si>
    <t>Hobart Institute of Welding Technology</t>
  </si>
  <si>
    <t>Hocking College</t>
  </si>
  <si>
    <t>Nelsonville</t>
  </si>
  <si>
    <t>Ross Medical Education Center-Cincinnati</t>
  </si>
  <si>
    <t>International College of Broadcasting</t>
  </si>
  <si>
    <t>Eastern Gateway Community College</t>
  </si>
  <si>
    <t>Steubenville</t>
  </si>
  <si>
    <t>John Carroll University</t>
  </si>
  <si>
    <t>University Heights</t>
  </si>
  <si>
    <t>Hondros College of Nursing</t>
  </si>
  <si>
    <t>Westerville</t>
  </si>
  <si>
    <t>Casal Aveda Institute</t>
  </si>
  <si>
    <t>Austintown</t>
  </si>
  <si>
    <t>Kent State University at Ashtabula</t>
  </si>
  <si>
    <t>Ashtabula</t>
  </si>
  <si>
    <t>Kent State University at East Liverpool</t>
  </si>
  <si>
    <t>East Liverpool</t>
  </si>
  <si>
    <t>Kent State University at Stark</t>
  </si>
  <si>
    <t>Kent State University at Trumbull</t>
  </si>
  <si>
    <t>Kent State University at Tuscarawas</t>
  </si>
  <si>
    <t>New Philadelphia</t>
  </si>
  <si>
    <t>Kent State University at Salem</t>
  </si>
  <si>
    <t>Kent State University at Kent</t>
  </si>
  <si>
    <t>Kent</t>
  </si>
  <si>
    <t>Kent State University at Geauga</t>
  </si>
  <si>
    <t>Burton</t>
  </si>
  <si>
    <t>Kenyon College</t>
  </si>
  <si>
    <t>Gambier</t>
  </si>
  <si>
    <t>Kettering College</t>
  </si>
  <si>
    <t>Kettering</t>
  </si>
  <si>
    <t>Lake Erie College</t>
  </si>
  <si>
    <t>Painesville</t>
  </si>
  <si>
    <t>Lakeland Community College</t>
  </si>
  <si>
    <t>Kirtland</t>
  </si>
  <si>
    <t>O C Collins Career Center</t>
  </si>
  <si>
    <t>Chesapeake</t>
  </si>
  <si>
    <t>James A Rhodes State College</t>
  </si>
  <si>
    <t>Ohio Business College-Sheffield</t>
  </si>
  <si>
    <t>Sheffield Village</t>
  </si>
  <si>
    <t>Ohio Business College-Sandusky</t>
  </si>
  <si>
    <t>Sandusky</t>
  </si>
  <si>
    <t>Lorain County Community College</t>
  </si>
  <si>
    <t>Elyria</t>
  </si>
  <si>
    <t>Lourdes University</t>
  </si>
  <si>
    <t>Sylvania</t>
  </si>
  <si>
    <t>Malone University</t>
  </si>
  <si>
    <t>Marietta College</t>
  </si>
  <si>
    <t>Marion Technical College</t>
  </si>
  <si>
    <t>Medina County Career Center</t>
  </si>
  <si>
    <t>Medina</t>
  </si>
  <si>
    <t>Mercy College of Ohio</t>
  </si>
  <si>
    <t>Methodist Theological School in Ohio</t>
  </si>
  <si>
    <t>Delaware</t>
  </si>
  <si>
    <t>Miami University-Hamilton</t>
  </si>
  <si>
    <t>Miami University-Middletown</t>
  </si>
  <si>
    <t>Miami University-Oxford</t>
  </si>
  <si>
    <t>Oxford</t>
  </si>
  <si>
    <t>Miami-Jacobs Career College-Dayton</t>
  </si>
  <si>
    <t>Moler Hollywood Beauty Academy</t>
  </si>
  <si>
    <t>Miami Valley Career Technology Center</t>
  </si>
  <si>
    <t>Englewood</t>
  </si>
  <si>
    <t>Mount Carmel College of Nursing</t>
  </si>
  <si>
    <t>University of Mount Union</t>
  </si>
  <si>
    <t>Alliance</t>
  </si>
  <si>
    <t>Mount Vernon Nazarene University</t>
  </si>
  <si>
    <t>Mount Saint Joseph University</t>
  </si>
  <si>
    <t>Zane State College</t>
  </si>
  <si>
    <t>Zanesville</t>
  </si>
  <si>
    <t>Muskingum University</t>
  </si>
  <si>
    <t>New Concord</t>
  </si>
  <si>
    <t>National Beauty College</t>
  </si>
  <si>
    <t>North Central State College</t>
  </si>
  <si>
    <t>Mansfield</t>
  </si>
  <si>
    <t>Northern Institute of Cosmetology</t>
  </si>
  <si>
    <t>Lorain</t>
  </si>
  <si>
    <t>Northwest State Community College</t>
  </si>
  <si>
    <t>Archbold</t>
  </si>
  <si>
    <t>Toledo Public Schools Adult and Continuing Education</t>
  </si>
  <si>
    <t>Notre Dame College</t>
  </si>
  <si>
    <t>Northeast Ohio Medical University</t>
  </si>
  <si>
    <t>Rootstown</t>
  </si>
  <si>
    <t>University of Northwestern Ohio</t>
  </si>
  <si>
    <t>Oberlin College</t>
  </si>
  <si>
    <t>Oberlin</t>
  </si>
  <si>
    <t>Ohio Technical College</t>
  </si>
  <si>
    <t>Ohio Dominican University</t>
  </si>
  <si>
    <t>Brightwood College-Dayton</t>
  </si>
  <si>
    <t>Ohio Northern University</t>
  </si>
  <si>
    <t>Ada</t>
  </si>
  <si>
    <t>Ohio State University Agricultural Technical Institute</t>
  </si>
  <si>
    <t>Wooster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</si>
  <si>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</si>
  <si>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</si>
  <si>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</si>
  <si>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</si>
  <si>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Beauty Academy</t>
  </si>
  <si>
    <t>Ohio State College of Barber Styling</t>
  </si>
  <si>
    <t>The Spa School</t>
  </si>
  <si>
    <t>Ohio State School of Cosmetology-Canal Winchester</t>
  </si>
  <si>
    <t>CANAL WINCHESTER</t>
  </si>
  <si>
    <t>Ohio State University-Main Campus</t>
  </si>
  <si>
    <t>Ohio University-Eastern Campus</t>
  </si>
  <si>
    <t>Ohio University-Chillicothe Campus</t>
  </si>
  <si>
    <t>Ohio University-Southern Campus</t>
  </si>
  <si>
    <t>Ironton</t>
  </si>
  <si>
    <t>Ohio University-Lancaster Campus</t>
  </si>
  <si>
    <t>Ohio University-Main Campus</t>
  </si>
  <si>
    <t>Ohio University-Zanesville Campus</t>
  </si>
  <si>
    <t>Ohio Valley College of Technology</t>
  </si>
  <si>
    <t>Trinity Health System School of Nursing</t>
  </si>
  <si>
    <t>Ohio Wesleyan University</t>
  </si>
  <si>
    <t>Otterbein University</t>
  </si>
  <si>
    <t>Owens Community College</t>
  </si>
  <si>
    <t>Perrysburg</t>
  </si>
  <si>
    <t>Paramount Beauty Academy</t>
  </si>
  <si>
    <t>Cuyahoga Valley Career Center</t>
  </si>
  <si>
    <t>Brecksville</t>
  </si>
  <si>
    <t>Payne Theological Seminary</t>
  </si>
  <si>
    <t>Pontifical College Josephinum</t>
  </si>
  <si>
    <t>Professional Skills Institute</t>
  </si>
  <si>
    <t>Maumee</t>
  </si>
  <si>
    <t>Firelands Regional Medical Center School of Nursing</t>
  </si>
  <si>
    <t>Rabbinical College Telshe</t>
  </si>
  <si>
    <t>Wickliffe</t>
  </si>
  <si>
    <t>Raphael's School of Beauty Culture Inc-Niles</t>
  </si>
  <si>
    <t>Fortis College-Centerville</t>
  </si>
  <si>
    <t>Centerville</t>
  </si>
  <si>
    <t>University of Rio Grande</t>
  </si>
  <si>
    <t>Advertising Art Educational Services DBA School of Advertising Art</t>
  </si>
  <si>
    <t>Shawnee State University</t>
  </si>
  <si>
    <t>Sinclair Community College</t>
  </si>
  <si>
    <t>Gallipolis Career College</t>
  </si>
  <si>
    <t>Gallipolis</t>
  </si>
  <si>
    <t>Daymar College-New Boston</t>
  </si>
  <si>
    <t>New Boston</t>
  </si>
  <si>
    <t>Daymar College-Columbus</t>
  </si>
  <si>
    <t>Brown Mackie College-Cincinnati</t>
  </si>
  <si>
    <t>Brown Mackie College-Akron</t>
  </si>
  <si>
    <t>Stark State College</t>
  </si>
  <si>
    <t>North Canton</t>
  </si>
  <si>
    <t>Stautzenberger College-Maumee</t>
  </si>
  <si>
    <t>Franciscan University of Steubenville</t>
  </si>
  <si>
    <t>Southern State Community College</t>
  </si>
  <si>
    <t>Terra State Community College</t>
  </si>
  <si>
    <t>Tiffin Academy of Hair Design</t>
  </si>
  <si>
    <t>Tiffin University</t>
  </si>
  <si>
    <t>University of Toledo</t>
  </si>
  <si>
    <t>Tri-State Bible College</t>
  </si>
  <si>
    <t>South Point</t>
  </si>
  <si>
    <t>Tri-County Adult Career Center</t>
  </si>
  <si>
    <t>Tri-Rivers Career Center</t>
  </si>
  <si>
    <t>Trinity Lutheran Seminary</t>
  </si>
  <si>
    <t>Trumbull Business College</t>
  </si>
  <si>
    <t>Union Institute &amp; University</t>
  </si>
  <si>
    <t>United Theological Seminary</t>
  </si>
  <si>
    <t>Upper Valley Career Center</t>
  </si>
  <si>
    <t>Urbana University</t>
  </si>
  <si>
    <t>Ursuline College</t>
  </si>
  <si>
    <t>Pepper Pike</t>
  </si>
  <si>
    <t>Virginia Marti College of Art and Design</t>
  </si>
  <si>
    <t>Walsh University</t>
  </si>
  <si>
    <t>Washington State Community College</t>
  </si>
  <si>
    <t>Western Hills School of Beauty and Hair Design</t>
  </si>
  <si>
    <t>Wilberforce University</t>
  </si>
  <si>
    <t>Wilmington College</t>
  </si>
  <si>
    <t>Winebrenner Theological Seminary</t>
  </si>
  <si>
    <t>Wittenberg University</t>
  </si>
  <si>
    <t>The College of Wooster</t>
  </si>
  <si>
    <t>Wright State University-Main Campus</t>
  </si>
  <si>
    <t>Wright State University-Lake Campus</t>
  </si>
  <si>
    <t>Celina</t>
  </si>
  <si>
    <t>Xavier University</t>
  </si>
  <si>
    <t>Youngstown State University</t>
  </si>
  <si>
    <t>American Broadcasting School-Oklahoma City</t>
  </si>
  <si>
    <t>Oklahoma City</t>
  </si>
  <si>
    <t>OK</t>
  </si>
  <si>
    <t>Bacone College</t>
  </si>
  <si>
    <t>Muskogee</t>
  </si>
  <si>
    <t>Oklahoma Wesleyan University</t>
  </si>
  <si>
    <t>Bartlesville</t>
  </si>
  <si>
    <t>Southern Nazarene University</t>
  </si>
  <si>
    <t>Bethany</t>
  </si>
  <si>
    <t>Broken Arrow Beauty College-Broken Arrow</t>
  </si>
  <si>
    <t>Broken Arrow</t>
  </si>
  <si>
    <t>Pontotoc Technology Center</t>
  </si>
  <si>
    <t>Cameron University</t>
  </si>
  <si>
    <t>Lawton</t>
  </si>
  <si>
    <t>Carl Albert State College</t>
  </si>
  <si>
    <t>Poteau</t>
  </si>
  <si>
    <t>Central Oklahoma College</t>
  </si>
  <si>
    <t>University of Central Oklahoma</t>
  </si>
  <si>
    <t>Edmond</t>
  </si>
  <si>
    <t>Claremore Beauty College</t>
  </si>
  <si>
    <t>Claremore</t>
  </si>
  <si>
    <t>Connors State College</t>
  </si>
  <si>
    <t>East Central University</t>
  </si>
  <si>
    <t>Eastern Oklahoma State College</t>
  </si>
  <si>
    <t>Wilburton</t>
  </si>
  <si>
    <t>Redlands Community College</t>
  </si>
  <si>
    <t>El Reno</t>
  </si>
  <si>
    <t>Enid Beauty College</t>
  </si>
  <si>
    <t>Enid</t>
  </si>
  <si>
    <t>Eves College of Hairstyling</t>
  </si>
  <si>
    <t>Randall University</t>
  </si>
  <si>
    <t>Moore</t>
  </si>
  <si>
    <t>Hollywood Cosmetology Center</t>
  </si>
  <si>
    <t>Norman</t>
  </si>
  <si>
    <t>Langston University</t>
  </si>
  <si>
    <t>Langston</t>
  </si>
  <si>
    <t>Murray State College</t>
  </si>
  <si>
    <t>Tishomingo</t>
  </si>
  <si>
    <t>Tulsa</t>
  </si>
  <si>
    <t>Northeastern State University</t>
  </si>
  <si>
    <t>Tahlequah</t>
  </si>
  <si>
    <t>Beauty Technical College Inc</t>
  </si>
  <si>
    <t>Northern Oklahoma College</t>
  </si>
  <si>
    <t>Tonkawa</t>
  </si>
  <si>
    <t>Northeastern Oklahoma A&amp;M College</t>
  </si>
  <si>
    <t>Northwestern Oklahoma State University</t>
  </si>
  <si>
    <t>Alva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</si>
  <si>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</si>
  <si>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</si>
  <si>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</si>
  <si>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</si>
  <si>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Goodwell</t>
  </si>
  <si>
    <t>Oklahoma State University-Main Campus</t>
  </si>
  <si>
    <t>Stillwater</t>
  </si>
  <si>
    <t>Oklahoma State University-Oklahoma City</t>
  </si>
  <si>
    <t>Oklahoma Baptist University</t>
  </si>
  <si>
    <t>Shawnee</t>
  </si>
  <si>
    <t>Oklahoma City Community College</t>
  </si>
  <si>
    <t>Oklahoma City University</t>
  </si>
  <si>
    <t>University of Oklahoma-Norman Campus</t>
  </si>
  <si>
    <t>Oklahoma School of Photography</t>
  </si>
  <si>
    <t>Oklahoma State University Institute of Technology</t>
  </si>
  <si>
    <t>Okmulgee</t>
  </si>
  <si>
    <t>Oral Roberts University</t>
  </si>
  <si>
    <t>Platt College-Central OKC</t>
  </si>
  <si>
    <t>Rogers State University</t>
  </si>
  <si>
    <t>Rose State College</t>
  </si>
  <si>
    <t>Midwest City</t>
  </si>
  <si>
    <t>St. Gregory's University</t>
  </si>
  <si>
    <t>Jenks Beauty College</t>
  </si>
  <si>
    <t>Jenks</t>
  </si>
  <si>
    <t>University of Science and Arts of Oklahoma</t>
  </si>
  <si>
    <t>Chickasha</t>
  </si>
  <si>
    <t>Seminole State College</t>
  </si>
  <si>
    <t>Seminole</t>
  </si>
  <si>
    <t>Southern School of Beauty Inc</t>
  </si>
  <si>
    <t>Durant</t>
  </si>
  <si>
    <t>Southeastern Oklahoma State University</t>
  </si>
  <si>
    <t>Southwestern Christian University</t>
  </si>
  <si>
    <t>Southwestern Oklahoma State University</t>
  </si>
  <si>
    <t>Weatherford</t>
  </si>
  <si>
    <t>Tulsa Community College</t>
  </si>
  <si>
    <t>Tulsa Welding School-Tulsa</t>
  </si>
  <si>
    <t>University of Tulsa</t>
  </si>
  <si>
    <t>Virgil's Beauty College</t>
  </si>
  <si>
    <t>Indian Capital Technology Center-Tahlequah</t>
  </si>
  <si>
    <t>Western Oklahoma State College</t>
  </si>
  <si>
    <t>Altus</t>
  </si>
  <si>
    <t>Woodward Beauty College</t>
  </si>
  <si>
    <t>Woodward</t>
  </si>
  <si>
    <t>High Plains Technology Center</t>
  </si>
  <si>
    <t>Academy of Hair Design-Salem</t>
  </si>
  <si>
    <t>OR</t>
  </si>
  <si>
    <t>Abdill Career College Inc</t>
  </si>
  <si>
    <t>Paul Mitchell the School-Portland</t>
  </si>
  <si>
    <t>The Art Institute of Portland</t>
  </si>
  <si>
    <t>Beau Monde College of Hair Design</t>
  </si>
  <si>
    <t>Blue Mountain Community College</t>
  </si>
  <si>
    <t>Pendleton</t>
  </si>
  <si>
    <t>Central Oregon Community College</t>
  </si>
  <si>
    <t>Bend</t>
  </si>
  <si>
    <t>Chemeketa Community College</t>
  </si>
  <si>
    <t>Clackamas Community College</t>
  </si>
  <si>
    <t>Oregon City</t>
  </si>
  <si>
    <t>Clatsop Community College</t>
  </si>
  <si>
    <t>College of Hair Design Careers</t>
  </si>
  <si>
    <t>Concorde Career College-Portland</t>
  </si>
  <si>
    <t>Concordia University-Portland</t>
  </si>
  <si>
    <t>Sumner College</t>
  </si>
  <si>
    <t>East West College of the Healing Arts</t>
  </si>
  <si>
    <t>Eastern Oregon University</t>
  </si>
  <si>
    <t>La Grande</t>
  </si>
  <si>
    <t>Phagans School of Hair Design-Portland</t>
  </si>
  <si>
    <t>New Hope Christian College-Eugene</t>
  </si>
  <si>
    <t>Eugene</t>
  </si>
  <si>
    <t>George Fox University</t>
  </si>
  <si>
    <t>Newberg</t>
  </si>
  <si>
    <t>Phagans Grants Pass College of Beauty</t>
  </si>
  <si>
    <t>Grants Pass</t>
  </si>
  <si>
    <t>Lane Community College</t>
  </si>
  <si>
    <t>Lewis &amp; Clark College</t>
  </si>
  <si>
    <t>Linfield College-McMinnville Campus</t>
  </si>
  <si>
    <t>McMinnville</t>
  </si>
  <si>
    <t>Linn-Benton Community College</t>
  </si>
  <si>
    <t>Northwest College-Beaverton</t>
  </si>
  <si>
    <t>Beaverton</t>
  </si>
  <si>
    <t>Marylhurst University</t>
  </si>
  <si>
    <t>Marylhurst</t>
  </si>
  <si>
    <t>Phagans Medford Beauty School</t>
  </si>
  <si>
    <t>Northwest College-Clackamas</t>
  </si>
  <si>
    <t>Happy Valley</t>
  </si>
  <si>
    <t>Mount Angel Seminary</t>
  </si>
  <si>
    <t>Saint Benedict</t>
  </si>
  <si>
    <t>Mt Hood Community College</t>
  </si>
  <si>
    <t>Gresham</t>
  </si>
  <si>
    <t>Multnomah University</t>
  </si>
  <si>
    <t>National University of Natural Medicine</t>
  </si>
  <si>
    <t>Northwest Christian University</t>
  </si>
  <si>
    <t>Oregon Health &amp; Science University</t>
  </si>
  <si>
    <t>Oregon Institute of Technology</t>
  </si>
  <si>
    <t>Klamath Falls</t>
  </si>
  <si>
    <t>Oregon College of Art and Craft</t>
  </si>
  <si>
    <t>Oregon State University</t>
  </si>
  <si>
    <t>Corvallis</t>
  </si>
  <si>
    <t>University of Oregon</t>
  </si>
  <si>
    <t>Pacific Northwest College of Art</t>
  </si>
  <si>
    <t>Pacific University</t>
  </si>
  <si>
    <t>Forest Grove</t>
  </si>
  <si>
    <t>Phagans Beauty College</t>
  </si>
  <si>
    <t>Phagans Central Oregon Beauty College</t>
  </si>
  <si>
    <t>Phagans School of Beauty</t>
  </si>
  <si>
    <t>Phagans School of Hair Design</t>
  </si>
  <si>
    <t>Summit Salon Academy-Portland</t>
  </si>
  <si>
    <t>Tigard</t>
  </si>
  <si>
    <t>Portland Community College</t>
  </si>
  <si>
    <t>Portland State University</t>
  </si>
  <si>
    <t>University of Portland</t>
  </si>
  <si>
    <t>Reed College</t>
  </si>
  <si>
    <t>Rogue Community College</t>
  </si>
  <si>
    <t>Roseburg Beauty College</t>
  </si>
  <si>
    <t>Roseburg</t>
  </si>
  <si>
    <t>Pioneer Pacific College</t>
  </si>
  <si>
    <t>Wilsonville</t>
  </si>
  <si>
    <t>Springfield College of Beauty</t>
  </si>
  <si>
    <t>Southern Oregon University</t>
  </si>
  <si>
    <t>Southwestern Oregon Community College</t>
  </si>
  <si>
    <t>Coos Bay</t>
  </si>
  <si>
    <t>Treasure Valley Community College</t>
  </si>
  <si>
    <t>Ontario</t>
  </si>
  <si>
    <t>Umpqua Community College</t>
  </si>
  <si>
    <t>Warner Pacific College</t>
  </si>
  <si>
    <t>Corban University</t>
  </si>
  <si>
    <t>College of Cosmetology</t>
  </si>
  <si>
    <t>Western Seminary</t>
  </si>
  <si>
    <t>Willamette University</t>
  </si>
  <si>
    <t>Western Oregon University</t>
  </si>
  <si>
    <t>University of Western States</t>
  </si>
  <si>
    <t>Abington Memorial Hospital Dixon School of Nursing</t>
  </si>
  <si>
    <t>Willow Grove</t>
  </si>
  <si>
    <t>PA</t>
  </si>
  <si>
    <t>Jolie Hair and Beauty Academy-Hazleton</t>
  </si>
  <si>
    <t>Hazleton</t>
  </si>
  <si>
    <t>Keystone Technical Institute</t>
  </si>
  <si>
    <t>Bryn Athyn College of the New Church</t>
  </si>
  <si>
    <t>Bryn Athyn</t>
  </si>
  <si>
    <t>Academy of Vocal Arts</t>
  </si>
  <si>
    <t>Philadelphia</t>
  </si>
  <si>
    <t>Albright College</t>
  </si>
  <si>
    <t>Reading</t>
  </si>
  <si>
    <t>All-State Career School-Lester</t>
  </si>
  <si>
    <t>Lester</t>
  </si>
  <si>
    <t>Community College of Allegheny County</t>
  </si>
  <si>
    <t>Pittsburgh</t>
  </si>
  <si>
    <t>Allegheny College</t>
  </si>
  <si>
    <t>Meadville</t>
  </si>
  <si>
    <t>The  Beauty Institute</t>
  </si>
  <si>
    <t>Allentown</t>
  </si>
  <si>
    <t>DeSales University</t>
  </si>
  <si>
    <t>Center Valley</t>
  </si>
  <si>
    <t>Altoona Beauty School Inc</t>
  </si>
  <si>
    <t>Altoona</t>
  </si>
  <si>
    <t>Alvernia University</t>
  </si>
  <si>
    <t>The Beauty Institute-Ambler</t>
  </si>
  <si>
    <t>Ambler</t>
  </si>
  <si>
    <t>Antonelli Institute</t>
  </si>
  <si>
    <t>Erdenheim</t>
  </si>
  <si>
    <t>The Art Institutes of York-PA</t>
  </si>
  <si>
    <t>The Art Institute of Philadelphia</t>
  </si>
  <si>
    <t>Career Training Academy-Lower Burrell</t>
  </si>
  <si>
    <t>Lower Burrell</t>
  </si>
  <si>
    <t>The Art Institute of Pittsburgh</t>
  </si>
  <si>
    <t>Automotive Training Center-Exton</t>
  </si>
  <si>
    <t>Exton</t>
  </si>
  <si>
    <t>Clarks Summit University</t>
  </si>
  <si>
    <t>South Abington Township</t>
  </si>
  <si>
    <t>Community College of Beaver County</t>
  </si>
  <si>
    <t>Monaca</t>
  </si>
  <si>
    <t>Arcadia University</t>
  </si>
  <si>
    <t>Glenside</t>
  </si>
  <si>
    <t>Biblical Theological Seminary</t>
  </si>
  <si>
    <t>Hatfield</t>
  </si>
  <si>
    <t>Bloomsburg University of Pennsylvania</t>
  </si>
  <si>
    <t>Bloomsburg</t>
  </si>
  <si>
    <t>Bryn Mawr College</t>
  </si>
  <si>
    <t>Bryn Mawr</t>
  </si>
  <si>
    <t>Bucknell University</t>
  </si>
  <si>
    <t>Lewisburg</t>
  </si>
  <si>
    <t>Bucks County Community College</t>
  </si>
  <si>
    <t>Newtown</t>
  </si>
  <si>
    <t>Bucks County School of Beauty Culture Inc</t>
  </si>
  <si>
    <t>Feasterville</t>
  </si>
  <si>
    <t>Butler Beauty Academy</t>
  </si>
  <si>
    <t>Butler</t>
  </si>
  <si>
    <t>Butler County Community College</t>
  </si>
  <si>
    <t>Cabrini University</t>
  </si>
  <si>
    <t>Radnor</t>
  </si>
  <si>
    <t>California University of Pennsylvania</t>
  </si>
  <si>
    <t>California</t>
  </si>
  <si>
    <t>Carlow University</t>
  </si>
  <si>
    <t>Carnegie Mellon University</t>
  </si>
  <si>
    <t>Cedar Crest College</t>
  </si>
  <si>
    <t>Central Penn College</t>
  </si>
  <si>
    <t>Summerdale</t>
  </si>
  <si>
    <t>Chatham University</t>
  </si>
  <si>
    <t>Chestnut Hill College</t>
  </si>
  <si>
    <t>Cheyney University of Pennsylvania</t>
  </si>
  <si>
    <t>Cheyney</t>
  </si>
  <si>
    <t>Brightwood Career Institute-Philadelphia Mills</t>
  </si>
  <si>
    <t>Citizens School of Nursing</t>
  </si>
  <si>
    <t>New Kensington</t>
  </si>
  <si>
    <t>Clarion University of Pennsylvania</t>
  </si>
  <si>
    <t>Clarion</t>
  </si>
  <si>
    <t>DLP Conemaugh Memorial Medical Center</t>
  </si>
  <si>
    <t>Consolidated School of Business-York</t>
  </si>
  <si>
    <t>Curtis Institute of Music</t>
  </si>
  <si>
    <t>Dean Institute of Technology</t>
  </si>
  <si>
    <t>Delaware County Community College</t>
  </si>
  <si>
    <t>Media</t>
  </si>
  <si>
    <t>Delaware Valley University</t>
  </si>
  <si>
    <t>Doylestown</t>
  </si>
  <si>
    <t>Dickinson College</t>
  </si>
  <si>
    <t>Carlisle</t>
  </si>
  <si>
    <t>Pennsylvania State University-Dickinson Law</t>
  </si>
  <si>
    <t>Douglas Education Center</t>
  </si>
  <si>
    <t>Monessen</t>
  </si>
  <si>
    <t>Drexel University</t>
  </si>
  <si>
    <t>Duquesne University</t>
  </si>
  <si>
    <t>East Stroudsburg University of Pennsylvania</t>
  </si>
  <si>
    <t>East Stroudsburg</t>
  </si>
  <si>
    <t>Eastern University</t>
  </si>
  <si>
    <t>Saint Davids</t>
  </si>
  <si>
    <t>Edinboro University of Pennsylvania</t>
  </si>
  <si>
    <t>Edinboro</t>
  </si>
  <si>
    <t>Elizabethtown College</t>
  </si>
  <si>
    <t>Empire Beauty School-Lebanon</t>
  </si>
  <si>
    <t>Empire Beauty School-York</t>
  </si>
  <si>
    <t>Empire Beauty School-Lancaster</t>
  </si>
  <si>
    <t>Empire Beauty School-Shamokin Dam</t>
  </si>
  <si>
    <t>Shamokin Dam</t>
  </si>
  <si>
    <t>Empire Beauty School-Pottsville</t>
  </si>
  <si>
    <t>Pottsville</t>
  </si>
  <si>
    <t>Empire Beauty  School-Lehigh Valley</t>
  </si>
  <si>
    <t>Whitehall</t>
  </si>
  <si>
    <t>Empire Beauty School-Gwinnett</t>
  </si>
  <si>
    <t>Empire Beauty School-Wyoming Valley</t>
  </si>
  <si>
    <t>Moosic</t>
  </si>
  <si>
    <t>Empire Beauty School-Warminster</t>
  </si>
  <si>
    <t>Warminster</t>
  </si>
  <si>
    <t>Empire Beauty School-Harrisburg</t>
  </si>
  <si>
    <t>Empire Beauty School-Reading</t>
  </si>
  <si>
    <t>Erie Institute of Technology Inc</t>
  </si>
  <si>
    <t>Erie</t>
  </si>
  <si>
    <t>Evangelical Theological Seminary</t>
  </si>
  <si>
    <t>Myerstown</t>
  </si>
  <si>
    <t>Faith Theological Seminary</t>
  </si>
  <si>
    <t>Aria Health School of Nursing</t>
  </si>
  <si>
    <t>Trevose</t>
  </si>
  <si>
    <t>Franklin and Marshall College</t>
  </si>
  <si>
    <t>Gannon University</t>
  </si>
  <si>
    <t>Geneva College</t>
  </si>
  <si>
    <t>Beaver Falls</t>
  </si>
  <si>
    <t>Gettysburg College</t>
  </si>
  <si>
    <t>Gettysburg</t>
  </si>
  <si>
    <t>Empire Beauty School-NE Philadelphia</t>
  </si>
  <si>
    <t>Gratz College</t>
  </si>
  <si>
    <t>Gwynedd Mercy University</t>
  </si>
  <si>
    <t>Gwynedd Valley</t>
  </si>
  <si>
    <t>Harcum College</t>
  </si>
  <si>
    <t>Harrisburg Area Community College</t>
  </si>
  <si>
    <t>Haverford College</t>
  </si>
  <si>
    <t>Haverford</t>
  </si>
  <si>
    <t>Commonwealth Technical Institute</t>
  </si>
  <si>
    <t>Holy Family University</t>
  </si>
  <si>
    <t>Hussian College School of Art</t>
  </si>
  <si>
    <t>Brightwood Career Institute-Pittsburgh</t>
  </si>
  <si>
    <t>Immaculata University</t>
  </si>
  <si>
    <t>Immaculata</t>
  </si>
  <si>
    <t>Indiana University of Pennsylvania-Main Campus</t>
  </si>
  <si>
    <t>Indiana</t>
  </si>
  <si>
    <t>Jameson Health System</t>
  </si>
  <si>
    <t>Great Lakes Institute of Technology</t>
  </si>
  <si>
    <t>Jolie Hair and Beauty Academy-Wilkes-Barre</t>
  </si>
  <si>
    <t>Wilkes Barre</t>
  </si>
  <si>
    <t>Johnson College</t>
  </si>
  <si>
    <t>Scranton</t>
  </si>
  <si>
    <t>Juniata College</t>
  </si>
  <si>
    <t>Huntingdon</t>
  </si>
  <si>
    <t>Keystone College</t>
  </si>
  <si>
    <t>La Plume</t>
  </si>
  <si>
    <t>King's College</t>
  </si>
  <si>
    <t>Wilkes-Barre</t>
  </si>
  <si>
    <t>Butler Beauty Academy-Kittanning Beauty Academy</t>
  </si>
  <si>
    <t>Kittanning</t>
  </si>
  <si>
    <t>Kutztown University of Pennsylvania</t>
  </si>
  <si>
    <t>Kutztown</t>
  </si>
  <si>
    <t>La Roche College</t>
  </si>
  <si>
    <t>La Salle University</t>
  </si>
  <si>
    <t>Lackawanna College</t>
  </si>
  <si>
    <t>Lafayette College</t>
  </si>
  <si>
    <t>Lancaster Bible College</t>
  </si>
  <si>
    <t>Lancaster Theological Seminary</t>
  </si>
  <si>
    <t>Lancaster School of Cosmetology &amp; Therapeutic Bodywork</t>
  </si>
  <si>
    <t>Lansdale School of Business</t>
  </si>
  <si>
    <t>North Wales</t>
  </si>
  <si>
    <t>Lansdale School of Cosmetology Inc</t>
  </si>
  <si>
    <t>Lansdale</t>
  </si>
  <si>
    <t>Lebanon Valley College</t>
  </si>
  <si>
    <t>Annville</t>
  </si>
  <si>
    <t>Lehigh Carbon Community College</t>
  </si>
  <si>
    <t>Schnecksville</t>
  </si>
  <si>
    <t>Berks Technical Institute</t>
  </si>
  <si>
    <t>Wyomissing</t>
  </si>
  <si>
    <t>Lehigh University</t>
  </si>
  <si>
    <t>Bethlehem</t>
  </si>
  <si>
    <t>Levittown Beauty Academy</t>
  </si>
  <si>
    <t>Lincoln Technical Institute-Allentown</t>
  </si>
  <si>
    <t>Lincoln Technical Institute-Philadelphia</t>
  </si>
  <si>
    <t>Lock Haven University</t>
  </si>
  <si>
    <t>Lock Haven</t>
  </si>
  <si>
    <t>St Margaret School of Nursing</t>
  </si>
  <si>
    <t>United Lutheran Seminary</t>
  </si>
  <si>
    <t>Lutheran Theological Seminary at Philadelphia</t>
  </si>
  <si>
    <t>Luzerne County Community College</t>
  </si>
  <si>
    <t>Nanticoke</t>
  </si>
  <si>
    <t>Lycoming College</t>
  </si>
  <si>
    <t>Williamsport</t>
  </si>
  <si>
    <t>Manor College</t>
  </si>
  <si>
    <t>Jenkintown</t>
  </si>
  <si>
    <t>Mansfield University of Pennsylvania</t>
  </si>
  <si>
    <t>Marywood University</t>
  </si>
  <si>
    <t>McCann School of Business &amp; Technology</t>
  </si>
  <si>
    <t>Hazle Township</t>
  </si>
  <si>
    <t>Vet Tech Institute</t>
  </si>
  <si>
    <t>Roxborough Memorial Hospital School of Nursing</t>
  </si>
  <si>
    <t>Mercyhurst University</t>
  </si>
  <si>
    <t>Messiah College</t>
  </si>
  <si>
    <t>Mechanicsburg</t>
  </si>
  <si>
    <t>The Workforce Institute's City College</t>
  </si>
  <si>
    <t>Millersville University of Pennsylvania</t>
  </si>
  <si>
    <t>Millersville</t>
  </si>
  <si>
    <t>Misericordia University</t>
  </si>
  <si>
    <t>Montgomery County Community College</t>
  </si>
  <si>
    <t>Blue Bell</t>
  </si>
  <si>
    <t>Moore College of Art and Design</t>
  </si>
  <si>
    <t>Moravian College</t>
  </si>
  <si>
    <t>Mount Aloysius College</t>
  </si>
  <si>
    <t>Cresson</t>
  </si>
  <si>
    <t>Muhlenberg College</t>
  </si>
  <si>
    <t>Brightwood Career Institute-Philadelphia</t>
  </si>
  <si>
    <t>Neumann University</t>
  </si>
  <si>
    <t>Aston</t>
  </si>
  <si>
    <t>New Castle School of Trades</t>
  </si>
  <si>
    <t>Northampton County Area Community College</t>
  </si>
  <si>
    <t>Ohio Valley Hospital School of Nursing</t>
  </si>
  <si>
    <t>McKees Rocks</t>
  </si>
  <si>
    <t>Orleans Technical College</t>
  </si>
  <si>
    <t>Salus University</t>
  </si>
  <si>
    <t>Elkins Park</t>
  </si>
  <si>
    <t>Pennsylvania Institute of Technology</t>
  </si>
  <si>
    <t>Pennsylvania State University-Penn State Erie-Behrend College</t>
  </si>
  <si>
    <t>Pennsylvania State University-Penn State Great Valley</t>
  </si>
  <si>
    <t>Pennsylvania State University-College of Medicine</t>
  </si>
  <si>
    <t>Hershey</t>
  </si>
  <si>
    <t>Pennsylvania State University-Penn State New Kensington</t>
  </si>
  <si>
    <t>Pennsylvania State University-Penn State Shenango</t>
  </si>
  <si>
    <t>Sharon</t>
  </si>
  <si>
    <t>Pennsylvania State University-Penn State Wilkes-Barre</t>
  </si>
  <si>
    <t>Lehman</t>
  </si>
  <si>
    <t>Pennsylvania State University-Penn State Worthington Scranton</t>
  </si>
  <si>
    <t>Dunmore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</si>
  <si>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</si>
  <si>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</si>
  <si>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</si>
  <si>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</si>
  <si>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</si>
  <si>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</si>
  <si>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</si>
  <si>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DuBois</t>
  </si>
  <si>
    <t>Pennsylvania State University-Penn State Fayette- Eberly</t>
  </si>
  <si>
    <t>Lemont Furnace</t>
  </si>
  <si>
    <t>Pennsylvania State University-Penn State Hazleton</t>
  </si>
  <si>
    <t>Pennsylvania State University-Main Campus</t>
  </si>
  <si>
    <t>Pennsylvania State University-Penn State Greater Allegheny</t>
  </si>
  <si>
    <t>McKeesport</t>
  </si>
  <si>
    <t>Pennsylvania State University-Penn State Mont Alto</t>
  </si>
  <si>
    <t>Mont Alto</t>
  </si>
  <si>
    <t>Pennsylvania State University-Penn State Abington</t>
  </si>
  <si>
    <t>Abington</t>
  </si>
  <si>
    <t>Pennsylvania State University-Penn State Schuylkill</t>
  </si>
  <si>
    <t>Schuylkill Haven</t>
  </si>
  <si>
    <t>Pennsylvania State University-Penn State York</t>
  </si>
  <si>
    <t>Peirce College</t>
  </si>
  <si>
    <t>Penn Commercial Business/Technical School</t>
  </si>
  <si>
    <t>Pennco Tech-Bristol</t>
  </si>
  <si>
    <t>Bristol</t>
  </si>
  <si>
    <t>Pennsylvania Academy of the Fine Arts</t>
  </si>
  <si>
    <t>Pennsylvania Gunsmith School</t>
  </si>
  <si>
    <t>Cortiva Institute-Pennsylvania School of Muscle Therapy</t>
  </si>
  <si>
    <t>King of Prussia</t>
  </si>
  <si>
    <t>Pennsylvania College of Art and Design</t>
  </si>
  <si>
    <t>University of Pennsylvania</t>
  </si>
  <si>
    <t>Jefferson (Philadelphia University + Thomas Jefferson University)</t>
  </si>
  <si>
    <t>The University of the Arts</t>
  </si>
  <si>
    <t>Cairn University-Langhorne</t>
  </si>
  <si>
    <t>Langhorne</t>
  </si>
  <si>
    <t>Philadelphia College of Osteopathic Medicine</t>
  </si>
  <si>
    <t>University of the Sciences</t>
  </si>
  <si>
    <t>Community College of Philadelphia</t>
  </si>
  <si>
    <t>University of Pittsburgh-Bradford</t>
  </si>
  <si>
    <t>Bradford</t>
  </si>
  <si>
    <t>University of Pittsburgh-Greensburg</t>
  </si>
  <si>
    <t>Greensburg</t>
  </si>
  <si>
    <t>University of Pittsburgh-Johnstown</t>
  </si>
  <si>
    <t>University of Pittsburgh-Pittsburgh Campus</t>
  </si>
  <si>
    <t>University of Pittsburgh-Titusville</t>
  </si>
  <si>
    <t>Titusville</t>
  </si>
  <si>
    <t>Beaver Falls Beauty Academy</t>
  </si>
  <si>
    <t>Pittsburgh Institute of Aeronautics</t>
  </si>
  <si>
    <t>West Mifflin</t>
  </si>
  <si>
    <t>Pittsburgh Institute of Mortuary Science Inc</t>
  </si>
  <si>
    <t>Pittsburgh Technical College</t>
  </si>
  <si>
    <t>Oakdale</t>
  </si>
  <si>
    <t>Pittsburgh Theological Seminary</t>
  </si>
  <si>
    <t>Point Park University</t>
  </si>
  <si>
    <t>The Salon Professional Academy-Altoona</t>
  </si>
  <si>
    <t>Reading Area Community College</t>
  </si>
  <si>
    <t>Reading Hospital School of Health Sciences</t>
  </si>
  <si>
    <t>Reconstructionist Rabbinical College</t>
  </si>
  <si>
    <t>Wyncote</t>
  </si>
  <si>
    <t>Reformed Presbyterian Theological Seminary</t>
  </si>
  <si>
    <t>The Restaurant School at Walnut Hill College</t>
  </si>
  <si>
    <t>Brightwood Career Institute-Broomall</t>
  </si>
  <si>
    <t>Broomall</t>
  </si>
  <si>
    <t>Robert Morris University</t>
  </si>
  <si>
    <t>Moon Township</t>
  </si>
  <si>
    <t>Rosedale Technical College</t>
  </si>
  <si>
    <t>Rosemont College</t>
  </si>
  <si>
    <t>Rosemont</t>
  </si>
  <si>
    <t>Saint Francis University</t>
  </si>
  <si>
    <t>Loretto</t>
  </si>
  <si>
    <t>Saint Joseph's University</t>
  </si>
  <si>
    <t>Saint Vincent College</t>
  </si>
  <si>
    <t>Latrobe</t>
  </si>
  <si>
    <t>Saint Vincent Seminary</t>
  </si>
  <si>
    <t>Schuylkill Technology Center</t>
  </si>
  <si>
    <t>Frackville</t>
  </si>
  <si>
    <t>University of Scranton</t>
  </si>
  <si>
    <t>Seton Hill University</t>
  </si>
  <si>
    <t>University of Pittsburgh Medical Center-Shadyside School of Nursing</t>
  </si>
  <si>
    <t>Sharon Regional School of Nursing</t>
  </si>
  <si>
    <t>Laurel Technical Institute</t>
  </si>
  <si>
    <t>Shippensburg University of Pennsylvania</t>
  </si>
  <si>
    <t>Shippensburg</t>
  </si>
  <si>
    <t>Slippery Rock University of Pennsylvania</t>
  </si>
  <si>
    <t>Slippery Rock</t>
  </si>
  <si>
    <t>Saint Charles Borromeo Seminary-Overbrook</t>
  </si>
  <si>
    <t>Wynnewood</t>
  </si>
  <si>
    <t>South Hills Beauty Academy Inc</t>
  </si>
  <si>
    <t>South Hills School of Business &amp; Technology</t>
  </si>
  <si>
    <t>State College</t>
  </si>
  <si>
    <t>St Lukes Hospital School of Nursing</t>
  </si>
  <si>
    <t>The Beauty School</t>
  </si>
  <si>
    <t>Stroudsburg</t>
  </si>
  <si>
    <t>Susquehanna University</t>
  </si>
  <si>
    <t>Selinsgrove</t>
  </si>
  <si>
    <t>Swarthmore College</t>
  </si>
  <si>
    <t>Swarthmore</t>
  </si>
  <si>
    <t>Thaddeus Stevens College of Technology</t>
  </si>
  <si>
    <t>Talmudical Yeshiva of Philadelphia</t>
  </si>
  <si>
    <t>Temple University</t>
  </si>
  <si>
    <t>Theological Seminary of the Reformed Episcopal Church</t>
  </si>
  <si>
    <t>Thiel College</t>
  </si>
  <si>
    <t>Thomas Jefferson University</t>
  </si>
  <si>
    <t>Fortis Institute-Erie</t>
  </si>
  <si>
    <t>Triangle Tech Inc-Erie</t>
  </si>
  <si>
    <t>Triangle Tech Inc-Pittsburgh</t>
  </si>
  <si>
    <t>Triangle Tech Inc-Greensburg</t>
  </si>
  <si>
    <t>Triangle Tech Inc-Dubois</t>
  </si>
  <si>
    <t>Falls Creek</t>
  </si>
  <si>
    <t>Trinity Episcopal School for Ministry</t>
  </si>
  <si>
    <t>Ambridge</t>
  </si>
  <si>
    <t>Ursinus College</t>
  </si>
  <si>
    <t>University of Valley Forge</t>
  </si>
  <si>
    <t>Phoenixville</t>
  </si>
  <si>
    <t>Valley Forge Military College</t>
  </si>
  <si>
    <t>Venus Beauty Academy</t>
  </si>
  <si>
    <t>Sharon Hill</t>
  </si>
  <si>
    <t>Villanova University</t>
  </si>
  <si>
    <t>Villanova</t>
  </si>
  <si>
    <t>Washington Hospital School of Nursing</t>
  </si>
  <si>
    <t>Washington Hospital School of Radiologic Technology</t>
  </si>
  <si>
    <t>Washington &amp; Jefferson College</t>
  </si>
  <si>
    <t>Waynesburg University</t>
  </si>
  <si>
    <t>Waynesburg</t>
  </si>
  <si>
    <t>Welder Training and Testing Institute</t>
  </si>
  <si>
    <t>West Chester University of Pennsylvania</t>
  </si>
  <si>
    <t>West Chester</t>
  </si>
  <si>
    <t>Western Pennsylvania Hospital School of Nursing</t>
  </si>
  <si>
    <t>Pittsburgh Career Institute</t>
  </si>
  <si>
    <t>New Wilmington</t>
  </si>
  <si>
    <t>Westminster Theological Seminary</t>
  </si>
  <si>
    <t>Westmoreland County Community College</t>
  </si>
  <si>
    <t>Youngwood</t>
  </si>
  <si>
    <t>Widener University</t>
  </si>
  <si>
    <t>Chester</t>
  </si>
  <si>
    <t>Wilkes University</t>
  </si>
  <si>
    <t>Wilson College</t>
  </si>
  <si>
    <t>Chambersburg</t>
  </si>
  <si>
    <t>Yeshivath Beth Moshe</t>
  </si>
  <si>
    <t>York College of Pennsylvania</t>
  </si>
  <si>
    <t>YTI Career Institute-York</t>
  </si>
  <si>
    <t>Brown University</t>
  </si>
  <si>
    <t>Providence</t>
  </si>
  <si>
    <t>RI</t>
  </si>
  <si>
    <t>Bryant University</t>
  </si>
  <si>
    <t>Johnson &amp; Wales University-Providence</t>
  </si>
  <si>
    <t>New England Institute of Technology</t>
  </si>
  <si>
    <t>East Greenwich</t>
  </si>
  <si>
    <t>New England Tractor Trailer Training School of Rhode Island</t>
  </si>
  <si>
    <t>Pawtucket</t>
  </si>
  <si>
    <t>Newport School of Hairdressing-Main Campus</t>
  </si>
  <si>
    <t>Providence College</t>
  </si>
  <si>
    <t>Rhode Island College</t>
  </si>
  <si>
    <t>Community College of Rhode Island</t>
  </si>
  <si>
    <t>Warwick</t>
  </si>
  <si>
    <t>University of Rhode Island</t>
  </si>
  <si>
    <t>Kingston</t>
  </si>
  <si>
    <t>Rhode Island School of Design</t>
  </si>
  <si>
    <t>Roger Williams University</t>
  </si>
  <si>
    <t>Salve Regina University</t>
  </si>
  <si>
    <t>Newport</t>
  </si>
  <si>
    <t>North Providence</t>
  </si>
  <si>
    <t>Empire Beauty School-Warwick</t>
  </si>
  <si>
    <t>Northpoint Bible College</t>
  </si>
  <si>
    <t>Aiken Technical College</t>
  </si>
  <si>
    <t>Graniteville</t>
  </si>
  <si>
    <t>SC</t>
  </si>
  <si>
    <t>Allen University</t>
  </si>
  <si>
    <t>Charleston Southern University</t>
  </si>
  <si>
    <t>Technical College of the Lowcountry</t>
  </si>
  <si>
    <t>Beaufort</t>
  </si>
  <si>
    <t>Benedict College</t>
  </si>
  <si>
    <t>Bob Jones University</t>
  </si>
  <si>
    <t>Southern Wesleyan University</t>
  </si>
  <si>
    <t>Central</t>
  </si>
  <si>
    <t>Charleston Cosmetology Institute</t>
  </si>
  <si>
    <t>College of Charleston</t>
  </si>
  <si>
    <t>Charzanne Beauty College</t>
  </si>
  <si>
    <t>Greenwood</t>
  </si>
  <si>
    <t>Northeastern Technical College</t>
  </si>
  <si>
    <t>Cheraw</t>
  </si>
  <si>
    <t>Citadel Military College of South Carolina</t>
  </si>
  <si>
    <t>Claflin University</t>
  </si>
  <si>
    <t>Clemson University</t>
  </si>
  <si>
    <t>Clemson</t>
  </si>
  <si>
    <t>Clinton College</t>
  </si>
  <si>
    <t>Rock Hill</t>
  </si>
  <si>
    <t>Coker College</t>
  </si>
  <si>
    <t>Hartsville</t>
  </si>
  <si>
    <t>Columbia International University</t>
  </si>
  <si>
    <t>Converse College</t>
  </si>
  <si>
    <t>Spartanburg</t>
  </si>
  <si>
    <t>Denmark Technical College</t>
  </si>
  <si>
    <t>Denmark</t>
  </si>
  <si>
    <t>Erskine College</t>
  </si>
  <si>
    <t>Due West</t>
  </si>
  <si>
    <t>Florence-Darlington Technical College</t>
  </si>
  <si>
    <t>Forrest College</t>
  </si>
  <si>
    <t>Francis Marion University</t>
  </si>
  <si>
    <t>Furman</t>
  </si>
  <si>
    <t>Greenville Technical College</t>
  </si>
  <si>
    <t>Horry-Georgetown Technical College</t>
  </si>
  <si>
    <t>Kenneth Shuler School of Cosmetology-North Augusta</t>
  </si>
  <si>
    <t>North Augusta</t>
  </si>
  <si>
    <t>Kenneth Shuler School of Cosmetology and Nails-Columbia</t>
  </si>
  <si>
    <t>Lander University</t>
  </si>
  <si>
    <t>Limestone College</t>
  </si>
  <si>
    <t>Gaffney</t>
  </si>
  <si>
    <t>Medical University of South Carolina</t>
  </si>
  <si>
    <t>Midlands Technical College</t>
  </si>
  <si>
    <t>West Columbia</t>
  </si>
  <si>
    <t>Morris College</t>
  </si>
  <si>
    <t>Sumter</t>
  </si>
  <si>
    <t>Newberry College</t>
  </si>
  <si>
    <t>Newberry</t>
  </si>
  <si>
    <t>North Greenville University</t>
  </si>
  <si>
    <t>Tigerville</t>
  </si>
  <si>
    <t>Orangeburg Calhoun Technical College</t>
  </si>
  <si>
    <t>Piedmont Technical College</t>
  </si>
  <si>
    <t>Presbyterian College</t>
  </si>
  <si>
    <t>University of South Carolina-Aiken</t>
  </si>
  <si>
    <t>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</si>
  <si>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</si>
  <si>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</si>
  <si>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</si>
  <si>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</si>
  <si>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</si>
  <si>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</si>
  <si>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</si>
  <si>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</si>
  <si>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</si>
  <si>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Sherman College of Straight Chiropractic</t>
  </si>
  <si>
    <t>Spartanburg Methodist College</t>
  </si>
  <si>
    <t>Spartanburg Community College</t>
  </si>
  <si>
    <t>Central Carolina Technical College</t>
  </si>
  <si>
    <t>Sumter Beauty College</t>
  </si>
  <si>
    <t>Tri-County Technical College</t>
  </si>
  <si>
    <t>Trident Technical College</t>
  </si>
  <si>
    <t>Voorhees College</t>
  </si>
  <si>
    <t>Williamsburg Technical College</t>
  </si>
  <si>
    <t>Kingstree</t>
  </si>
  <si>
    <t>Winthrop University</t>
  </si>
  <si>
    <t>Wofford College</t>
  </si>
  <si>
    <t>York Technical College</t>
  </si>
  <si>
    <t>Augustana University</t>
  </si>
  <si>
    <t>Sioux Falls</t>
  </si>
  <si>
    <t>SD</t>
  </si>
  <si>
    <t>Black Hills Beauty College</t>
  </si>
  <si>
    <t>Rapid City</t>
  </si>
  <si>
    <t>Black Hills State University</t>
  </si>
  <si>
    <t>Spearfish</t>
  </si>
  <si>
    <t>Dakota State University</t>
  </si>
  <si>
    <t>Dakota Wesleyan University</t>
  </si>
  <si>
    <t>Mitchell</t>
  </si>
  <si>
    <t>Headlines Academy Inc</t>
  </si>
  <si>
    <t>Lake Area Technical Institute</t>
  </si>
  <si>
    <t>Avera McKennan Hospital School of Radiologic Technology</t>
  </si>
  <si>
    <t>Mitchell Technical Institute</t>
  </si>
  <si>
    <t>Mount Marty College</t>
  </si>
  <si>
    <t>Yankton</t>
  </si>
  <si>
    <t>National American University-Rapid City</t>
  </si>
  <si>
    <t>National American University-Sioux Falls</t>
  </si>
  <si>
    <t>Sioux Falls Seminary</t>
  </si>
  <si>
    <t>Northern State University</t>
  </si>
  <si>
    <t>Aberdeen</t>
  </si>
  <si>
    <t>Oglala Lakota College</t>
  </si>
  <si>
    <t>Kyle</t>
  </si>
  <si>
    <t>Presentation College</t>
  </si>
  <si>
    <t>Avera Sacred Heart Hospital</t>
  </si>
  <si>
    <t>South Dakota School of Mines and Technology</t>
  </si>
  <si>
    <t>South Dakota State University</t>
  </si>
  <si>
    <t>Brookings</t>
  </si>
  <si>
    <t>Sinte Gleska University</t>
  </si>
  <si>
    <t>Mission</t>
  </si>
  <si>
    <t>University of Sioux Falls</t>
  </si>
  <si>
    <t>Sanford Medical Center</t>
  </si>
  <si>
    <t>Sisseton Wahpeton College</t>
  </si>
  <si>
    <t>Sisseton</t>
  </si>
  <si>
    <t>Southeast Technical Institute</t>
  </si>
  <si>
    <t>Stewart School</t>
  </si>
  <si>
    <t>University of South Dakota</t>
  </si>
  <si>
    <t>Vermillion</t>
  </si>
  <si>
    <t>Western Dakota Technical Institute</t>
  </si>
  <si>
    <t>American Baptist College</t>
  </si>
  <si>
    <t>Nashville</t>
  </si>
  <si>
    <t>TN</t>
  </si>
  <si>
    <t>Arnolds Beauty School</t>
  </si>
  <si>
    <t>Tennessee College of Applied Technology-Athens</t>
  </si>
  <si>
    <t>Austin Peay State University</t>
  </si>
  <si>
    <t>Baptist Memorial College of Health Sciences</t>
  </si>
  <si>
    <t>Memphis</t>
  </si>
  <si>
    <t>Belmont University</t>
  </si>
  <si>
    <t>McKenzie</t>
  </si>
  <si>
    <t>Bryan College-Dayton</t>
  </si>
  <si>
    <t>Carson-Newman University</t>
  </si>
  <si>
    <t>Chattanooga State Community College</t>
  </si>
  <si>
    <t>Chattanooga</t>
  </si>
  <si>
    <t>Christian Brothers University</t>
  </si>
  <si>
    <t>Pentecostal Theological Seminary</t>
  </si>
  <si>
    <t>Austin's Beauty College Inc</t>
  </si>
  <si>
    <t>Cleveland State Community College</t>
  </si>
  <si>
    <t>Columbia State Community College</t>
  </si>
  <si>
    <t>Concorde Career College-Memphis</t>
  </si>
  <si>
    <t>Tennessee College of Applied Technology-Covington</t>
  </si>
  <si>
    <t>Cumberland University</t>
  </si>
  <si>
    <t>Lipscomb University</t>
  </si>
  <si>
    <t>Tennessee College of Applied Technology-Dickson</t>
  </si>
  <si>
    <t>Dickson</t>
  </si>
  <si>
    <t>Daymar College-Nashville</t>
  </si>
  <si>
    <t>Dyersburg State Community College</t>
  </si>
  <si>
    <t>Dyersburg</t>
  </si>
  <si>
    <t>East Tennessee State University</t>
  </si>
  <si>
    <t>Chattanooga College Medical Dental and Technical Careers</t>
  </si>
  <si>
    <t>Tennessee College of Applied Technology-Elizabethton</t>
  </si>
  <si>
    <t>Elizabethton</t>
  </si>
  <si>
    <t>Fayetteville College of Cosmetology Arts and Sciences</t>
  </si>
  <si>
    <t>Fisk University</t>
  </si>
  <si>
    <t>Welch College</t>
  </si>
  <si>
    <t>Gallatin</t>
  </si>
  <si>
    <t>Freed-Hardeman University</t>
  </si>
  <si>
    <t>Tennessee College of Applied Technology-Harriman</t>
  </si>
  <si>
    <t>Harriman</t>
  </si>
  <si>
    <t>Tennessee College of Applied Technology-Hartsville</t>
  </si>
  <si>
    <t>Hiwassee College</t>
  </si>
  <si>
    <t>Tennessee College of Applied Technology-Hohenwald</t>
  </si>
  <si>
    <t>Hohenwald</t>
  </si>
  <si>
    <t>Tennessee College of Applied Technology-Jacksboro</t>
  </si>
  <si>
    <t>Jacksboro</t>
  </si>
  <si>
    <t>Jackson State Community College</t>
  </si>
  <si>
    <t>John A Gupton College</t>
  </si>
  <si>
    <t>Johnson University</t>
  </si>
  <si>
    <t>Knoxville</t>
  </si>
  <si>
    <t>Paul Mitchell the School-Murfreesboro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</si>
  <si>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</si>
  <si>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</si>
  <si>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</si>
  <si>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</si>
  <si>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</si>
  <si>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</si>
  <si>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Harrogate</t>
  </si>
  <si>
    <t>Tennessee College of Applied Technology-Livingston</t>
  </si>
  <si>
    <t>Martin Methodist College</t>
  </si>
  <si>
    <t>Pulaski</t>
  </si>
  <si>
    <t>Maryville College</t>
  </si>
  <si>
    <t>Tennessee College of Applied Technology-McKenzie</t>
  </si>
  <si>
    <t>Genesis Career College-Cookeville</t>
  </si>
  <si>
    <t>Cookeville</t>
  </si>
  <si>
    <t>Meharry Medical College</t>
  </si>
  <si>
    <t>Memphis College of Art</t>
  </si>
  <si>
    <t>Tennessee College of Applied Technology-Memphis</t>
  </si>
  <si>
    <t>University of Memphis</t>
  </si>
  <si>
    <t>Memphis Theological Seminary</t>
  </si>
  <si>
    <t>Middle Tennessee State University</t>
  </si>
  <si>
    <t>Middle Tennessee School of Anesthesia Inc</t>
  </si>
  <si>
    <t>Tennessee College of Applied Technology-Morristown</t>
  </si>
  <si>
    <t>Motlow State Community College</t>
  </si>
  <si>
    <t>Tullahoma</t>
  </si>
  <si>
    <t>Tennessee College of Applied Technology-Murfreesboro</t>
  </si>
  <si>
    <t>Lincoln College of Technology-Nashville</t>
  </si>
  <si>
    <t>Nashville College of Medical Careers</t>
  </si>
  <si>
    <t>Nashville State Community College</t>
  </si>
  <si>
    <t>Tennessee College of Applied Technology-Newbern</t>
  </si>
  <si>
    <t>Newbern</t>
  </si>
  <si>
    <t>O'More College of Design</t>
  </si>
  <si>
    <t>Tennessee College of Applied Technology-Paris</t>
  </si>
  <si>
    <t>Paris</t>
  </si>
  <si>
    <t>Tennessee College of Applied Technology-Pulaski</t>
  </si>
  <si>
    <t>Rhodes College</t>
  </si>
  <si>
    <t>Tennessee College of Applied Technology-Ripley</t>
  </si>
  <si>
    <t>Roane State Community College</t>
  </si>
  <si>
    <t>Tennessee College of Applied Technology-Crump</t>
  </si>
  <si>
    <t>Crump</t>
  </si>
  <si>
    <t>Southwest Tennessee Community College</t>
  </si>
  <si>
    <t>Tennessee College of Applied Technology-Shelbyville</t>
  </si>
  <si>
    <t>Shelbyville</t>
  </si>
  <si>
    <t>Sewanee-The University of the South</t>
  </si>
  <si>
    <t>Sewanee</t>
  </si>
  <si>
    <t>Tennessee College of Applied Technology-Oneida-Huntsville</t>
  </si>
  <si>
    <t>Tennessee College of Applied Technology-Crossville</t>
  </si>
  <si>
    <t>Crossville</t>
  </si>
  <si>
    <t>Tennessee College of Applied Technology-McMinnville</t>
  </si>
  <si>
    <t>Tennessee College of Applied Technology-Jackson</t>
  </si>
  <si>
    <t>Tennessee College of Applied Technology-Knoxville</t>
  </si>
  <si>
    <t>Tennessee College of Applied Technology-Whiteville</t>
  </si>
  <si>
    <t>Pellissippi State Community College</t>
  </si>
  <si>
    <t>Southern Adventist University</t>
  </si>
  <si>
    <t>Collegedale</t>
  </si>
  <si>
    <t>Southern College of Optometry</t>
  </si>
  <si>
    <t>Tennessee Wesleyan University</t>
  </si>
  <si>
    <t>The University of Tennessee-Chattanooga</t>
  </si>
  <si>
    <t>The University of Tennessee-Knoxville</t>
  </si>
  <si>
    <t>The University of Tennessee-Martin</t>
  </si>
  <si>
    <t>Martin</t>
  </si>
  <si>
    <t>Fountainhead College of Technology</t>
  </si>
  <si>
    <t>Tennessee School of Beauty of Knoxville Inc</t>
  </si>
  <si>
    <t>Tennessee State University</t>
  </si>
  <si>
    <t>Tennessee Technological University</t>
  </si>
  <si>
    <t>Trevecca Nazarene University</t>
  </si>
  <si>
    <t>Northeast State Community College</t>
  </si>
  <si>
    <t>Blountville</t>
  </si>
  <si>
    <t>Tusculum College</t>
  </si>
  <si>
    <t>Greeneville</t>
  </si>
  <si>
    <t>Union University</t>
  </si>
  <si>
    <t>Vanderbilt University</t>
  </si>
  <si>
    <t>Volunteer State Community College</t>
  </si>
  <si>
    <t>Walters State Community College</t>
  </si>
  <si>
    <t>West Tennessee Business College</t>
  </si>
  <si>
    <t>William Moore College of Technology</t>
  </si>
  <si>
    <t>Abilene Christian University</t>
  </si>
  <si>
    <t>Abilene</t>
  </si>
  <si>
    <t>TX</t>
  </si>
  <si>
    <t>Alvin Community College</t>
  </si>
  <si>
    <t>Alvin</t>
  </si>
  <si>
    <t>Amarillo College</t>
  </si>
  <si>
    <t>Amarillo</t>
  </si>
  <si>
    <t>Amberton University</t>
  </si>
  <si>
    <t>Garland</t>
  </si>
  <si>
    <t>Angelina College</t>
  </si>
  <si>
    <t>Lufkin</t>
  </si>
  <si>
    <t>Angelo State University</t>
  </si>
  <si>
    <t>San Angelo</t>
  </si>
  <si>
    <t>Arlington Baptist University</t>
  </si>
  <si>
    <t>Arlington</t>
  </si>
  <si>
    <t>Arlington Career Institute</t>
  </si>
  <si>
    <t>Grand Prairie</t>
  </si>
  <si>
    <t>The Art Institute of Houston</t>
  </si>
  <si>
    <t>Houston</t>
  </si>
  <si>
    <t>Austin College</t>
  </si>
  <si>
    <t>Sherman</t>
  </si>
  <si>
    <t>Austin Community College District</t>
  </si>
  <si>
    <t>Austin Presbyterian Theological Seminary</t>
  </si>
  <si>
    <t>Baldwin Beauty School-South Austin</t>
  </si>
  <si>
    <t>Baptist Health System School of Health Professions</t>
  </si>
  <si>
    <t>San Antonio</t>
  </si>
  <si>
    <t>Baptist Missionary Association Theological Seminary</t>
  </si>
  <si>
    <t>Baylor College of Medicine</t>
  </si>
  <si>
    <t>Baylor University</t>
  </si>
  <si>
    <t>Coastal Bend College</t>
  </si>
  <si>
    <t>Beeville</t>
  </si>
  <si>
    <t>Blinn College</t>
  </si>
  <si>
    <t>Brenham</t>
  </si>
  <si>
    <t>Remington College-Dallas Campus</t>
  </si>
  <si>
    <t>Vet Tech Institute of Houston</t>
  </si>
  <si>
    <t>Brazosport College</t>
  </si>
  <si>
    <t>Lake Jackson</t>
  </si>
  <si>
    <t>Brookhaven College</t>
  </si>
  <si>
    <t>Farmers Branch</t>
  </si>
  <si>
    <t>Cedar Valley College</t>
  </si>
  <si>
    <t>Central Texas College</t>
  </si>
  <si>
    <t>Killeen</t>
  </si>
  <si>
    <t>Charles and Sues School of Hair Design</t>
  </si>
  <si>
    <t>Bryan</t>
  </si>
  <si>
    <t>Cisco College</t>
  </si>
  <si>
    <t>Cisco</t>
  </si>
  <si>
    <t>Clarendon College</t>
  </si>
  <si>
    <t>Clarendon</t>
  </si>
  <si>
    <t>Concordia University Texas</t>
  </si>
  <si>
    <t>Conlee's College of Cosmetology</t>
  </si>
  <si>
    <t>Kerrville</t>
  </si>
  <si>
    <t>North Central Texas College</t>
  </si>
  <si>
    <t>Texas A &amp; M University-Corpus Christi</t>
  </si>
  <si>
    <t>Corpus Christi</t>
  </si>
  <si>
    <t>Cosmetology Career Center LLC</t>
  </si>
  <si>
    <t>Dallas Baptist University</t>
  </si>
  <si>
    <t>Dallas Christian College</t>
  </si>
  <si>
    <t>Dallas Institute of Funeral Service</t>
  </si>
  <si>
    <t>Dallas Theological Seminary</t>
  </si>
  <si>
    <t>University of Dallas</t>
  </si>
  <si>
    <t>Irving</t>
  </si>
  <si>
    <t>Del Mar College</t>
  </si>
  <si>
    <t>East Texas Baptist University</t>
  </si>
  <si>
    <t>Texas A&amp;M University-Texarkana</t>
  </si>
  <si>
    <t>Texarkana</t>
  </si>
  <si>
    <t>Texas A &amp; M University-Commerce</t>
  </si>
  <si>
    <t>Commerce</t>
  </si>
  <si>
    <t>Eastfield College</t>
  </si>
  <si>
    <t>Mesquite</t>
  </si>
  <si>
    <t>El Centro College</t>
  </si>
  <si>
    <t>El Paso Community College</t>
  </si>
  <si>
    <t>El Paso</t>
  </si>
  <si>
    <t>Western Technical College</t>
  </si>
  <si>
    <t>Episcopal Theological Seminary of the Southwest</t>
  </si>
  <si>
    <t>Exposito School of Hair Design</t>
  </si>
  <si>
    <t>South University-The Art Institute of Dallas</t>
  </si>
  <si>
    <t>Fort Worth Beauty School</t>
  </si>
  <si>
    <t>Benbrook</t>
  </si>
  <si>
    <t>Frank Phillips College</t>
  </si>
  <si>
    <t>Borger</t>
  </si>
  <si>
    <t>Galveston College</t>
  </si>
  <si>
    <t>Galveston</t>
  </si>
  <si>
    <t>Grayson College</t>
  </si>
  <si>
    <t>Denison</t>
  </si>
  <si>
    <t>Hallmark University</t>
  </si>
  <si>
    <t>Hardin-Simmons University</t>
  </si>
  <si>
    <t>Trinity Valley Community College</t>
  </si>
  <si>
    <t>Hill College</t>
  </si>
  <si>
    <t>Houston Baptist University</t>
  </si>
  <si>
    <t>University of Houston-Clear Lake</t>
  </si>
  <si>
    <t>Houston Community College</t>
  </si>
  <si>
    <t>University of Houston-Downtown</t>
  </si>
  <si>
    <t>University of Houston-Victoria</t>
  </si>
  <si>
    <t>Victoria</t>
  </si>
  <si>
    <t>University of Houston</t>
  </si>
  <si>
    <t>Howard College</t>
  </si>
  <si>
    <t>Big Spring</t>
  </si>
  <si>
    <t>Howard Payne University</t>
  </si>
  <si>
    <t>Brownwood</t>
  </si>
  <si>
    <t>Huston-Tillotson University</t>
  </si>
  <si>
    <t>University of the Incarnate Word</t>
  </si>
  <si>
    <t>International Business College-El Paso</t>
  </si>
  <si>
    <t>Jacksonville College-Main Campus</t>
  </si>
  <si>
    <t>Jarvis Christian College</t>
  </si>
  <si>
    <t>Hawkins</t>
  </si>
  <si>
    <t>KD Conservatory College of Film and Dramatic Arts</t>
  </si>
  <si>
    <t>Kilgore College</t>
  </si>
  <si>
    <t>Kilgore</t>
  </si>
  <si>
    <t>Lamar University</t>
  </si>
  <si>
    <t>Beaumont</t>
  </si>
  <si>
    <t>Lamar State College-Orange</t>
  </si>
  <si>
    <t>Lamar State College-Port Arthur</t>
  </si>
  <si>
    <t>Port Arthur</t>
  </si>
  <si>
    <t>Laredo Beauty College Inc</t>
  </si>
  <si>
    <t>Laredo</t>
  </si>
  <si>
    <t>Laredo Community College</t>
  </si>
  <si>
    <t>Texas A &amp; M International University</t>
  </si>
  <si>
    <t>Lee College</t>
  </si>
  <si>
    <t>Baytown</t>
  </si>
  <si>
    <t>LeTourneau University</t>
  </si>
  <si>
    <t>Longview</t>
  </si>
  <si>
    <t>Lincoln College of Technology-Grand Prairie</t>
  </si>
  <si>
    <t>Lubbock Hair Academy</t>
  </si>
  <si>
    <t>Lubbock</t>
  </si>
  <si>
    <t>Lubbock Christian University</t>
  </si>
  <si>
    <t>College of the Mainland</t>
  </si>
  <si>
    <t>Texas City</t>
  </si>
  <si>
    <t>University of Mary Hardin-Baylor</t>
  </si>
  <si>
    <t>Belton</t>
  </si>
  <si>
    <t>McLennan Community College</t>
  </si>
  <si>
    <t>McMurry University</t>
  </si>
  <si>
    <t>Covenant School of Nursing and Allied Health</t>
  </si>
  <si>
    <t>Midland College</t>
  </si>
  <si>
    <t>Midwestern State University</t>
  </si>
  <si>
    <t>Wichita Falls</t>
  </si>
  <si>
    <t>Mims Classic Beauty College</t>
  </si>
  <si>
    <t>Wade College</t>
  </si>
  <si>
    <t>Southern Careers Institute-Austin</t>
  </si>
  <si>
    <t>Mountain View College</t>
  </si>
  <si>
    <t>Altierus Career College-San Antonio</t>
  </si>
  <si>
    <t>Tint School of Makeup and Cosmetology-Irving</t>
  </si>
  <si>
    <t>Navarro College</t>
  </si>
  <si>
    <t>Corsicana</t>
  </si>
  <si>
    <t>Neilson Beauty College</t>
  </si>
  <si>
    <t>Lone Star College System</t>
  </si>
  <si>
    <t>The Woodlands</t>
  </si>
  <si>
    <t>North Lake College</t>
  </si>
  <si>
    <t>University of North Texas</t>
  </si>
  <si>
    <t>Denton</t>
  </si>
  <si>
    <t>Northeast Texas Community College</t>
  </si>
  <si>
    <t>Oblate School of Theology</t>
  </si>
  <si>
    <t>Ocean Corporation</t>
  </si>
  <si>
    <t>Odessa College</t>
  </si>
  <si>
    <t>Odessa</t>
  </si>
  <si>
    <t>Ogle School Hair Skin Nails-Arlington</t>
  </si>
  <si>
    <t>Ogle School Hair Skin Nails-Ft Worth</t>
  </si>
  <si>
    <t>Fort Worth</t>
  </si>
  <si>
    <t>Our Lady of the Lake University</t>
  </si>
  <si>
    <t>The University of Texas Rio Grande Valley</t>
  </si>
  <si>
    <t>Edinburg</t>
  </si>
  <si>
    <t>Texas Southmost College</t>
  </si>
  <si>
    <t>Brownsville</t>
  </si>
  <si>
    <t>Panola College</t>
  </si>
  <si>
    <t>Carthage</t>
  </si>
  <si>
    <t>Paris Junior College</t>
  </si>
  <si>
    <t>Paul Quinn College</t>
  </si>
  <si>
    <t>Prairie View A &amp; M University</t>
  </si>
  <si>
    <t>Prairie View</t>
  </si>
  <si>
    <t>Ranger College</t>
  </si>
  <si>
    <t>Ranger</t>
  </si>
  <si>
    <t>Aviation Institute of Maintenance-Houston</t>
  </si>
  <si>
    <t>Rice University</t>
  </si>
  <si>
    <t>Richland College</t>
  </si>
  <si>
    <t>Brightwood College-McAllen</t>
  </si>
  <si>
    <t>McAllen</t>
  </si>
  <si>
    <t>Saint Edward's University</t>
  </si>
  <si>
    <t>St Philip's College</t>
  </si>
  <si>
    <t>Sam Houston State University</t>
  </si>
  <si>
    <t>San Antonio College</t>
  </si>
  <si>
    <t>San Jacinto Community College</t>
  </si>
  <si>
    <t>Schreiner University</t>
  </si>
  <si>
    <t>Seguin Beauty School-Seguin</t>
  </si>
  <si>
    <t>Seguin</t>
  </si>
  <si>
    <t>St. Mary's University</t>
  </si>
  <si>
    <t>South Plains College</t>
  </si>
  <si>
    <t>Levelland</t>
  </si>
  <si>
    <t>South Texas Barber College Inc</t>
  </si>
  <si>
    <t>South Texas College of Law Houston</t>
  </si>
  <si>
    <t>South Texas Vocational Technical Institute-Weslaco</t>
  </si>
  <si>
    <t>Weslaco</t>
  </si>
  <si>
    <t>South Texas Vocational Technical Institute-McAllen</t>
  </si>
  <si>
    <t>Southern Methodist University</t>
  </si>
  <si>
    <t>Southwest School of Business and Technical Careers-San Antonio</t>
  </si>
  <si>
    <t>Southwest Texas Junior College</t>
  </si>
  <si>
    <t>Uvalde</t>
  </si>
  <si>
    <t>Southwestern Assemblies of God University</t>
  </si>
  <si>
    <t>Waxahachie</t>
  </si>
  <si>
    <t>Southwestern University</t>
  </si>
  <si>
    <t>Stephen F Austin State University</t>
  </si>
  <si>
    <t>Nacogdoches</t>
  </si>
  <si>
    <t>Texas State University</t>
  </si>
  <si>
    <t>Southwestern Adventist University</t>
  </si>
  <si>
    <t>Southwestern Christian College</t>
  </si>
  <si>
    <t>Terrell</t>
  </si>
  <si>
    <t>Sul Ross State University</t>
  </si>
  <si>
    <t>Alpine</t>
  </si>
  <si>
    <t>Tarleton State University</t>
  </si>
  <si>
    <t>Stephenville</t>
  </si>
  <si>
    <t>Tarrant County College District</t>
  </si>
  <si>
    <t>Temple College</t>
  </si>
  <si>
    <t>Temple</t>
  </si>
  <si>
    <t>University of Texas Southwestern Medical Center</t>
  </si>
  <si>
    <t>The University of Texas Health Science Center at San Antonio</t>
  </si>
  <si>
    <t>The University of Texas Medical Branch</t>
  </si>
  <si>
    <t>Texarkana College</t>
  </si>
  <si>
    <t>Texas A &amp; M University-Kingsville</t>
  </si>
  <si>
    <t>Kingsville</t>
  </si>
  <si>
    <t>Texas A &amp; M University-College Station</t>
  </si>
  <si>
    <t>College Station</t>
  </si>
  <si>
    <t>The University of Texas at Arlington</t>
  </si>
  <si>
    <t>The University of Texas at Austin</t>
  </si>
  <si>
    <t>The University of Texas at Dallas</t>
  </si>
  <si>
    <t>Richardson</t>
  </si>
  <si>
    <t>The University of Texas at El Paso</t>
  </si>
  <si>
    <t>The University of Texas at Tyler</t>
  </si>
  <si>
    <t>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</si>
  <si>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</si>
  <si>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</si>
  <si>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</si>
  <si>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</si>
  <si>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</si>
  <si>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</si>
  <si>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</si>
  <si>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Brightwood College-Houston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</si>
  <si>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</si>
  <si>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</si>
  <si>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</si>
  <si>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</si>
  <si>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</si>
  <si>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</si>
  <si>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</si>
  <si>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Tyler Junior College</t>
  </si>
  <si>
    <t>Universal Technical Institute of Texas Inc.</t>
  </si>
  <si>
    <t>UCAS University of Cosemtology Arts &amp; Sciences-McAllen</t>
  </si>
  <si>
    <t>Vernon College</t>
  </si>
  <si>
    <t>Vernon</t>
  </si>
  <si>
    <t>Victoria Beauty College Inc</t>
  </si>
  <si>
    <t>Victoria College</t>
  </si>
  <si>
    <t>Vogue College of Cosmetology-McAllen</t>
  </si>
  <si>
    <t>Wayland Baptist University</t>
  </si>
  <si>
    <t>Plainview</t>
  </si>
  <si>
    <t>Weatherford College</t>
  </si>
  <si>
    <t>West Texas A &amp; M University</t>
  </si>
  <si>
    <t>Canyon</t>
  </si>
  <si>
    <t>Western Texas College</t>
  </si>
  <si>
    <t>Snyder</t>
  </si>
  <si>
    <t>Wharton County Junior College</t>
  </si>
  <si>
    <t>Wharton</t>
  </si>
  <si>
    <t>Wiley College</t>
  </si>
  <si>
    <t>AmeriTech College-Provo</t>
  </si>
  <si>
    <t>Provo</t>
  </si>
  <si>
    <t>UT</t>
  </si>
  <si>
    <t>Bridgerland Technical College</t>
  </si>
  <si>
    <t>Logan</t>
  </si>
  <si>
    <t>Brigham Young University-Provo</t>
  </si>
  <si>
    <t>Brigham Young University-Hawaii</t>
  </si>
  <si>
    <t>Laie</t>
  </si>
  <si>
    <t>Broadview University-West Jordan</t>
  </si>
  <si>
    <t>West Jordan</t>
  </si>
  <si>
    <t>Cameo College of Essential Beauty</t>
  </si>
  <si>
    <t>Sherman Kendall Academy-Salt Lake City</t>
  </si>
  <si>
    <t>Salt Lake City</t>
  </si>
  <si>
    <t>Collectiv Academy</t>
  </si>
  <si>
    <t>Midvale</t>
  </si>
  <si>
    <t>Davis Technical College</t>
  </si>
  <si>
    <t>Kaysville</t>
  </si>
  <si>
    <t>Dixie State University</t>
  </si>
  <si>
    <t>Saint George</t>
  </si>
  <si>
    <t>Evans Hairstyling College-Cedar City</t>
  </si>
  <si>
    <t>Cedar City</t>
  </si>
  <si>
    <t>Evans Hairstyling College-St George</t>
  </si>
  <si>
    <t>Paul Mitchell the School-Salt Lake City</t>
  </si>
  <si>
    <t>Holladay</t>
  </si>
  <si>
    <t>Eagle Gate College-Murray</t>
  </si>
  <si>
    <t>LDS Business College</t>
  </si>
  <si>
    <t>Ogden-Weber Technical College</t>
  </si>
  <si>
    <t>Ogden</t>
  </si>
  <si>
    <t>Snow College</t>
  </si>
  <si>
    <t>Ephraim</t>
  </si>
  <si>
    <t>Southern Utah University</t>
  </si>
  <si>
    <t>Stevens-Henager College</t>
  </si>
  <si>
    <t>Orem</t>
  </si>
  <si>
    <t>Uintah Basin Technical College</t>
  </si>
  <si>
    <t>Roosevelt</t>
  </si>
  <si>
    <t>Utah State University</t>
  </si>
  <si>
    <t>Utah Valley University</t>
  </si>
  <si>
    <t>Salt Lake Community College</t>
  </si>
  <si>
    <t>University of Utah</t>
  </si>
  <si>
    <t>Weber State University</t>
  </si>
  <si>
    <t>Bennington College</t>
  </si>
  <si>
    <t>Bennington</t>
  </si>
  <si>
    <t>VT</t>
  </si>
  <si>
    <t>Castleton University</t>
  </si>
  <si>
    <t>Castleton</t>
  </si>
  <si>
    <t>Champlain College</t>
  </si>
  <si>
    <t>Burlington</t>
  </si>
  <si>
    <t>Community College of Vermont</t>
  </si>
  <si>
    <t>Montpelier</t>
  </si>
  <si>
    <t>Goddard College</t>
  </si>
  <si>
    <t>Green Mountain College</t>
  </si>
  <si>
    <t>Poultney</t>
  </si>
  <si>
    <t>Johnson State College</t>
  </si>
  <si>
    <t>Johnson</t>
  </si>
  <si>
    <t>Lyndon State College</t>
  </si>
  <si>
    <t>Lyndonville</t>
  </si>
  <si>
    <t>Marlboro College</t>
  </si>
  <si>
    <t>Marlboro</t>
  </si>
  <si>
    <t>Middlebury College</t>
  </si>
  <si>
    <t>Middlebury</t>
  </si>
  <si>
    <t>New England Culinary Institute</t>
  </si>
  <si>
    <t>Norwich University</t>
  </si>
  <si>
    <t>O'Briens Aveda Institute</t>
  </si>
  <si>
    <t>Saint Michael's College</t>
  </si>
  <si>
    <t>Colchester</t>
  </si>
  <si>
    <t>SIT Graduate Institute</t>
  </si>
  <si>
    <t>Brattleboro</t>
  </si>
  <si>
    <t>College of St Joseph</t>
  </si>
  <si>
    <t>Rutland</t>
  </si>
  <si>
    <t>Southern Vermont College</t>
  </si>
  <si>
    <t>Craftsbury Common</t>
  </si>
  <si>
    <t>Vermont Law School</t>
  </si>
  <si>
    <t>South Royalton</t>
  </si>
  <si>
    <t>Vermont Technical College</t>
  </si>
  <si>
    <t>University of Vermont</t>
  </si>
  <si>
    <t>Paul Mitchell the School-Roanoke</t>
  </si>
  <si>
    <t>Roanoke</t>
  </si>
  <si>
    <t>VA</t>
  </si>
  <si>
    <t>Advanced Technology Institute</t>
  </si>
  <si>
    <t>Virginia Beach</t>
  </si>
  <si>
    <t>Averett University</t>
  </si>
  <si>
    <t>Weyers Cave</t>
  </si>
  <si>
    <t>Bluefield College</t>
  </si>
  <si>
    <t>Bluefield</t>
  </si>
  <si>
    <t>Bridgewater College</t>
  </si>
  <si>
    <t>College of William and Mary</t>
  </si>
  <si>
    <t>Regent University</t>
  </si>
  <si>
    <t>Central Virginia Community College</t>
  </si>
  <si>
    <t>Lynchburg</t>
  </si>
  <si>
    <t>Christopher Newport University</t>
  </si>
  <si>
    <t>Newport News</t>
  </si>
  <si>
    <t>Suffolk Beauty Academy</t>
  </si>
  <si>
    <t>Suffolk</t>
  </si>
  <si>
    <t>Bryant &amp; Stratton College-Virginia Beach</t>
  </si>
  <si>
    <t>Bryant &amp; Stratton College-Richmond</t>
  </si>
  <si>
    <t>North Chesterfield</t>
  </si>
  <si>
    <t>Jefferson College of Health Sciences</t>
  </si>
  <si>
    <t>Dabney S Lancaster Community College</t>
  </si>
  <si>
    <t>Clifton Forge</t>
  </si>
  <si>
    <t>Danville Community College</t>
  </si>
  <si>
    <t>Eastern Virginia Medical School</t>
  </si>
  <si>
    <t>Centura College-Virginia Beach</t>
  </si>
  <si>
    <t>Emory &amp; Henry College</t>
  </si>
  <si>
    <t>Emory</t>
  </si>
  <si>
    <t>Eastern Mennonite University</t>
  </si>
  <si>
    <t>Harrisonburg</t>
  </si>
  <si>
    <t>Eastern Shore Community College</t>
  </si>
  <si>
    <t>Melfa</t>
  </si>
  <si>
    <t>Ferrum College</t>
  </si>
  <si>
    <t>Ferrum</t>
  </si>
  <si>
    <t>George Mason University</t>
  </si>
  <si>
    <t>Fairfax</t>
  </si>
  <si>
    <t>Germanna Community College</t>
  </si>
  <si>
    <t>Locust Grove</t>
  </si>
  <si>
    <t>Hampden-Sydney College</t>
  </si>
  <si>
    <t>Hampden-Sydney</t>
  </si>
  <si>
    <t>Hampton University</t>
  </si>
  <si>
    <t>Hampton</t>
  </si>
  <si>
    <t>Hollins University</t>
  </si>
  <si>
    <t>J Sargeant Reynolds Community College</t>
  </si>
  <si>
    <t>James Madison University</t>
  </si>
  <si>
    <t>John Tyler Community College</t>
  </si>
  <si>
    <t>Everest College-Newport News</t>
  </si>
  <si>
    <t>Liberty University</t>
  </si>
  <si>
    <t>Longwood University</t>
  </si>
  <si>
    <t>Farmville</t>
  </si>
  <si>
    <t>Lord Fairfax Community College</t>
  </si>
  <si>
    <t>University of Lynchburg</t>
  </si>
  <si>
    <t>Centra College of Nursing</t>
  </si>
  <si>
    <t>Mary Baldwin University</t>
  </si>
  <si>
    <t>Staunton</t>
  </si>
  <si>
    <t>University of Mary Washington</t>
  </si>
  <si>
    <t>Fredericksburg</t>
  </si>
  <si>
    <t>Marymount University</t>
  </si>
  <si>
    <t>Danville Regional Medical Center School of Health Professions</t>
  </si>
  <si>
    <t>Mountain Empire Community College</t>
  </si>
  <si>
    <t>Big Stone Gap</t>
  </si>
  <si>
    <t>American National University</t>
  </si>
  <si>
    <t>New River Community College</t>
  </si>
  <si>
    <t>Sentara College of Health Sciences</t>
  </si>
  <si>
    <t>Tidewater Tech-Trades</t>
  </si>
  <si>
    <t>Norfolk State University</t>
  </si>
  <si>
    <t>Northern Virginia Community College</t>
  </si>
  <si>
    <t>Annandale</t>
  </si>
  <si>
    <t>Old Dominion University</t>
  </si>
  <si>
    <t>Patrick Henry Community College</t>
  </si>
  <si>
    <t>Martinsville</t>
  </si>
  <si>
    <t>Paul D Camp Community College</t>
  </si>
  <si>
    <t>Southside Regional Medical Center Professional Schools</t>
  </si>
  <si>
    <t>Colonial Heights</t>
  </si>
  <si>
    <t>Miller-Motte Technical College-Lynchburg</t>
  </si>
  <si>
    <t>Piedmont Virginia Community College</t>
  </si>
  <si>
    <t>Charlottesville</t>
  </si>
  <si>
    <t>Radford University</t>
  </si>
  <si>
    <t>Radford</t>
  </si>
  <si>
    <t>Sylvain Melloul International Hair Academy</t>
  </si>
  <si>
    <t>Randolph-Macon College</t>
  </si>
  <si>
    <t>Randolph College</t>
  </si>
  <si>
    <t>Rappahannock Community College</t>
  </si>
  <si>
    <t>Glenns</t>
  </si>
  <si>
    <t>Fortis College-Norfolk</t>
  </si>
  <si>
    <t>Richard Bland College of William and Mary</t>
  </si>
  <si>
    <t>South Prince George</t>
  </si>
  <si>
    <t>Bon Secours Memorial College of Nursing</t>
  </si>
  <si>
    <t>University of Richmond</t>
  </si>
  <si>
    <t>Riverside College of Health Careers</t>
  </si>
  <si>
    <t>Roanoke College</t>
  </si>
  <si>
    <t>Bon Secours St Mary's Hospital School of Medical Imaging</t>
  </si>
  <si>
    <t>Shenandoah University</t>
  </si>
  <si>
    <t>Winchester</t>
  </si>
  <si>
    <t>Southern Virginia University</t>
  </si>
  <si>
    <t>Buena Vista</t>
  </si>
  <si>
    <t>Southside Virginia Community College</t>
  </si>
  <si>
    <t>Alberta</t>
  </si>
  <si>
    <t>Southwest Virginia Community College</t>
  </si>
  <si>
    <t>Richlands</t>
  </si>
  <si>
    <t>Staunton School of Cosmetology</t>
  </si>
  <si>
    <t>Strayer University-Virginia</t>
  </si>
  <si>
    <t>Sweet Briar College</t>
  </si>
  <si>
    <t>Sweet Briar</t>
  </si>
  <si>
    <t>Thomas Nelson Community College</t>
  </si>
  <si>
    <t>Tidewater Community College</t>
  </si>
  <si>
    <t>Union Presbyterian Seminary</t>
  </si>
  <si>
    <t>The University of Virginia's College at Wise</t>
  </si>
  <si>
    <t>Wise</t>
  </si>
  <si>
    <t>Virginia Highlands Community College</t>
  </si>
  <si>
    <t>Abingdon</t>
  </si>
  <si>
    <t>Virginia Polytechnic Institute and State University</t>
  </si>
  <si>
    <t>Blacksburg</t>
  </si>
  <si>
    <t>Virginia Western Community College</t>
  </si>
  <si>
    <t>Virginia Commonwealth University</t>
  </si>
  <si>
    <t>University of Virginia-Main Campus</t>
  </si>
  <si>
    <t>Virginia Military Institute</t>
  </si>
  <si>
    <t>Virginia School of Hair Design</t>
  </si>
  <si>
    <t>Virginia University of Lynchburg</t>
  </si>
  <si>
    <t>Virginia State University</t>
  </si>
  <si>
    <t>Petersburg</t>
  </si>
  <si>
    <t>Virginia Union University</t>
  </si>
  <si>
    <t>Virginia Wesleyan University</t>
  </si>
  <si>
    <t>Washington and Lee University</t>
  </si>
  <si>
    <t>Wilson Workforce and Rehabilitation Center</t>
  </si>
  <si>
    <t>Fishersville</t>
  </si>
  <si>
    <t>Wytheville Community College</t>
  </si>
  <si>
    <t>Wytheville</t>
  </si>
  <si>
    <t>Beauty Academy</t>
  </si>
  <si>
    <t>Wenatchee</t>
  </si>
  <si>
    <t>The Art Institute of Seattle</t>
  </si>
  <si>
    <t>Seattle</t>
  </si>
  <si>
    <t>Evergreen Beauty and Barber College-Bellevue</t>
  </si>
  <si>
    <t>Bellevue College</t>
  </si>
  <si>
    <t>Bellingham Technical College</t>
  </si>
  <si>
    <t>Bellingham</t>
  </si>
  <si>
    <t>Big Bend Community College</t>
  </si>
  <si>
    <t>Moses Lake</t>
  </si>
  <si>
    <t>Central Washington University</t>
  </si>
  <si>
    <t>Ellensburg</t>
  </si>
  <si>
    <t>Centralia College</t>
  </si>
  <si>
    <t>City University of Seattle</t>
  </si>
  <si>
    <t>Paul Mitchell the School-Richland</t>
  </si>
  <si>
    <t>Richland</t>
  </si>
  <si>
    <t>Clark College</t>
  </si>
  <si>
    <t>Clover Park Technical College</t>
  </si>
  <si>
    <t>Columbia Basin College</t>
  </si>
  <si>
    <t>Pasco</t>
  </si>
  <si>
    <t>Cornish College of the Arts</t>
  </si>
  <si>
    <t>Divers Institute of Technology</t>
  </si>
  <si>
    <t>Eastern Washington University</t>
  </si>
  <si>
    <t>Cheney</t>
  </si>
  <si>
    <t>Edmonds Community College</t>
  </si>
  <si>
    <t>Lynnwood</t>
  </si>
  <si>
    <t>Everett Community College</t>
  </si>
  <si>
    <t>Everett</t>
  </si>
  <si>
    <t>Paroba College of Cosmetology</t>
  </si>
  <si>
    <t>The Evergreen State College</t>
  </si>
  <si>
    <t>Olympia</t>
  </si>
  <si>
    <t>Pierce College-Fort Steilacoom</t>
  </si>
  <si>
    <t>Glen Dow Academy of Hair Design</t>
  </si>
  <si>
    <t>Spokane</t>
  </si>
  <si>
    <t>Gonzaga University</t>
  </si>
  <si>
    <t>Grays Harbor College</t>
  </si>
  <si>
    <t>Green River College</t>
  </si>
  <si>
    <t>Toni &amp; Guy Hairdressing Academy-Shoreline</t>
  </si>
  <si>
    <t>Shoreline</t>
  </si>
  <si>
    <t>Heritage University</t>
  </si>
  <si>
    <t>Toppenish</t>
  </si>
  <si>
    <t>Highline College</t>
  </si>
  <si>
    <t>International Air and Hospitality Academy</t>
  </si>
  <si>
    <t>Bastyr University</t>
  </si>
  <si>
    <t>Kenmore</t>
  </si>
  <si>
    <t>Gene Juarez Academy of Beauty-Mountlake Terrace</t>
  </si>
  <si>
    <t>Mountlake Terrace</t>
  </si>
  <si>
    <t>Bates Technical College</t>
  </si>
  <si>
    <t>Tacoma</t>
  </si>
  <si>
    <t>Lake Washington Institute of Technology</t>
  </si>
  <si>
    <t>Kirkland</t>
  </si>
  <si>
    <t>Lower Columbia College</t>
  </si>
  <si>
    <t>BJ's Beauty &amp; Barber College</t>
  </si>
  <si>
    <t>North Seattle College</t>
  </si>
  <si>
    <t>Northwest University</t>
  </si>
  <si>
    <t>Olympic College</t>
  </si>
  <si>
    <t>Bremerton</t>
  </si>
  <si>
    <t>Perry Technical Institute</t>
  </si>
  <si>
    <t>Yakima</t>
  </si>
  <si>
    <t>Pacific Lutheran University</t>
  </si>
  <si>
    <t>Peninsula College</t>
  </si>
  <si>
    <t>Port Angeles</t>
  </si>
  <si>
    <t>University of Puget Sound</t>
  </si>
  <si>
    <t>Renton Technical College</t>
  </si>
  <si>
    <t>Renton</t>
  </si>
  <si>
    <t>Saint Martin's University</t>
  </si>
  <si>
    <t>Lacey</t>
  </si>
  <si>
    <t>South Seattle College</t>
  </si>
  <si>
    <t>Seattle Central College</t>
  </si>
  <si>
    <t>Seattle Pacific University</t>
  </si>
  <si>
    <t>Seattle University</t>
  </si>
  <si>
    <t>Shoreline Community College</t>
  </si>
  <si>
    <t>Skagit Valley College</t>
  </si>
  <si>
    <t>South Puget Sound Community College</t>
  </si>
  <si>
    <t>Spokane Community College</t>
  </si>
  <si>
    <t>Spokane Falls Community College</t>
  </si>
  <si>
    <t>Stylemaster College of Hair Design</t>
  </si>
  <si>
    <t>Tacoma Community College</t>
  </si>
  <si>
    <t>Walla Walla Community College</t>
  </si>
  <si>
    <t>Walla Walla</t>
  </si>
  <si>
    <t>Walla Walla University</t>
  </si>
  <si>
    <t>College Place</t>
  </si>
  <si>
    <t>Washington State University</t>
  </si>
  <si>
    <t>Pullman</t>
  </si>
  <si>
    <t>University of Washington-Seattle Campus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</si>
  <si>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</si>
  <si>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</si>
  <si>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</si>
  <si>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</si>
  <si>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</si>
  <si>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 Valley College</t>
  </si>
  <si>
    <t>Alderson Broaddus University</t>
  </si>
  <si>
    <t>Philippi</t>
  </si>
  <si>
    <t>Appalachian Beauty School</t>
  </si>
  <si>
    <t>South Williamson</t>
  </si>
  <si>
    <t>Appalachian Bible College</t>
  </si>
  <si>
    <t>Mount Hope</t>
  </si>
  <si>
    <t>B M Spurr School of Practical Nursing</t>
  </si>
  <si>
    <t>Glen Dale</t>
  </si>
  <si>
    <t>Ben Franklin Career Center</t>
  </si>
  <si>
    <t>Dunbar</t>
  </si>
  <si>
    <t>Bluefield State College</t>
  </si>
  <si>
    <t>Cabell County Career Technology Center</t>
  </si>
  <si>
    <t>Charleston School of Beauty Culture</t>
  </si>
  <si>
    <t>University of Charleston</t>
  </si>
  <si>
    <t>Clarksburg Beauty Academy and School of Massage Therapy</t>
  </si>
  <si>
    <t>Clarksburg</t>
  </si>
  <si>
    <t>Concord University</t>
  </si>
  <si>
    <t>Davis &amp; Elkins College</t>
  </si>
  <si>
    <t>Elkins</t>
  </si>
  <si>
    <t>Fairmont State University</t>
  </si>
  <si>
    <t>Fairmont</t>
  </si>
  <si>
    <t>Glenville State College</t>
  </si>
  <si>
    <t>Glenville</t>
  </si>
  <si>
    <t>Huntington Junior College</t>
  </si>
  <si>
    <t>James Rumsey Technical Institute</t>
  </si>
  <si>
    <t>Martinsburg</t>
  </si>
  <si>
    <t>Ralph R Willis Career and Technical Center</t>
  </si>
  <si>
    <t>Stollings</t>
  </si>
  <si>
    <t>Marshall University</t>
  </si>
  <si>
    <t>Mercer County Technical Education Center</t>
  </si>
  <si>
    <t>Meredith Manor International Equestrian Center</t>
  </si>
  <si>
    <t>Monongalia County Technical Education Center</t>
  </si>
  <si>
    <t>Morgantown</t>
  </si>
  <si>
    <t>Morgantown Beauty College Inc</t>
  </si>
  <si>
    <t>Mountain State College</t>
  </si>
  <si>
    <t>Parkersburg</t>
  </si>
  <si>
    <t>Opportunities Industrialization Center</t>
  </si>
  <si>
    <t>Ohio Valley University</t>
  </si>
  <si>
    <t>Vienna</t>
  </si>
  <si>
    <t>West Virginia University at Parkersburg</t>
  </si>
  <si>
    <t>Potomac State College of West Virginia University</t>
  </si>
  <si>
    <t>Keyser</t>
  </si>
  <si>
    <t>Academy of Careers and Technology</t>
  </si>
  <si>
    <t>Beckley</t>
  </si>
  <si>
    <t>Salem International University</t>
  </si>
  <si>
    <t>Shepherd University</t>
  </si>
  <si>
    <t>Shepherdstown</t>
  </si>
  <si>
    <t>Southern West Virginia Community and Technical College</t>
  </si>
  <si>
    <t>Mount Gay</t>
  </si>
  <si>
    <t>Fred W Eberle Technical Center</t>
  </si>
  <si>
    <t>Buckhannon</t>
  </si>
  <si>
    <t>West Virginia School of Osteopathic Medicine</t>
  </si>
  <si>
    <t>West Virginia State University</t>
  </si>
  <si>
    <t>Institute</t>
  </si>
  <si>
    <t>West Virginia University Hospital Departments of Rad Tech and Nutrition</t>
  </si>
  <si>
    <t>West Liberty University</t>
  </si>
  <si>
    <t>West Liberty</t>
  </si>
  <si>
    <t>West Virginia University Institute of Technology</t>
  </si>
  <si>
    <t>West Virginia Wesleyan College</t>
  </si>
  <si>
    <t>West Virginia Business College-Wheeling</t>
  </si>
  <si>
    <t>West Virginia Junior College-Charleston</t>
  </si>
  <si>
    <t>West Virginia Junior College-Morgantown</t>
  </si>
  <si>
    <t>International Beauty School 4</t>
  </si>
  <si>
    <t>West Virginia Northern Community College</t>
  </si>
  <si>
    <t>West Virginia University</t>
  </si>
  <si>
    <t>Wheeling Jesuit University</t>
  </si>
  <si>
    <t>Wood County School of Practical Nursing</t>
  </si>
  <si>
    <t>Advanced Institute of Hair Design-Glendale</t>
  </si>
  <si>
    <t>WI</t>
  </si>
  <si>
    <t>VICI Beauty School</t>
  </si>
  <si>
    <t>Alverno College</t>
  </si>
  <si>
    <t>Milwaukee</t>
  </si>
  <si>
    <t>Madison Area Technical College</t>
  </si>
  <si>
    <t>Bellin College</t>
  </si>
  <si>
    <t>Green Bay</t>
  </si>
  <si>
    <t>Beloit College</t>
  </si>
  <si>
    <t>Blackhawk Technical College</t>
  </si>
  <si>
    <t>Janesville</t>
  </si>
  <si>
    <t>Cardinal Stritch University</t>
  </si>
  <si>
    <t>Carroll University</t>
  </si>
  <si>
    <t>Waukesha</t>
  </si>
  <si>
    <t>Carthage College</t>
  </si>
  <si>
    <t>Kenosha</t>
  </si>
  <si>
    <t>Columbia College of Nursing</t>
  </si>
  <si>
    <t>Concordia University-Wisconsin</t>
  </si>
  <si>
    <t>Mequon</t>
  </si>
  <si>
    <t>Edgewood College</t>
  </si>
  <si>
    <t>Fox Valley Technical College</t>
  </si>
  <si>
    <t>Appleton</t>
  </si>
  <si>
    <t>Gateway Technical College</t>
  </si>
  <si>
    <t>Gill-Tech Academy of Hair Design</t>
  </si>
  <si>
    <t>The Professional Hair Design Academy</t>
  </si>
  <si>
    <t>Eau Claire</t>
  </si>
  <si>
    <t>Lakeland University</t>
  </si>
  <si>
    <t>Lakeshore Technical College</t>
  </si>
  <si>
    <t>Lawrence University</t>
  </si>
  <si>
    <t>Maranatha Baptist University</t>
  </si>
  <si>
    <t>Fond Du Lac</t>
  </si>
  <si>
    <t>Marquette University</t>
  </si>
  <si>
    <t>Medical College of Wisconsin</t>
  </si>
  <si>
    <t>Mid-State Technical College</t>
  </si>
  <si>
    <t>Wisconsin Rapids</t>
  </si>
  <si>
    <t>Milwaukee Area Technical College</t>
  </si>
  <si>
    <t>Milwaukee Institute of Art &amp; Design</t>
  </si>
  <si>
    <t>Milwaukee School of Engineering</t>
  </si>
  <si>
    <t>Moraine Park Technical College</t>
  </si>
  <si>
    <t>Fond du Lac</t>
  </si>
  <si>
    <t>Mount Mary University</t>
  </si>
  <si>
    <t>Nashotah House</t>
  </si>
  <si>
    <t>Nashotah</t>
  </si>
  <si>
    <t>Nicolet Area Technical College</t>
  </si>
  <si>
    <t>Rhinelander</t>
  </si>
  <si>
    <t>Northcentral Technical College</t>
  </si>
  <si>
    <t>Wausau</t>
  </si>
  <si>
    <t>Northeast Wisconsin Technical College</t>
  </si>
  <si>
    <t>Northland College</t>
  </si>
  <si>
    <t>Ripon College</t>
  </si>
  <si>
    <t>Ripon</t>
  </si>
  <si>
    <t>Sacred Heart Seminary and School of Theology</t>
  </si>
  <si>
    <t>Saint Norbert College</t>
  </si>
  <si>
    <t>De Pere</t>
  </si>
  <si>
    <t>Silver Lake College of the Holy Family</t>
  </si>
  <si>
    <t>Manitowoc</t>
  </si>
  <si>
    <t>State College of Beauty Culture Inc</t>
  </si>
  <si>
    <t>Southwest Wisconsin Technical College</t>
  </si>
  <si>
    <t>Fennimore</t>
  </si>
  <si>
    <t>Bryant &amp; Stratton College-Milwaukee</t>
  </si>
  <si>
    <t>University of Wisconsin Colleges</t>
  </si>
  <si>
    <t>Viterbo University</t>
  </si>
  <si>
    <t>La Crosse</t>
  </si>
  <si>
    <t>Chippewa Valley Technical College</t>
  </si>
  <si>
    <t>Waukesha County Technical College</t>
  </si>
  <si>
    <t>Pewaukee</t>
  </si>
  <si>
    <t>University of Wisconsin-Whitewater</t>
  </si>
  <si>
    <t>Whitewater</t>
  </si>
  <si>
    <t>Wisconsin Indianhead Technical College</t>
  </si>
  <si>
    <t>Shell Lake</t>
  </si>
  <si>
    <t>Wisconsin School of Professional Psychology</t>
  </si>
  <si>
    <t>Paul Mitchell the School-Green Bay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</si>
  <si>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</si>
  <si>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</si>
  <si>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</si>
  <si>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</si>
  <si>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</si>
  <si>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Oshkosh</t>
  </si>
  <si>
    <t>University of Wisconsin-Parkside</t>
  </si>
  <si>
    <t>Herzing University-Madison</t>
  </si>
  <si>
    <t>University of Wisconsin-Stout</t>
  </si>
  <si>
    <t>Menomonie</t>
  </si>
  <si>
    <t>University of Wisconsin-Superior</t>
  </si>
  <si>
    <t>Superior</t>
  </si>
  <si>
    <t>University of Wisconsin-Madison</t>
  </si>
  <si>
    <t>University of Wisconsin-Milwaukee</t>
  </si>
  <si>
    <t>University of Wisconsin-Platteville</t>
  </si>
  <si>
    <t>Platteville</t>
  </si>
  <si>
    <t>University of Wisconsin-River Falls</t>
  </si>
  <si>
    <t>River Falls</t>
  </si>
  <si>
    <t>University of Wisconsin-Stevens Point</t>
  </si>
  <si>
    <t>Stevens Point</t>
  </si>
  <si>
    <t>Casper College</t>
  </si>
  <si>
    <t>Casper</t>
  </si>
  <si>
    <t>WY</t>
  </si>
  <si>
    <t>Central Wyoming College</t>
  </si>
  <si>
    <t>Riverton</t>
  </si>
  <si>
    <t>Eastern Wyoming College</t>
  </si>
  <si>
    <t>Torrington</t>
  </si>
  <si>
    <t>Laramie County Community College</t>
  </si>
  <si>
    <t>Cheyenne</t>
  </si>
  <si>
    <t>Northwest College</t>
  </si>
  <si>
    <t>Powell</t>
  </si>
  <si>
    <t>Sheridan College</t>
  </si>
  <si>
    <t>Sheridan</t>
  </si>
  <si>
    <t>Western Wyoming Community College</t>
  </si>
  <si>
    <t>Rock Springs</t>
  </si>
  <si>
    <t>Cheeks International Academy of Beauty Culture-Cheyenne</t>
  </si>
  <si>
    <t>Wyotech-Laramie</t>
  </si>
  <si>
    <t>Laramie</t>
  </si>
  <si>
    <t>University of Wyoming</t>
  </si>
  <si>
    <t>American Samoa Community College</t>
  </si>
  <si>
    <t>PagoPago</t>
  </si>
  <si>
    <t>AS</t>
  </si>
  <si>
    <t>Guam Community College</t>
  </si>
  <si>
    <t>Mangilao</t>
  </si>
  <si>
    <t>GU</t>
  </si>
  <si>
    <t>University of Guam</t>
  </si>
  <si>
    <t>Northern Marianas College</t>
  </si>
  <si>
    <t>Saipan</t>
  </si>
  <si>
    <t>MP</t>
  </si>
  <si>
    <t>Institute of Beauty Careers</t>
  </si>
  <si>
    <t>Arecibo</t>
  </si>
  <si>
    <t>PR</t>
  </si>
  <si>
    <t>Educational Technical College-Recinto de Bayamon</t>
  </si>
  <si>
    <t>Bayamon</t>
  </si>
  <si>
    <t>American University of Puerto Rico</t>
  </si>
  <si>
    <t>Manati</t>
  </si>
  <si>
    <t>American Educational College</t>
  </si>
  <si>
    <t>Antilles School of Technical Careers</t>
  </si>
  <si>
    <t>San Juan</t>
  </si>
  <si>
    <t>Universidad Adventista de las Antillas</t>
  </si>
  <si>
    <t>Mayaguez</t>
  </si>
  <si>
    <t>Atlantic University College</t>
  </si>
  <si>
    <t>Guaynabo</t>
  </si>
  <si>
    <t>Universidad Central de Bayamon</t>
  </si>
  <si>
    <t>Bayamón</t>
  </si>
  <si>
    <t>Columbia Central University-Caguas</t>
  </si>
  <si>
    <t>Caguas</t>
  </si>
  <si>
    <t>Carlos Albizu University-San Juan</t>
  </si>
  <si>
    <t>Caribbean University-Bayamon</t>
  </si>
  <si>
    <t>Caribbean University-Carolina</t>
  </si>
  <si>
    <t>Carolina</t>
  </si>
  <si>
    <t>Pontifical Catholic University of Puerto Rico-Arecibo</t>
  </si>
  <si>
    <t>Pontifical Catholic University of Puerto Rico-Ponce</t>
  </si>
  <si>
    <t>Ponce</t>
  </si>
  <si>
    <t>CEM College-San Juan</t>
  </si>
  <si>
    <t>Universidad Teologica del Caribe</t>
  </si>
  <si>
    <t>Trujillo Alto</t>
  </si>
  <si>
    <t>Colegio Universitario de San Juan</t>
  </si>
  <si>
    <t>Universidad Metropolitana</t>
  </si>
  <si>
    <t>Puerto Rico Conservatory of Music</t>
  </si>
  <si>
    <t>Center for Advanced Studies On Puerto Rico and the Caribbean</t>
  </si>
  <si>
    <t>EDP University of Puerto Rico Inc-San Sebastian</t>
  </si>
  <si>
    <t>San Sebastian</t>
  </si>
  <si>
    <t>Emma's Beauty Academy-Mayaguez</t>
  </si>
  <si>
    <t>Escuela de Artes Plasticas y Diseno de Puerto Rico</t>
  </si>
  <si>
    <t>Instituto Tecnologico de Puerto Rico-Recinto de Manati</t>
  </si>
  <si>
    <t>Huertas College</t>
  </si>
  <si>
    <t>Humacao Community College</t>
  </si>
  <si>
    <t>Humacao</t>
  </si>
  <si>
    <t>ICPR Junior College-Arecibo</t>
  </si>
  <si>
    <t>ICPR Junior College-Mayaguez</t>
  </si>
  <si>
    <t>Instituto de Educacion Tecnica Ocupacional La Reine-Manati</t>
  </si>
  <si>
    <t>Richport Technical College</t>
  </si>
  <si>
    <t>Gurabo</t>
  </si>
  <si>
    <t>Instituto de Banca y Comercio Inc</t>
  </si>
  <si>
    <t>Instituto Tecnologico de Puerto Rico-Recinto de Guayama</t>
  </si>
  <si>
    <t>Guayama</t>
  </si>
  <si>
    <t>Instituto Tecnologico de Puerto Rico-Recinto de Ponce</t>
  </si>
  <si>
    <t>Instituto Tecnologico de Puerto Rico-Recinto de San Juan</t>
  </si>
  <si>
    <t>Inter American University of Puerto Rico-San German</t>
  </si>
  <si>
    <t>San German</t>
  </si>
  <si>
    <t>Inter American University of Puerto Rico-Aguadilla</t>
  </si>
  <si>
    <t>Aguadilla</t>
  </si>
  <si>
    <t>Inter American University of Puerto Rico-Arecibo</t>
  </si>
  <si>
    <t>Inter American University of Puerto Rico-Barranquitas</t>
  </si>
  <si>
    <t>Barranquitas</t>
  </si>
  <si>
    <t>Inter American University of Puerto Rico-Metro</t>
  </si>
  <si>
    <t>Inter American University of Puerto Rico-Ponce</t>
  </si>
  <si>
    <t>Mercedita</t>
  </si>
  <si>
    <t>Inter American University of Puerto Rico-Fajardo</t>
  </si>
  <si>
    <t>Fajardo</t>
  </si>
  <si>
    <t>Inter American University of Puerto Rico-Guayama</t>
  </si>
  <si>
    <t>Inter American University of Puerto Rico-Bayamon</t>
  </si>
  <si>
    <t>Inter American University of Puerto Rico-School of Law</t>
  </si>
  <si>
    <t>International Technical College</t>
  </si>
  <si>
    <t>Liceo de Arte y Tecnologia</t>
  </si>
  <si>
    <t>Modern Hairstyling Institute-Bayamon</t>
  </si>
  <si>
    <t>Modern Hairstyling Institute-Arecibo</t>
  </si>
  <si>
    <t>National University College</t>
  </si>
  <si>
    <t>National University College-Arecibo</t>
  </si>
  <si>
    <t>Ponce Paramedical College Inc</t>
  </si>
  <si>
    <t>Ponce Health Sciences University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</si>
  <si>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</si>
  <si>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</si>
  <si>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</si>
  <si>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</si>
  <si>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</si>
  <si>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Cayey</t>
  </si>
  <si>
    <t>University of Puerto Rico-Humacao</t>
  </si>
  <si>
    <t>University of Puerto Rico-Utuado</t>
  </si>
  <si>
    <t>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</si>
  <si>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</si>
  <si>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</si>
  <si>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</si>
  <si>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</si>
  <si>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</si>
  <si>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</si>
  <si>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Santurce</t>
  </si>
  <si>
    <t>Seminario Evangelico de Puerto Rico</t>
  </si>
  <si>
    <t>Universidad Central Del Caribe</t>
  </si>
  <si>
    <t>Universidad Politecnica de Puerto Rico</t>
  </si>
  <si>
    <t>Hato Rey</t>
  </si>
  <si>
    <t>Pontifical Catholic University of Puerto Rico-Mayaguez</t>
  </si>
  <si>
    <t>Universidad del Turabo</t>
  </si>
  <si>
    <t>College of Micronesia-FSM</t>
  </si>
  <si>
    <t>Pohnpei</t>
  </si>
  <si>
    <t>FM</t>
  </si>
  <si>
    <t>Palau Community College</t>
  </si>
  <si>
    <t>Koror</t>
  </si>
  <si>
    <t>PW</t>
  </si>
  <si>
    <t>University of the Virgin Islands</t>
  </si>
  <si>
    <t>Charlotte Amalie</t>
  </si>
  <si>
    <t>VI</t>
  </si>
  <si>
    <t>Stanford University</t>
  </si>
  <si>
    <t>Stanford</t>
  </si>
  <si>
    <t>Purdue University-Main Campus</t>
  </si>
  <si>
    <t>West Lafayette</t>
  </si>
  <si>
    <t>Blue Hills Regional Technical School</t>
  </si>
  <si>
    <t>Parker University</t>
  </si>
  <si>
    <t>EDP University of Puerto Rico Inc-San Juan</t>
  </si>
  <si>
    <t>ICPR Junior College-General Institutional</t>
  </si>
  <si>
    <t>City College-Fort Lauderdale</t>
  </si>
  <si>
    <t>Meridian College</t>
  </si>
  <si>
    <t>Georgia State University-Perimeter College</t>
  </si>
  <si>
    <t>Georgia Piedmont Technical College</t>
  </si>
  <si>
    <t>Clarkston</t>
  </si>
  <si>
    <t>Cortiva Institute-Chicago</t>
  </si>
  <si>
    <t>ETI School of Skilled Trades</t>
  </si>
  <si>
    <t>Willowbrook</t>
  </si>
  <si>
    <t>Trend Setters' Academy of Beauty Culture-Elizabethtown</t>
  </si>
  <si>
    <t>Traxlers School of Hair</t>
  </si>
  <si>
    <t>Jones Hair Design College</t>
  </si>
  <si>
    <t>Vatterott College-Berkeley</t>
  </si>
  <si>
    <t>Metro Business College-Rolla</t>
  </si>
  <si>
    <t>Metro Business College-Jefferson City</t>
  </si>
  <si>
    <t>Warren County Community College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</si>
  <si>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</si>
  <si>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</si>
  <si>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</si>
  <si>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</si>
  <si>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</si>
  <si>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</si>
  <si>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</si>
  <si>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Yellow Springs</t>
  </si>
  <si>
    <t>Mid-America Christian University</t>
  </si>
  <si>
    <t>Platt College-Tulsa</t>
  </si>
  <si>
    <t>Ponca City Beauty College</t>
  </si>
  <si>
    <t>Ponca City</t>
  </si>
  <si>
    <t>Francis Tuttle Technology Center</t>
  </si>
  <si>
    <t>Central Technology Center</t>
  </si>
  <si>
    <t>Drumright</t>
  </si>
  <si>
    <t>Carrington College-Portland</t>
  </si>
  <si>
    <t>Career Technology Center of Lackawanna County</t>
  </si>
  <si>
    <t>Brightwood College-Nashville</t>
  </si>
  <si>
    <t>Brightwood College-El Paso</t>
  </si>
  <si>
    <t>Houston Graduate School of Theology</t>
  </si>
  <si>
    <t>Palo Alto College</t>
  </si>
  <si>
    <t>Sebring Career Schools-Huntsville</t>
  </si>
  <si>
    <t>UCAS University of Cosmetology Arts &amp; Sciences-San Antonio 410</t>
  </si>
  <si>
    <t>Central Texas Beauty College-Round Rock</t>
  </si>
  <si>
    <t>Round Rock</t>
  </si>
  <si>
    <t>Unification Theological Seminary</t>
  </si>
  <si>
    <t>Barrytown</t>
  </si>
  <si>
    <t>Athens Technical College</t>
  </si>
  <si>
    <t>GateWay Community College-Central City</t>
  </si>
  <si>
    <t>Carrington College-San Leandro</t>
  </si>
  <si>
    <t>San Leandro</t>
  </si>
  <si>
    <t>Headmasters School of Hair Design</t>
  </si>
  <si>
    <t>Beckfield College-Florence</t>
  </si>
  <si>
    <t>Dorsey Business Schools-Wayne</t>
  </si>
  <si>
    <t>Ecumenical Theological Seminary</t>
  </si>
  <si>
    <t>Ross Medical Education Center-Saginaw</t>
  </si>
  <si>
    <t>Saginaw</t>
  </si>
  <si>
    <t>Sussex County Community College</t>
  </si>
  <si>
    <t>Landmark College</t>
  </si>
  <si>
    <t>Putney</t>
  </si>
  <si>
    <t>National American University-Independence</t>
  </si>
  <si>
    <t>Yeshiva Gedolah of Greater Detroit</t>
  </si>
  <si>
    <t>Oak Park</t>
  </si>
  <si>
    <t>Austin Graduate School of Theology</t>
  </si>
  <si>
    <t>Collin County Community College District</t>
  </si>
  <si>
    <t>McKinney</t>
  </si>
  <si>
    <t>Owensboro Community and Technical College</t>
  </si>
  <si>
    <t>Jenny Lea Academy of Cosmetology</t>
  </si>
  <si>
    <t>Whitesburg</t>
  </si>
  <si>
    <t>Empire Beauty School-Hurstborne</t>
  </si>
  <si>
    <t>Cloyd's Beauty School 3 Inc</t>
  </si>
  <si>
    <t>Moore Norman Technology Center</t>
  </si>
  <si>
    <t>Fayette County Career &amp; Technical Institute Practical Nursing Program</t>
  </si>
  <si>
    <t>Uniontown</t>
  </si>
  <si>
    <t>Franklin County Career and Technology Center</t>
  </si>
  <si>
    <t>Paul Mitchell the School-Knoxville</t>
  </si>
  <si>
    <t>Ogle School Hair Skin Nails-Hurst</t>
  </si>
  <si>
    <t>Hurst</t>
  </si>
  <si>
    <t>FIDM-Fashion Institute of Design &amp; Merchandising-San Diego</t>
  </si>
  <si>
    <t>National American University-Albuquerque</t>
  </si>
  <si>
    <t>Tennessee College of Applied Technology Nashville</t>
  </si>
  <si>
    <t>ECPI University</t>
  </si>
  <si>
    <t>Branford Hall Career Institute-Jersey City</t>
  </si>
  <si>
    <t>Paul Mitchell the School-Houston</t>
  </si>
  <si>
    <t>TDDS Technical Institute</t>
  </si>
  <si>
    <t>Lake Milton</t>
  </si>
  <si>
    <t>Fortis Institute-Forty Fort</t>
  </si>
  <si>
    <t>Forty Fort</t>
  </si>
  <si>
    <t>Laurel Business Institute</t>
  </si>
  <si>
    <t>Antonelli Medical and Professional Institute</t>
  </si>
  <si>
    <t>Pottstown</t>
  </si>
  <si>
    <t>Aviation Institute of Maintenance-Philadelphia</t>
  </si>
  <si>
    <t>Carrington College-Phoenix East</t>
  </si>
  <si>
    <t>Dorsey Business Schools-Roseville</t>
  </si>
  <si>
    <t>Moler-Pickens Beauty Academy</t>
  </si>
  <si>
    <t>Red River Technology Center</t>
  </si>
  <si>
    <t>Duncan</t>
  </si>
  <si>
    <t>Brightwood Career Institute-Harrisburg</t>
  </si>
  <si>
    <t>Southern Union State Community College</t>
  </si>
  <si>
    <t>Wadley</t>
  </si>
  <si>
    <t>South University-Columbia</t>
  </si>
  <si>
    <t>Everest University-Brandon</t>
  </si>
  <si>
    <t>Clinton Technical School</t>
  </si>
  <si>
    <t>Consolidated School of Business-Lancaster</t>
  </si>
  <si>
    <t>Greene County Career and Technology Center</t>
  </si>
  <si>
    <t>Lac Courte Oreilles Ojibwa Community College</t>
  </si>
  <si>
    <t>Diesel Driving Academy-Shreveport</t>
  </si>
  <si>
    <t>Pima Medical Institute-Mesa</t>
  </si>
  <si>
    <t>Platt College-Los Angeles</t>
  </si>
  <si>
    <t>Alhambra</t>
  </si>
  <si>
    <t>Platt College-Aurora</t>
  </si>
  <si>
    <t>Kaplan University-Davenport Campus</t>
  </si>
  <si>
    <t>Kaplan University-Cedar Falls Campus</t>
  </si>
  <si>
    <t>Paul Mitchell the School-Boise</t>
  </si>
  <si>
    <t>Christian Life College</t>
  </si>
  <si>
    <t>Mount Prospect</t>
  </si>
  <si>
    <t>Educators of Beauty College of Cosmetology-Rockford</t>
  </si>
  <si>
    <t>Northwestern College-Southwestern Campus</t>
  </si>
  <si>
    <t>Bridgeview</t>
  </si>
  <si>
    <t>Douglas J Aveda Institute</t>
  </si>
  <si>
    <t>Ross Medical Education Center-Brighton</t>
  </si>
  <si>
    <t>Ross Medical Education Center-Ann Arbor</t>
  </si>
  <si>
    <t>Taylortown School of Beauty Inc</t>
  </si>
  <si>
    <t>Taylor</t>
  </si>
  <si>
    <t>Pike-Lincoln Technical Center</t>
  </si>
  <si>
    <t>Eolia</t>
  </si>
  <si>
    <t>Pennsylvania Institute of Health and Technology</t>
  </si>
  <si>
    <t>Mount Braddock</t>
  </si>
  <si>
    <t>Bethel Seminary-San Diego</t>
  </si>
  <si>
    <t>St Charles Community College</t>
  </si>
  <si>
    <t>Cottleville</t>
  </si>
  <si>
    <t>Brandman University</t>
  </si>
  <si>
    <t>New College of Florida</t>
  </si>
  <si>
    <t>Le Cordon Bleu College of Culinary Arts-Scottsdale</t>
  </si>
  <si>
    <t>Conservatory of Recording Arts and Sciences</t>
  </si>
  <si>
    <t>Adrian's College of Beauty Turlock</t>
  </si>
  <si>
    <t>California Career School</t>
  </si>
  <si>
    <t>Rolf Institute of Structural Integration</t>
  </si>
  <si>
    <t>Sunstate Academy</t>
  </si>
  <si>
    <t>Elizabeth Grady School of Esthetics and Massage Therapy</t>
  </si>
  <si>
    <t>Ross Medical Education Center-Port Huron</t>
  </si>
  <si>
    <t>Capri Institute of Hair Design-Clifton</t>
  </si>
  <si>
    <t>Clifton</t>
  </si>
  <si>
    <t>Raphael's School of Beauty Culture Inc-Alliance</t>
  </si>
  <si>
    <t>Metro Technology Centers</t>
  </si>
  <si>
    <t>Daymar College-Bowling Green</t>
  </si>
  <si>
    <t>Altierus Career College Everett</t>
  </si>
  <si>
    <t>Luna Community College</t>
  </si>
  <si>
    <t>Grabber School of Hair Design</t>
  </si>
  <si>
    <t>St. Louis</t>
  </si>
  <si>
    <t>Yeshivah Gedolah Rabbinical College</t>
  </si>
  <si>
    <t>University of the District of Columbia-David A Clarke School of Law</t>
  </si>
  <si>
    <t>Raphael's School of Beauty Culture Inc-Brunswick</t>
  </si>
  <si>
    <t>Caribbean University-Ponce</t>
  </si>
  <si>
    <t>Caribbean University-Vega Baja</t>
  </si>
  <si>
    <t>Vega Baja</t>
  </si>
  <si>
    <t>University of Advancing Technology</t>
  </si>
  <si>
    <t>Paradise Valley Community College</t>
  </si>
  <si>
    <t>Chandler-Gilbert Community College</t>
  </si>
  <si>
    <t>HSHS St. John's Hospital School of Clinical Laboratory Science</t>
  </si>
  <si>
    <t>Madison Media Institute</t>
  </si>
  <si>
    <t>Great Plains Technology Center</t>
  </si>
  <si>
    <t>Roane-Jackson Technical Center</t>
  </si>
  <si>
    <t>Leroy</t>
  </si>
  <si>
    <t>Pioneer Technology Center</t>
  </si>
  <si>
    <t>Portage Lakes Career Center</t>
  </si>
  <si>
    <t>Eastern College of Health Vocations-New Orleans</t>
  </si>
  <si>
    <t>Bell Mar Beauty College</t>
  </si>
  <si>
    <t>Caddo Kiowa Technology Center</t>
  </si>
  <si>
    <t>Fort Cobb</t>
  </si>
  <si>
    <t>Brightwood College-San Antonio-San Pedro</t>
  </si>
  <si>
    <t>Center for Instruction Technology &amp; Innovation (CiTi)</t>
  </si>
  <si>
    <t>Mexico</t>
  </si>
  <si>
    <t>Le Cordon Bleu College of Culinary Arts-Austin</t>
  </si>
  <si>
    <t>The Art Institute of New York City</t>
  </si>
  <si>
    <t>International School of Skin Nailcare &amp; Massage Therapy</t>
  </si>
  <si>
    <t>Palomar Institute of Cosmetology</t>
  </si>
  <si>
    <t>Southern Oklahoma Technology Center</t>
  </si>
  <si>
    <t>Ardmore</t>
  </si>
  <si>
    <t>Vista College</t>
  </si>
  <si>
    <t>Autry Technology Center</t>
  </si>
  <si>
    <t>Greene County Vocational School District</t>
  </si>
  <si>
    <t>Xenia</t>
  </si>
  <si>
    <t>Canadian Valley Technology Center</t>
  </si>
  <si>
    <t>Wilkes-Barre Area Career and Technical Center Practical Nursing</t>
  </si>
  <si>
    <t>Mayo Clinic Graduate School of Biomedical Sciences</t>
  </si>
  <si>
    <t>Meridian Technology Center</t>
  </si>
  <si>
    <t>Waynesville Career Center</t>
  </si>
  <si>
    <t>Waynesville</t>
  </si>
  <si>
    <t>Capitol School of Hairstyling and Esthetics</t>
  </si>
  <si>
    <t>Morris County Vocational School District</t>
  </si>
  <si>
    <t>Denville</t>
  </si>
  <si>
    <t>Ross Medical Education Center-Roosevelt Park</t>
  </si>
  <si>
    <t>Roosevelt Park</t>
  </si>
  <si>
    <t>Ross Medical Education Center-Kentwood</t>
  </si>
  <si>
    <t>South Florida Bible College and Theological Seminary</t>
  </si>
  <si>
    <t>Deerfield Beach</t>
  </si>
  <si>
    <t>Cloyd's Barber School 2 Inc</t>
  </si>
  <si>
    <t>Universal Technical Institute of Illinois Inc</t>
  </si>
  <si>
    <t>Pennsylvania College of Technology</t>
  </si>
  <si>
    <t>Commonwealth Institute of Funeral Service</t>
  </si>
  <si>
    <t>Delta College of Arts &amp; Technology</t>
  </si>
  <si>
    <t>InterCoast Colleges-Anaheim</t>
  </si>
  <si>
    <t>Stone Child College</t>
  </si>
  <si>
    <t>Box Elder</t>
  </si>
  <si>
    <t>New York Academy of Art</t>
  </si>
  <si>
    <t>Suffolk County Community College</t>
  </si>
  <si>
    <t>Selden</t>
  </si>
  <si>
    <t>Las Positas College</t>
  </si>
  <si>
    <t>Livermore</t>
  </si>
  <si>
    <t>Blades School of Hair Design</t>
  </si>
  <si>
    <t>Ogeechee Technical College</t>
  </si>
  <si>
    <t>Remington College-Mobile Campus</t>
  </si>
  <si>
    <t>Southern Technical College</t>
  </si>
  <si>
    <t>Mercy-St Luke's School of Radiologic Technology</t>
  </si>
  <si>
    <t>Southwest Acupuncture College-Santa Fe</t>
  </si>
  <si>
    <t>Northwest Technology Center-Alva</t>
  </si>
  <si>
    <t>Mercer County Career Center</t>
  </si>
  <si>
    <t>Mercer</t>
  </si>
  <si>
    <t>California State University-San Marcos</t>
  </si>
  <si>
    <t>Argosy University-Hawaii</t>
  </si>
  <si>
    <t>Baptist Theological Seminary at Richmond</t>
  </si>
  <si>
    <t>Henrico</t>
  </si>
  <si>
    <t>Brightwood College-Modesto</t>
  </si>
  <si>
    <t>Salida</t>
  </si>
  <si>
    <t>Kaplan University-Des Moines Campus</t>
  </si>
  <si>
    <t>Urbandale</t>
  </si>
  <si>
    <t>Hairmasters Institute of Cosmetology</t>
  </si>
  <si>
    <t>Tricoci University of Beauty Cuture LLC-Bloomington</t>
  </si>
  <si>
    <t>Pinnacle Career Institute-Lawrence</t>
  </si>
  <si>
    <t>Interactive College of Technology-Newport</t>
  </si>
  <si>
    <t>Ross Medical Education Center-Taylor</t>
  </si>
  <si>
    <t>McNally Smith College of Music</t>
  </si>
  <si>
    <t>National Tractor Trailer School Inc-Liverpool</t>
  </si>
  <si>
    <t>Interactive College of Technology</t>
  </si>
  <si>
    <t>Butler Beauty Academy-New Castle Beauty Academy</t>
  </si>
  <si>
    <t>NorthWest Arkansas Community College</t>
  </si>
  <si>
    <t>Bentonville</t>
  </si>
  <si>
    <t>Colorado Heights University</t>
  </si>
  <si>
    <t>Brewster Technical College</t>
  </si>
  <si>
    <t>Hodges University</t>
  </si>
  <si>
    <t>Argosy University-Atlanta</t>
  </si>
  <si>
    <t>University of St. Augustine for Health Sciences</t>
  </si>
  <si>
    <t>Capital Area School of Practical Nursing</t>
  </si>
  <si>
    <t>Alexandria School of Scientific Therapeutics</t>
  </si>
  <si>
    <t>Empire Beauty School-Bloomfield</t>
  </si>
  <si>
    <t>Southwest Technology Center</t>
  </si>
  <si>
    <t>Western Area Career &amp; Technology Center</t>
  </si>
  <si>
    <t>Canonsburg</t>
  </si>
  <si>
    <t>Daymar College-Clarksville</t>
  </si>
  <si>
    <t>Nossi College of Art</t>
  </si>
  <si>
    <t>Seguin Beauty School-New Braunfels</t>
  </si>
  <si>
    <t>New Braunfels</t>
  </si>
  <si>
    <t>Pima Medical Institute-Seattle</t>
  </si>
  <si>
    <t>Mineral County Vocational Technical Center</t>
  </si>
  <si>
    <t>Hypnosis Motivation Institute</t>
  </si>
  <si>
    <t>Los Angeles ORT College-Los Angeles Campus</t>
  </si>
  <si>
    <t>Thanh Le College School of Cosmetology</t>
  </si>
  <si>
    <t>Southeastern Technical College</t>
  </si>
  <si>
    <t>Vidalia</t>
  </si>
  <si>
    <t>Massachusetts School of Law</t>
  </si>
  <si>
    <t>Andover</t>
  </si>
  <si>
    <t>Community Services Division-Alliance City</t>
  </si>
  <si>
    <t>Universal Technical Institute-Auto Motorcycle &amp; Marine Mechanics Institute Division-Orlando</t>
  </si>
  <si>
    <t>Erwin Technical College</t>
  </si>
  <si>
    <t>Rosel School of Cosmetology</t>
  </si>
  <si>
    <t>Worsham College of Mortuary Science</t>
  </si>
  <si>
    <t>Oregon College of Oriental Medicine</t>
  </si>
  <si>
    <t>Central Pennsylvania Institute of Science and Technology</t>
  </si>
  <si>
    <t>Pleasant Gap</t>
  </si>
  <si>
    <t>Northwest Educational Center</t>
  </si>
  <si>
    <t>Sebring Career Schools-Houston</t>
  </si>
  <si>
    <t>PCI Health Training Center</t>
  </si>
  <si>
    <t>Miami-Jacobs Career College-Columbus</t>
  </si>
  <si>
    <t>Bryant &amp; Stratton College-Eastlake</t>
  </si>
  <si>
    <t>Eastlake</t>
  </si>
  <si>
    <t>Hamrick School</t>
  </si>
  <si>
    <t>Alabama State College of Barber Styling</t>
  </si>
  <si>
    <t>Gardendale</t>
  </si>
  <si>
    <t>Fortis College</t>
  </si>
  <si>
    <t>Downey Adult School</t>
  </si>
  <si>
    <t>Downey</t>
  </si>
  <si>
    <t>CRU Institute of Cosmetology and Barbering</t>
  </si>
  <si>
    <t>Modern Technology School</t>
  </si>
  <si>
    <t>National Career Education</t>
  </si>
  <si>
    <t>Thuy Princess Beauty College</t>
  </si>
  <si>
    <t>North-West College-Glendale</t>
  </si>
  <si>
    <t>Fremont College</t>
  </si>
  <si>
    <t>Cerritos</t>
  </si>
  <si>
    <t>Pomona Unified School District Adult and Career Education</t>
  </si>
  <si>
    <t>Xenon International Academy-Denver</t>
  </si>
  <si>
    <t>Merritt Island</t>
  </si>
  <si>
    <t>Fortis College-Smyrna</t>
  </si>
  <si>
    <t>Smyrna</t>
  </si>
  <si>
    <t>Remington College-Honolulu Campus</t>
  </si>
  <si>
    <t>Vatterott College-Des Moines</t>
  </si>
  <si>
    <t>Ross College-Quad Cities</t>
  </si>
  <si>
    <t>Bettendorf</t>
  </si>
  <si>
    <t>Pivot Point Academy</t>
  </si>
  <si>
    <t>Bloomingdale</t>
  </si>
  <si>
    <t>Blalock's Professional Beauty College</t>
  </si>
  <si>
    <t>Diesel Driving Academy-Baton Rouge</t>
  </si>
  <si>
    <t>New England Hair Academy</t>
  </si>
  <si>
    <t>Malden</t>
  </si>
  <si>
    <t>Rob Roy Academy-Worcester</t>
  </si>
  <si>
    <t>Upper Cape Cod Regional Technical School</t>
  </si>
  <si>
    <t>Bourne</t>
  </si>
  <si>
    <t>All-State Career-Baltimore</t>
  </si>
  <si>
    <t>Adler Graduate School</t>
  </si>
  <si>
    <t>Richfield</t>
  </si>
  <si>
    <t>Academy of Hair Design-Jackson</t>
  </si>
  <si>
    <t>KC's School of Hair Design</t>
  </si>
  <si>
    <t>Pontotoc</t>
  </si>
  <si>
    <t>Lincoln Technical Institute-Moorestown</t>
  </si>
  <si>
    <t>Moorestown</t>
  </si>
  <si>
    <t>Monmouth County Vocational School District</t>
  </si>
  <si>
    <t>Freehold</t>
  </si>
  <si>
    <t>Brightwood College-Las Vegas</t>
  </si>
  <si>
    <t>Beauty School of Middletown</t>
  </si>
  <si>
    <t>Bryant &amp; Stratton College-Southtowns</t>
  </si>
  <si>
    <t>Orchard Park</t>
  </si>
  <si>
    <t>Continental School of Beauty Culture-Olean</t>
  </si>
  <si>
    <t>Olean</t>
  </si>
  <si>
    <t>National Tractor Trailer School Inc-Buffalo</t>
  </si>
  <si>
    <t>Yeshiva Gedolah Imrei Yosef D'spinka</t>
  </si>
  <si>
    <t>Cleveland Institute of Dental-Medical Assistants-Mentor</t>
  </si>
  <si>
    <t>Mentor</t>
  </si>
  <si>
    <t>Cleveland Institute of Dental-Medical Assistants-Lyndhurst</t>
  </si>
  <si>
    <t>Lyndhurst</t>
  </si>
  <si>
    <t>Knox County Career Center</t>
  </si>
  <si>
    <t>Madison Adult Career Center</t>
  </si>
  <si>
    <t>Remington College-Cleveland Campus</t>
  </si>
  <si>
    <t>Brown Mackie College-Findlay</t>
  </si>
  <si>
    <t>Toledo Academy of Beauty Culture-East</t>
  </si>
  <si>
    <t>OREGON</t>
  </si>
  <si>
    <t>U S Grant Joint Vocational School</t>
  </si>
  <si>
    <t>Bethel</t>
  </si>
  <si>
    <t>Chisholm Trail Technology Center</t>
  </si>
  <si>
    <t>Omega</t>
  </si>
  <si>
    <t>Gordon Cooper Technology Center</t>
  </si>
  <si>
    <t>Kiamichi Technology Center-Atoka</t>
  </si>
  <si>
    <t>Atoka</t>
  </si>
  <si>
    <t>Kiamichi Technology Center-Durant</t>
  </si>
  <si>
    <t>Kiamichi Technology Center-Hugo</t>
  </si>
  <si>
    <t>Hugo</t>
  </si>
  <si>
    <t>Kiamichi Technology Center-McAlester</t>
  </si>
  <si>
    <t>McAlester</t>
  </si>
  <si>
    <t>Kiamichi Technology Center-Idabel</t>
  </si>
  <si>
    <t>Idabel</t>
  </si>
  <si>
    <t>Kiamichi Technology Center-Poteau</t>
  </si>
  <si>
    <t>Kiamichi Technology Center-Spiro</t>
  </si>
  <si>
    <t>Spiro</t>
  </si>
  <si>
    <t>Kiamichi Technology Centers-Talihina Campus</t>
  </si>
  <si>
    <t>Talihina</t>
  </si>
  <si>
    <t>Le Cordon Bleu College of Culinary Arts-Portland</t>
  </si>
  <si>
    <t>YTI Career Institute-Altoona</t>
  </si>
  <si>
    <t>Eastern Center for Arts and Technology</t>
  </si>
  <si>
    <t>Empire Beauty School-Center City Philadelphia</t>
  </si>
  <si>
    <t>CEM College-Humacao</t>
  </si>
  <si>
    <t>Colegio Mayor de Tecnologia Inc</t>
  </si>
  <si>
    <t>Arroyo</t>
  </si>
  <si>
    <t>Institucion Chaviano de Mayaguez</t>
  </si>
  <si>
    <t>EDIC College</t>
  </si>
  <si>
    <t>Liceo de Arte-Dise-O y Comercio</t>
  </si>
  <si>
    <t>Universal Technology College of Puerto Rico</t>
  </si>
  <si>
    <t>Academy of Hair Technology</t>
  </si>
  <si>
    <t>Mr Wayne's School of Unisex Hair Design</t>
  </si>
  <si>
    <t>Queen City College</t>
  </si>
  <si>
    <t>College of the Marshall Islands</t>
  </si>
  <si>
    <t>Majuro</t>
  </si>
  <si>
    <t>MH</t>
  </si>
  <si>
    <t>Remington College-Fort Worth Campus</t>
  </si>
  <si>
    <t>UCAS University of Cosmetology Arts &amp; Sciences</t>
  </si>
  <si>
    <t>School of Automotive Machinists &amp; Technology</t>
  </si>
  <si>
    <t>SW School of Business and Technical Careers-Cosmetology</t>
  </si>
  <si>
    <t>SW School of Business and Technical Careers</t>
  </si>
  <si>
    <t>Eagle Pass</t>
  </si>
  <si>
    <t>Texas College of Cosmetology-Abilene</t>
  </si>
  <si>
    <t>Vista College-Online</t>
  </si>
  <si>
    <t>Centura College-Newport News</t>
  </si>
  <si>
    <t>Centura College-Norfolk</t>
  </si>
  <si>
    <t>Virginia Beach City Public Schools School of Practical Nursing</t>
  </si>
  <si>
    <t>Northwest College of Art &amp; Design</t>
  </si>
  <si>
    <t>Poulsbo</t>
  </si>
  <si>
    <t>University of Washington-Bothell Campus</t>
  </si>
  <si>
    <t>Bothell</t>
  </si>
  <si>
    <t>University of Washington-Tacoma Campus</t>
  </si>
  <si>
    <t>Valley College-Beckley</t>
  </si>
  <si>
    <t>Valley College-Martinsburg</t>
  </si>
  <si>
    <t>Valley College-Princeton</t>
  </si>
  <si>
    <t>Bellus Academy-Poway</t>
  </si>
  <si>
    <t>Poway</t>
  </si>
  <si>
    <t>Capstone College</t>
  </si>
  <si>
    <t>Central Coast College</t>
  </si>
  <si>
    <t>Pacific College of Oriental Medicine-San Diego</t>
  </si>
  <si>
    <t>Artistic Nails and Beauty Academy-Tampa</t>
  </si>
  <si>
    <t>National Aviation Academy of Tampa Bay</t>
  </si>
  <si>
    <t>Madison Oneida BOCES-Practical Nursing Program</t>
  </si>
  <si>
    <t>Verona</t>
  </si>
  <si>
    <t>Astrodome Career Centers</t>
  </si>
  <si>
    <t>Center for Advanced Legal Studies</t>
  </si>
  <si>
    <t>Houston Training School-Main Campus</t>
  </si>
  <si>
    <t>Bay Mills Community College</t>
  </si>
  <si>
    <t>Brimley</t>
  </si>
  <si>
    <t>Fond du Lac Tribal and Community College</t>
  </si>
  <si>
    <t>Cloquet</t>
  </si>
  <si>
    <t>Northwest Indian College</t>
  </si>
  <si>
    <t>Provo College</t>
  </si>
  <si>
    <t>Paul Mitchell the School-Provo</t>
  </si>
  <si>
    <t>University of Phoenix-Utah</t>
  </si>
  <si>
    <t>Utah College of Massage Therapy-Salt Lake City</t>
  </si>
  <si>
    <t>CET-Coachella</t>
  </si>
  <si>
    <t>Coachella</t>
  </si>
  <si>
    <t>CET-Oxnard</t>
  </si>
  <si>
    <t>CET-Santa Maria</t>
  </si>
  <si>
    <t>Colorado School of Traditional Chinese Medicine</t>
  </si>
  <si>
    <t>Massage Therapy Institute of Colorado</t>
  </si>
  <si>
    <t>Michigan College of Beauty-Troy</t>
  </si>
  <si>
    <t>Ogle School Hair Skin Nails-Dallas</t>
  </si>
  <si>
    <t>Phoenix Seminary</t>
  </si>
  <si>
    <t>Faust Institute of Cosmetology-Spirit Lake</t>
  </si>
  <si>
    <t>Spirit Lake</t>
  </si>
  <si>
    <t>Seattle Vocational Institute</t>
  </si>
  <si>
    <t>Cheeks International Academy of Beauty Culture-Fort Collins</t>
  </si>
  <si>
    <t>Loveland</t>
  </si>
  <si>
    <t>Colorado School of Healing Arts</t>
  </si>
  <si>
    <t>Healing Arts Institute</t>
  </si>
  <si>
    <t>Los Angeles ORT College-Van Nuys Campus</t>
  </si>
  <si>
    <t>University of Phoenix-Puerto Rico</t>
  </si>
  <si>
    <t>Mt. Diablo Adult Education-Mt. Diablo USD</t>
  </si>
  <si>
    <t>Royale College of Beauty and Barbering</t>
  </si>
  <si>
    <t>Temecula</t>
  </si>
  <si>
    <t>Greater Lowell Technical School</t>
  </si>
  <si>
    <t>Tyngsboro</t>
  </si>
  <si>
    <t>Academy of Hair Design-Pearl</t>
  </si>
  <si>
    <t>Pearl</t>
  </si>
  <si>
    <t>Miller-Motte Technical College-Clarksville</t>
  </si>
  <si>
    <t>Genesis Career College-Lebanon</t>
  </si>
  <si>
    <t>Brightwood College-Dallas</t>
  </si>
  <si>
    <t>Star College of Cosmetology 2</t>
  </si>
  <si>
    <t>Southwest Collegiate Institute for the Deaf</t>
  </si>
  <si>
    <t>Fortis College-Richmond</t>
  </si>
  <si>
    <t>Midwest College of Oriental Medicine-Racine</t>
  </si>
  <si>
    <t>Racine</t>
  </si>
  <si>
    <t>Hacienda La Puente Adult Education</t>
  </si>
  <si>
    <t>La Puente</t>
  </si>
  <si>
    <t>La Belle Beauty Academy</t>
  </si>
  <si>
    <t>Advanced Technical Centers</t>
  </si>
  <si>
    <t>Hawaii Community College</t>
  </si>
  <si>
    <t>Robert Fiance Beauty Schools-North Plainfield</t>
  </si>
  <si>
    <t>North Plainfield</t>
  </si>
  <si>
    <t>Long Island Beauty School-Hauppauge</t>
  </si>
  <si>
    <t>Hauppauge</t>
  </si>
  <si>
    <t>Buckeye Joint Vocational School</t>
  </si>
  <si>
    <t>Sandusky Career Center</t>
  </si>
  <si>
    <t>Greater Altoona Career &amp; Technology Center</t>
  </si>
  <si>
    <t>Central Texas Beauty College-Temple</t>
  </si>
  <si>
    <t>Erie 2 Chautauqua Cattaraugus BOCES-Practical Nursing Program</t>
  </si>
  <si>
    <t>Empire Beauty School-Brooklyn</t>
  </si>
  <si>
    <t>Houston Training School-Gulfgate</t>
  </si>
  <si>
    <t>Antonelli College-Hattiesburg</t>
  </si>
  <si>
    <t>Eastern New Mexico University-Ruidoso Campus</t>
  </si>
  <si>
    <t>Ruidoso</t>
  </si>
  <si>
    <t>United Education Institute-Ontario</t>
  </si>
  <si>
    <t>United Education Institute-Encino</t>
  </si>
  <si>
    <t>Encino</t>
  </si>
  <si>
    <t>Beacon College</t>
  </si>
  <si>
    <t>Acupuncture and Integrative Medicine College-Berkeley</t>
  </si>
  <si>
    <t>Estrella Mountain Community College</t>
  </si>
  <si>
    <t>Heartland Community College</t>
  </si>
  <si>
    <t>University of the Potomac-Washington DC Campus</t>
  </si>
  <si>
    <t>Rabbi Jacob Joseph School</t>
  </si>
  <si>
    <t>The Salon Professional Academy-Melbourne</t>
  </si>
  <si>
    <t>Fortis Institute-Scranton</t>
  </si>
  <si>
    <t>Milan Institute of Cosmetology-Amarillo</t>
  </si>
  <si>
    <t>Everglades University</t>
  </si>
  <si>
    <t>Seminar L'moros Bais Yaakov</t>
  </si>
  <si>
    <t>Herzing University-Winter Park</t>
  </si>
  <si>
    <t>Fairview Beauty Academy</t>
  </si>
  <si>
    <t>Fairview Park</t>
  </si>
  <si>
    <t>Florida College of Natural Health-Pompano Beach</t>
  </si>
  <si>
    <t>National College-Nashville</t>
  </si>
  <si>
    <t>College of Biblical Studies-Houston</t>
  </si>
  <si>
    <t>Inner State Beauty School</t>
  </si>
  <si>
    <t>Virginia College-Pensacola</t>
  </si>
  <si>
    <t>Mid-EastCTC-Adult Education</t>
  </si>
  <si>
    <t>Everest University-South Orlando</t>
  </si>
  <si>
    <t>Polaris Career Center</t>
  </si>
  <si>
    <t>Middleburg Heights</t>
  </si>
  <si>
    <t>P&amp;A Scholars Beauty School</t>
  </si>
  <si>
    <t>ASM Beauty World Academy</t>
  </si>
  <si>
    <t>Sharps Academy of Hair Styling</t>
  </si>
  <si>
    <t>Grand Blanc</t>
  </si>
  <si>
    <t>The College of Health Care Professions-Northwest</t>
  </si>
  <si>
    <t>School of Professional Horticulture New York Botanical Garden</t>
  </si>
  <si>
    <t>Fortis College-Houston</t>
  </si>
  <si>
    <t>Watkins College of Art Design &amp; Film</t>
  </si>
  <si>
    <t>Chicago ORT Technical Institute</t>
  </si>
  <si>
    <t>Alhambra Beauty College</t>
  </si>
  <si>
    <t>UEI College-Gardena</t>
  </si>
  <si>
    <t>Gardena</t>
  </si>
  <si>
    <t>Asian-American International Beauty College</t>
  </si>
  <si>
    <t>Avance Beauty College</t>
  </si>
  <si>
    <t>Colton-Redlands-Yucaipa Regional Occupational Program</t>
  </si>
  <si>
    <t>Copper Mountain Community College</t>
  </si>
  <si>
    <t>Joshua Tree</t>
  </si>
  <si>
    <t>Diversified Vocational College</t>
  </si>
  <si>
    <t>UEI College-Fresno</t>
  </si>
  <si>
    <t>Mt Sierra College</t>
  </si>
  <si>
    <t>Monrovia</t>
  </si>
  <si>
    <t>Santiago Canyon College</t>
  </si>
  <si>
    <t>Southern California Institute of Technology</t>
  </si>
  <si>
    <t>Soka University of America</t>
  </si>
  <si>
    <t>Aliso Viejo</t>
  </si>
  <si>
    <t>Summit College</t>
  </si>
  <si>
    <t>Advance Beauty College</t>
  </si>
  <si>
    <t>World Mission University</t>
  </si>
  <si>
    <t>Yo San University of Traditional Chinese Medicine</t>
  </si>
  <si>
    <t>Cannella School of Hair Design-Blue Island</t>
  </si>
  <si>
    <t>Blue Island</t>
  </si>
  <si>
    <t>John Amico School of Hair Design</t>
  </si>
  <si>
    <t>Delta College Inc</t>
  </si>
  <si>
    <t>Southwest University of Visual Arts-Albuquerque</t>
  </si>
  <si>
    <t>Tri-State Cosmetology Institute</t>
  </si>
  <si>
    <t>Frontier Community College</t>
  </si>
  <si>
    <t>Lincoln Trail College</t>
  </si>
  <si>
    <t>Robinson</t>
  </si>
  <si>
    <t>Wabash Valley College</t>
  </si>
  <si>
    <t>Mount Carmel</t>
  </si>
  <si>
    <t>American Institute of Interior Design</t>
  </si>
  <si>
    <t>Fountain Hills</t>
  </si>
  <si>
    <t>Brookline College-Tempe</t>
  </si>
  <si>
    <t>Inter American University of Puerto Rico-School of Optometry</t>
  </si>
  <si>
    <t>Schiller International University</t>
  </si>
  <si>
    <t>Vatterott College-Springfield</t>
  </si>
  <si>
    <t>Vatterott College-Joplin</t>
  </si>
  <si>
    <t>Vatterott College-Kansas City</t>
  </si>
  <si>
    <t>Coconino Community College</t>
  </si>
  <si>
    <t>Emma's Beauty Academy-Juana Diaz</t>
  </si>
  <si>
    <t>Juana Diaz</t>
  </si>
  <si>
    <t>Franklin Academy</t>
  </si>
  <si>
    <t>Columbia Central University-Yauco</t>
  </si>
  <si>
    <t>Yauco</t>
  </si>
  <si>
    <t>Pima Medical Institute-Denver</t>
  </si>
  <si>
    <t>ASA College</t>
  </si>
  <si>
    <t>Ohio State School of Cosmetology-Heath</t>
  </si>
  <si>
    <t>Heath</t>
  </si>
  <si>
    <t>Nationwide Beauty Academy</t>
  </si>
  <si>
    <t>Yeshivas Novominsk</t>
  </si>
  <si>
    <t>Southern Careers Institute-Corpus Christi</t>
  </si>
  <si>
    <t>Kiamichi Technology Center-Stigler</t>
  </si>
  <si>
    <t>Stigler</t>
  </si>
  <si>
    <t>Rabbinical College of Ohr Shimon Yisroel</t>
  </si>
  <si>
    <t>Carroll Community College</t>
  </si>
  <si>
    <t>University of Phoenix-New Mexico</t>
  </si>
  <si>
    <t>Galen College of Nursing-Tampa Bay</t>
  </si>
  <si>
    <t>Galen College of Nursing-San Antonio</t>
  </si>
  <si>
    <t>Sarasota School of Massage Therapy</t>
  </si>
  <si>
    <t>Schuyler Steuben Chemung Tioga Allegany BOCES</t>
  </si>
  <si>
    <t>DCI Career Institute</t>
  </si>
  <si>
    <t>Central Susquehanna Intermediate Unit LPN Career</t>
  </si>
  <si>
    <t>Myotherapy College of Utah</t>
  </si>
  <si>
    <t>Graham Webb International Academy of Hair</t>
  </si>
  <si>
    <t>City College-Gainesville</t>
  </si>
  <si>
    <t>Arizona State University-West</t>
  </si>
  <si>
    <t>Connecticut Center for Massage Therapy-Westport</t>
  </si>
  <si>
    <t>Westport</t>
  </si>
  <si>
    <t>G Skin &amp; Beauty Institute</t>
  </si>
  <si>
    <t>Oakbrook</t>
  </si>
  <si>
    <t>Cosmetology Training Center</t>
  </si>
  <si>
    <t>Stage One-The Hair School</t>
  </si>
  <si>
    <t>Empire Beauty School-Malden</t>
  </si>
  <si>
    <t>Omaha School of Massage and Healthcare of Herzing University</t>
  </si>
  <si>
    <t>Xenon International Academy-Omaha</t>
  </si>
  <si>
    <t>Capri Institute of Hair Design-Brick</t>
  </si>
  <si>
    <t>Brick</t>
  </si>
  <si>
    <t>Capri Institute of Hair Design-Kenilworth</t>
  </si>
  <si>
    <t>Kenilworth</t>
  </si>
  <si>
    <t>Capri Institute of Hair Design-Paramus</t>
  </si>
  <si>
    <t>Orlo School of Hair Design and Cosmetology</t>
  </si>
  <si>
    <t>Eastland-Fairfield Career and Technical Schools</t>
  </si>
  <si>
    <t>Groveport</t>
  </si>
  <si>
    <t>Empire Beauty School-Cincinnati</t>
  </si>
  <si>
    <t>Mahoning County Career and Technical Center</t>
  </si>
  <si>
    <t>Canfield</t>
  </si>
  <si>
    <t>Pickaway Ross Joint Vocational School District</t>
  </si>
  <si>
    <t>Pioneer Career and Technology Center</t>
  </si>
  <si>
    <t>Raphael's School of Beauty Culture Inc-Boardman</t>
  </si>
  <si>
    <t>Boardman</t>
  </si>
  <si>
    <t>Scioto County Career Technical Center</t>
  </si>
  <si>
    <t>Lucasville</t>
  </si>
  <si>
    <t>Trumbull Career &amp; Technical Center</t>
  </si>
  <si>
    <t>Northwest Technology Center-Fairview</t>
  </si>
  <si>
    <t>Fairview</t>
  </si>
  <si>
    <t>Lake Erie College of Osteopathic Medicine</t>
  </si>
  <si>
    <t>UCAS University of Cosmetology Arts &amp; Sciences-Harlingen</t>
  </si>
  <si>
    <t>Harlingen</t>
  </si>
  <si>
    <t>Gene Juarez Academy of Beauty-Federal Way</t>
  </si>
  <si>
    <t>Federal Way</t>
  </si>
  <si>
    <t>Empire Beauty School-Green Bay</t>
  </si>
  <si>
    <t>Ashwaubenon</t>
  </si>
  <si>
    <t>Warren County Career Center</t>
  </si>
  <si>
    <t>Brown Mackie College-Fort Wayne</t>
  </si>
  <si>
    <t>Paul Mitchell the School-Wichita</t>
  </si>
  <si>
    <t>Pinnacle Institute of Cosmetology</t>
  </si>
  <si>
    <t>Mooresville</t>
  </si>
  <si>
    <t>Career Training Academy-Monroeville</t>
  </si>
  <si>
    <t>Southern Careers Institute-Pharr</t>
  </si>
  <si>
    <t>Pharr</t>
  </si>
  <si>
    <t>MEADVILLE</t>
  </si>
  <si>
    <t>Florida National University-Main Campus</t>
  </si>
  <si>
    <t>Georgia Institute of Cosmetology</t>
  </si>
  <si>
    <t>Nouvelle Institute</t>
  </si>
  <si>
    <t>Franklin Technology-MSSU</t>
  </si>
  <si>
    <t>Professional Technical Institution Inc</t>
  </si>
  <si>
    <t>Erikson Institute</t>
  </si>
  <si>
    <t>South Texas College</t>
  </si>
  <si>
    <t>Lorain County Joint Vocational School District</t>
  </si>
  <si>
    <t>Roger Williams University School of Law</t>
  </si>
  <si>
    <t>California State University-Monterey Bay</t>
  </si>
  <si>
    <t>Seaside</t>
  </si>
  <si>
    <t>Brown Mackie College-Atlanta</t>
  </si>
  <si>
    <t>Bryant &amp; Stratton College-Henrietta</t>
  </si>
  <si>
    <t>Argosy University-The Art Institute of California-Hollywood</t>
  </si>
  <si>
    <t>Ohio Media School-Valley View</t>
  </si>
  <si>
    <t>Valley View</t>
  </si>
  <si>
    <t>EINE Inc</t>
  </si>
  <si>
    <t>Tewksbury</t>
  </si>
  <si>
    <t>Marian Health Careers Center-Los Angeles Campus</t>
  </si>
  <si>
    <t>Cleveland Clinic Health System-School of Diagnostic Imaging</t>
  </si>
  <si>
    <t>Euclid</t>
  </si>
  <si>
    <t>National Institute of Massotherapy</t>
  </si>
  <si>
    <t>Academy for Nursing and Health Occupations</t>
  </si>
  <si>
    <t>Shawsheen Valley School of Practical Nursing</t>
  </si>
  <si>
    <t>Billerica</t>
  </si>
  <si>
    <t>Shear Ego International School of Hair Design</t>
  </si>
  <si>
    <t>Remington College-Memphis Campus</t>
  </si>
  <si>
    <t>Fayette Institute of Technology</t>
  </si>
  <si>
    <t>Oak Hill</t>
  </si>
  <si>
    <t>Professional Beauty School</t>
  </si>
  <si>
    <t>Capella University</t>
  </si>
  <si>
    <t>College of Menominee Nation</t>
  </si>
  <si>
    <t>Keshena</t>
  </si>
  <si>
    <t>Leech Lake Tribal College</t>
  </si>
  <si>
    <t>Cass Lake</t>
  </si>
  <si>
    <t>Spartan College of Aeronautics &amp; Technology</t>
  </si>
  <si>
    <t>Inglewood</t>
  </si>
  <si>
    <t>Stone Academy-Waterbury</t>
  </si>
  <si>
    <t>East San Gabriel Valley Regional Occupational Program</t>
  </si>
  <si>
    <t>Yukon Beauty College Inc</t>
  </si>
  <si>
    <t>Yukon</t>
  </si>
  <si>
    <t>United Education Institute-Morrow</t>
  </si>
  <si>
    <t>Toni &amp; Guy Hairdressing Academy-Atlanta</t>
  </si>
  <si>
    <t>Mitchell's Hair Styling Academy-Raleigh</t>
  </si>
  <si>
    <t>Salon Academy</t>
  </si>
  <si>
    <t>Coldwater</t>
  </si>
  <si>
    <t>Artistic Academy of Hair Design</t>
  </si>
  <si>
    <t>Morris Plains</t>
  </si>
  <si>
    <t>Motoring Technical Training Institute</t>
  </si>
  <si>
    <t>Seekonk</t>
  </si>
  <si>
    <t>Phagans Newport Academy of Cosmetology Careers</t>
  </si>
  <si>
    <t>Mech-Tech College</t>
  </si>
  <si>
    <t>Baldwin Beauty School-North Austin</t>
  </si>
  <si>
    <t>Jean Madeline Aveda Institute</t>
  </si>
  <si>
    <t>Pacific College of Oriental Medicine-New York</t>
  </si>
  <si>
    <t>Johnson &amp; Wales University-North Miami</t>
  </si>
  <si>
    <t>North Miami</t>
  </si>
  <si>
    <t>Tricoci University of Beauty Culture-Indianapolis</t>
  </si>
  <si>
    <t>Trine University-Regional/Non-Traditional Campuses</t>
  </si>
  <si>
    <t>Pennsylvania Highlands Community College</t>
  </si>
  <si>
    <t>Nevada Career Institute</t>
  </si>
  <si>
    <t>Phillips Theological Seminary</t>
  </si>
  <si>
    <t>Empire Beauty School-Hanover</t>
  </si>
  <si>
    <t>Industrial Management Training Institute</t>
  </si>
  <si>
    <t>Faris Technical Institute Inc</t>
  </si>
  <si>
    <t>Nederland</t>
  </si>
  <si>
    <t>Allen School-Jamaica</t>
  </si>
  <si>
    <t>Premiere Career College</t>
  </si>
  <si>
    <t>Irwindale</t>
  </si>
  <si>
    <t>Tennessee Academy of Cosmetology-Stage Road</t>
  </si>
  <si>
    <t>The University of Texas MD Anderson Cancer Center</t>
  </si>
  <si>
    <t>Paul Mitchell the School-Huntsville</t>
  </si>
  <si>
    <t>Estes Institute of Cosmetology Arts and Science</t>
  </si>
  <si>
    <t>Baldwin Park Adult &amp; Community Education</t>
  </si>
  <si>
    <t>Baldwin Park</t>
  </si>
  <si>
    <t>Ventura Adult and Continuing Education</t>
  </si>
  <si>
    <t>Albert I Prince Technical High School</t>
  </si>
  <si>
    <t>Bullard-Havens Technical High School</t>
  </si>
  <si>
    <t>Howell Cheney THS/CT Aero Tech School</t>
  </si>
  <si>
    <t>W F Kaynor Technical High School</t>
  </si>
  <si>
    <t>Platt Technical High School</t>
  </si>
  <si>
    <t>Milford</t>
  </si>
  <si>
    <t>College of Business and Technology-Main Campus</t>
  </si>
  <si>
    <t>City College-Altamonte Springs</t>
  </si>
  <si>
    <t>Altamonte Springs</t>
  </si>
  <si>
    <t>Empire Beauty School-Dunwoody</t>
  </si>
  <si>
    <t>Dunwoody</t>
  </si>
  <si>
    <t>Cobb Beauty College Inc</t>
  </si>
  <si>
    <t>Kennesaw</t>
  </si>
  <si>
    <t>Career Center of Southern Illinois</t>
  </si>
  <si>
    <t>Red Bud</t>
  </si>
  <si>
    <t>Crave Beauty Academy</t>
  </si>
  <si>
    <t>Camelot College</t>
  </si>
  <si>
    <t>Hastings Beauty School</t>
  </si>
  <si>
    <t>Kirksville Area Technical Center</t>
  </si>
  <si>
    <t>South Central Career Center</t>
  </si>
  <si>
    <t>Saline County Career Center</t>
  </si>
  <si>
    <t>Warrensburg Area Career Center</t>
  </si>
  <si>
    <t>Nevada Regional Technical Center</t>
  </si>
  <si>
    <t>Cass Career Center</t>
  </si>
  <si>
    <t>Harrisonville</t>
  </si>
  <si>
    <t>Applied Technology Services</t>
  </si>
  <si>
    <t>Sunset Hills</t>
  </si>
  <si>
    <t>Central College of Cosmetology</t>
  </si>
  <si>
    <t>Saint Robert</t>
  </si>
  <si>
    <t>Southeast Missouri Hospital College of Nursing and Health Sciences</t>
  </si>
  <si>
    <t>Messenger College</t>
  </si>
  <si>
    <t>Euless</t>
  </si>
  <si>
    <t>Tennessee Academy of Cosmetology-Shelby Drive</t>
  </si>
  <si>
    <t>Durham Beauty Academy</t>
  </si>
  <si>
    <t>Union County Vocational Technical School</t>
  </si>
  <si>
    <t>Scotch Plains</t>
  </si>
  <si>
    <t>Prism Career Institute-Philadelphia</t>
  </si>
  <si>
    <t>Clinton Essex Warren Washington BOCES</t>
  </si>
  <si>
    <t>Jefferson Lewis BOCES-Practical Nursing Program</t>
  </si>
  <si>
    <t>Veeb Nassau County School of Practical Nursing</t>
  </si>
  <si>
    <t>Cattaraugus Allegany BOCES-Practical Nursing Program</t>
  </si>
  <si>
    <t>Orange Ulster BOCES-Practical Nursing Program</t>
  </si>
  <si>
    <t>Wayne Finger Lakes BOCES-Practical Nursing Program</t>
  </si>
  <si>
    <t>Broome Delaware Tioga BOCES-Practical Nursing Program</t>
  </si>
  <si>
    <t>Washington Saratoga Warren Hamilton Essex BOCES-Practical Nursing Program</t>
  </si>
  <si>
    <t>Hudson Falls</t>
  </si>
  <si>
    <t>Albany BOCES-Adult Practical Nursing Program</t>
  </si>
  <si>
    <t>Ulster BOCES School of Practical Nursing</t>
  </si>
  <si>
    <t>Lake Katrine</t>
  </si>
  <si>
    <t>Eastern Suffolk BOCES</t>
  </si>
  <si>
    <t>Rockland County BOCES-Practical Nursing Program</t>
  </si>
  <si>
    <t>West Nyack</t>
  </si>
  <si>
    <t>New York College of Health Professions</t>
  </si>
  <si>
    <t>Syosset</t>
  </si>
  <si>
    <t>Charles Stuart School of Diamond Setting</t>
  </si>
  <si>
    <t>Penta County Joint Vocational School</t>
  </si>
  <si>
    <t>Career and Technology Education Centers of Licking County</t>
  </si>
  <si>
    <t>Willoughby-Eastlake School of Practical Nursing</t>
  </si>
  <si>
    <t>Washington County Career Center-Adult Technical Training</t>
  </si>
  <si>
    <t>Ohio Media School-Cincinnati</t>
  </si>
  <si>
    <t>Ohio Technical Center at Vantage Career Center</t>
  </si>
  <si>
    <t>Van Wert</t>
  </si>
  <si>
    <t>Indian Capital Technology Center-Muskogee</t>
  </si>
  <si>
    <t>Western Technology Center</t>
  </si>
  <si>
    <t>Burns Flat</t>
  </si>
  <si>
    <t>Mid-America Technology Center</t>
  </si>
  <si>
    <t>Northeast Technology Center-Pryor</t>
  </si>
  <si>
    <t>Pryor</t>
  </si>
  <si>
    <t>Eastern Oklahoma County Technology Center</t>
  </si>
  <si>
    <t>Choctaw</t>
  </si>
  <si>
    <t>Wes Watkins Technology Center</t>
  </si>
  <si>
    <t>Wetumka</t>
  </si>
  <si>
    <t>York County School of Technology-Adult &amp; Continuing Education</t>
  </si>
  <si>
    <t>Chester County Intermediate Unit</t>
  </si>
  <si>
    <t>Downingtown</t>
  </si>
  <si>
    <t>Jefferson County Dubois Area Vocational Technical Practical Nursing Program</t>
  </si>
  <si>
    <t>Reynoldsville</t>
  </si>
  <si>
    <t>Greater Johnstown Career and Technology Center</t>
  </si>
  <si>
    <t>Mifflin County Academy of Science and Technology</t>
  </si>
  <si>
    <t>Lewistown</t>
  </si>
  <si>
    <t>Lenape Technical School Practical Nursing Program</t>
  </si>
  <si>
    <t>Ford City</t>
  </si>
  <si>
    <t>Venango County Area Vocational Technical School</t>
  </si>
  <si>
    <t>Oil City</t>
  </si>
  <si>
    <t>Lancaster County Career and Technology Center</t>
  </si>
  <si>
    <t>Willow Street</t>
  </si>
  <si>
    <t>Lebanon County Area Vocational Technical School</t>
  </si>
  <si>
    <t>Indiana County Technology Center</t>
  </si>
  <si>
    <t>Northern Tier Career Center</t>
  </si>
  <si>
    <t>Towanda</t>
  </si>
  <si>
    <t>Clarion County Career Center Practical Nursing Program</t>
  </si>
  <si>
    <t>Shippenville</t>
  </si>
  <si>
    <t>Hazleton Area Career Center</t>
  </si>
  <si>
    <t>Hazle TWP.</t>
  </si>
  <si>
    <t>All-State Career School-Pittsburgh</t>
  </si>
  <si>
    <t>Colegio Tecnologico y Comercial de Puerto Rico</t>
  </si>
  <si>
    <t>Aguada</t>
  </si>
  <si>
    <t>Quality Technical and Beauty College</t>
  </si>
  <si>
    <t>D'Mart Institute</t>
  </si>
  <si>
    <t>Automeca Technical College-Aguadilla</t>
  </si>
  <si>
    <t>Fortis Institute-Cookeville</t>
  </si>
  <si>
    <t>North Central Institute</t>
  </si>
  <si>
    <t>Pipo Academy of Hair Design</t>
  </si>
  <si>
    <t>Tint School of Makeup and Cosmetology-Dallas</t>
  </si>
  <si>
    <t>United Technical Center</t>
  </si>
  <si>
    <t>Charles H McCann Technical School</t>
  </si>
  <si>
    <t>Ailano School of Cosmetology</t>
  </si>
  <si>
    <t>Carsten Institute of Cosmetology</t>
  </si>
  <si>
    <t>Central California School of Continuing Education</t>
  </si>
  <si>
    <t>Mercy Hospital School of Practical Nursing-Plantation General Hospital</t>
  </si>
  <si>
    <t>Rivertown School of Beauty Barber Skin Care and Nails</t>
  </si>
  <si>
    <t>Atlanta Institute of Music and Media</t>
  </si>
  <si>
    <t>Illinois Media School</t>
  </si>
  <si>
    <t>St Louis Hair Academy</t>
  </si>
  <si>
    <t>New Dimensions School of Hair Design</t>
  </si>
  <si>
    <t>Adirondack Beauty School</t>
  </si>
  <si>
    <t>Glens Falls</t>
  </si>
  <si>
    <t>Forbes Road Career and Technology Center</t>
  </si>
  <si>
    <t>Jna Institute of Culinary Arts</t>
  </si>
  <si>
    <t>Cortiva Institute-Seattle</t>
  </si>
  <si>
    <t>Putnam Career and Technical Center</t>
  </si>
  <si>
    <t>Eleanor</t>
  </si>
  <si>
    <t>Argosy University-Northern Virginia</t>
  </si>
  <si>
    <t>Crawford County Career and Technical Center Practical Nursing Program</t>
  </si>
  <si>
    <t>Texas College of Cosmetology-San Angelo</t>
  </si>
  <si>
    <t>Beauty Schools of America-Hialeah</t>
  </si>
  <si>
    <t>Automeca Technical College-Bayamon</t>
  </si>
  <si>
    <t>Automeca Technical College-Caguas</t>
  </si>
  <si>
    <t>Automeca Technical College-Ponce</t>
  </si>
  <si>
    <t>Everest University-Melbourne</t>
  </si>
  <si>
    <t>Centura College-Chesapeake</t>
  </si>
  <si>
    <t>University of Phoenix-Hawaii</t>
  </si>
  <si>
    <t>Florida College of Natural Health-Miami</t>
  </si>
  <si>
    <t>Prism Career Institute-Cherry Hill</t>
  </si>
  <si>
    <t>Southwest College of Naturopathic Medicine &amp; Health Sciences</t>
  </si>
  <si>
    <t>Escuela de Peritos Electricistas de Isabela Inc</t>
  </si>
  <si>
    <t>Isabela</t>
  </si>
  <si>
    <t>Virginia College-Birmingham</t>
  </si>
  <si>
    <t>Virginia College-Huntsville</t>
  </si>
  <si>
    <t>Yeshiva D'monsey Rabbinical College</t>
  </si>
  <si>
    <t>Lincoln Technical Institute-Mahwah</t>
  </si>
  <si>
    <t>Career Technical Institute</t>
  </si>
  <si>
    <t>Northwest Vista College</t>
  </si>
  <si>
    <t>Oconee Fall Line Technical College</t>
  </si>
  <si>
    <t>Sandersville</t>
  </si>
  <si>
    <t>York County Community College</t>
  </si>
  <si>
    <t>Wells</t>
  </si>
  <si>
    <t>Northeast Technology Center-Afton</t>
  </si>
  <si>
    <t>Afton</t>
  </si>
  <si>
    <t>Western Suffolk BOCES</t>
  </si>
  <si>
    <t>Northport</t>
  </si>
  <si>
    <t>Sanford-Brown College-Atlanta</t>
  </si>
  <si>
    <t>Arkansas State University-Mountain Home</t>
  </si>
  <si>
    <t>Mountain Home</t>
  </si>
  <si>
    <t>Columbia Gorge Community College</t>
  </si>
  <si>
    <t>The Dalles</t>
  </si>
  <si>
    <t>Arizona State University-Polytechnic</t>
  </si>
  <si>
    <t>Colleen O'Haras Beauty Academy</t>
  </si>
  <si>
    <t>Bakke Graduate University</t>
  </si>
  <si>
    <t>Tillamook Bay Community College</t>
  </si>
  <si>
    <t>Tillamook</t>
  </si>
  <si>
    <t>Argosy University-Schaumburg</t>
  </si>
  <si>
    <t>Schaumburg</t>
  </si>
  <si>
    <t>Manhattan School of Computer Technology</t>
  </si>
  <si>
    <t>Indian Capital Technology Center-Sallisaw</t>
  </si>
  <si>
    <t>Sallisaw</t>
  </si>
  <si>
    <t>Indian Capital Technology Center-Stilwell</t>
  </si>
  <si>
    <t>Stilwell</t>
  </si>
  <si>
    <t>Hairitage Hair Academy</t>
  </si>
  <si>
    <t>Houghton Lake Institute of Cosmetology</t>
  </si>
  <si>
    <t>Houghton Lake</t>
  </si>
  <si>
    <t>Arizona College-Glendale</t>
  </si>
  <si>
    <t>Vanguard-Sentinel Adult Career and Technology Center</t>
  </si>
  <si>
    <t>House of Heavilin Beauty College-Raymore</t>
  </si>
  <si>
    <t>Raymore</t>
  </si>
  <si>
    <t>Living Arts College</t>
  </si>
  <si>
    <t>New York Conservatory for Dramatic Arts</t>
  </si>
  <si>
    <t>Eastern International College-Jersey City</t>
  </si>
  <si>
    <t>Academia Serrant Inc</t>
  </si>
  <si>
    <t>Champion Institute of Cosmetology</t>
  </si>
  <si>
    <t>Palm Springs</t>
  </si>
  <si>
    <t>Pacific College</t>
  </si>
  <si>
    <t>American College of Healthcare</t>
  </si>
  <si>
    <t>Compu-Med Vocational Careers Corp</t>
  </si>
  <si>
    <t>Advantage Technical College</t>
  </si>
  <si>
    <t>Midwestern University-Glendale</t>
  </si>
  <si>
    <t>Oregon Coast Community College</t>
  </si>
  <si>
    <t>Le Cordon Bleu College of Culinary Arts-Pasadena</t>
  </si>
  <si>
    <t>Gwinnett College-Sandy Springs</t>
  </si>
  <si>
    <t>Sandy Springs</t>
  </si>
  <si>
    <t>Lincoln Technical Institute-Brockton</t>
  </si>
  <si>
    <t>Mildred Elley-Pittsfield Campus</t>
  </si>
  <si>
    <t>Embry-Riddle Aeronautical University-Worldwide</t>
  </si>
  <si>
    <t>Merkaz Bnos-Business School</t>
  </si>
  <si>
    <t>Lia Schorr Institute of Cosmetic Skin Care Training</t>
  </si>
  <si>
    <t>CET-Alexandria</t>
  </si>
  <si>
    <t>CET-Durham</t>
  </si>
  <si>
    <t>Aviation Institute of Maintenance-Chesapeake</t>
  </si>
  <si>
    <t>Centura College-Richmond Main</t>
  </si>
  <si>
    <t>Technical Education Center-Osceola</t>
  </si>
  <si>
    <t>Miami Ad School-Wynwood</t>
  </si>
  <si>
    <t>Green Country Technology Center</t>
  </si>
  <si>
    <t>Nova College de Puerto Rico</t>
  </si>
  <si>
    <t>Styles and Profiles Beauty College</t>
  </si>
  <si>
    <t>Selmer</t>
  </si>
  <si>
    <t>John Wesley International Barber and Beauty College</t>
  </si>
  <si>
    <t>Platt College-Lawton</t>
  </si>
  <si>
    <t>Southeastern College-West Palm Beach</t>
  </si>
  <si>
    <t>Ottawa University-Milwaukee</t>
  </si>
  <si>
    <t>Brookfield</t>
  </si>
  <si>
    <t>Argosy University-Tampa</t>
  </si>
  <si>
    <t>The Illinois Institute of Art-Schaumburg</t>
  </si>
  <si>
    <t>Klamath Community College</t>
  </si>
  <si>
    <t>The Art Institute of Phoenix</t>
  </si>
  <si>
    <t>L3 Commercial Training Solutions Airline Academy</t>
  </si>
  <si>
    <t>American College of Acupuncture and Oriental Med</t>
  </si>
  <si>
    <t>AOMA Graduate School of Integrative Medicine</t>
  </si>
  <si>
    <t>Urban College of Boston</t>
  </si>
  <si>
    <t>Branford Hall Career Institute-Windsor Campus</t>
  </si>
  <si>
    <t>Windsor</t>
  </si>
  <si>
    <t>Golf Academy of America-Orlando</t>
  </si>
  <si>
    <t>Apopka</t>
  </si>
  <si>
    <t>Golf Academy of America-Phoenix</t>
  </si>
  <si>
    <t>Strayer University-Maryland</t>
  </si>
  <si>
    <t>Suitland</t>
  </si>
  <si>
    <t>Empire Beauty School-Bordentown</t>
  </si>
  <si>
    <t>Bordentown</t>
  </si>
  <si>
    <t>Empire Beauty School-Monroeville</t>
  </si>
  <si>
    <t>Southern Careers Institute-San Antonio</t>
  </si>
  <si>
    <t>Virginia School of Massage</t>
  </si>
  <si>
    <t>Cayce/Reilly School of Massage</t>
  </si>
  <si>
    <t>CET-Sacramento</t>
  </si>
  <si>
    <t>Prism Career Institute-West Atlantic City</t>
  </si>
  <si>
    <t>West  Atlantic City</t>
  </si>
  <si>
    <t>Everest Institute-Marietta</t>
  </si>
  <si>
    <t>The Creative Center</t>
  </si>
  <si>
    <t>Studio Jewelers</t>
  </si>
  <si>
    <t>Praxis Institute</t>
  </si>
  <si>
    <t>San Juan Bautista School of Medicine</t>
  </si>
  <si>
    <t>Texas Health and Science University</t>
  </si>
  <si>
    <t>Carver Career Center</t>
  </si>
  <si>
    <t>New Hampshire Institute of Art</t>
  </si>
  <si>
    <t>Cayuga Onondaga BOCES-Practical Nursing Program</t>
  </si>
  <si>
    <t>Clearfield County Career and Technology Center</t>
  </si>
  <si>
    <t>Clearfield</t>
  </si>
  <si>
    <t>Colegio de Cinematografia Artes y Television</t>
  </si>
  <si>
    <t>Delaware County Technical School-Practical Nursing Program</t>
  </si>
  <si>
    <t>Mid-Del Technology Center</t>
  </si>
  <si>
    <t>New York Institute of Massage Inc</t>
  </si>
  <si>
    <t>Williamsville</t>
  </si>
  <si>
    <t>Jolie Hair and Beauty Academy-Ludlow</t>
  </si>
  <si>
    <t>Ludlow</t>
  </si>
  <si>
    <t>Dutchess BOCES-Practical Nursing Program</t>
  </si>
  <si>
    <t>Escuela Tecnica de Electricidad</t>
  </si>
  <si>
    <t>Institute of Technology</t>
  </si>
  <si>
    <t>Garnet Career Center</t>
  </si>
  <si>
    <t>Bristol Technical Education Center</t>
  </si>
  <si>
    <t>Genesee Valley BOCES-Practical Nursing Program</t>
  </si>
  <si>
    <t>Hamilton Fulton Montgomery BOCES-Practical Nursing Program</t>
  </si>
  <si>
    <t>Henrico County-Saint Marys Hospital School of Practical Nursing</t>
  </si>
  <si>
    <t>Herkimer County BOCES-Practical Nursing Program</t>
  </si>
  <si>
    <t>Ilion</t>
  </si>
  <si>
    <t>International Beauty College</t>
  </si>
  <si>
    <t>Dewey University-Hato Rey</t>
  </si>
  <si>
    <t>Cape Coral Technical College</t>
  </si>
  <si>
    <t>Cape Coral</t>
  </si>
  <si>
    <t>Massachusetts General Hospital Dietetic Internship</t>
  </si>
  <si>
    <t>Mercy Hospital School of Nursing</t>
  </si>
  <si>
    <t>Northland Career Center</t>
  </si>
  <si>
    <t>Platte City</t>
  </si>
  <si>
    <t>Norwich Technical High School/Adult Licensed Practical Nurse Program</t>
  </si>
  <si>
    <t>Ocean County Vocational-Technical School</t>
  </si>
  <si>
    <t>Putnam Westchester BOCES-Practical Nursing Program</t>
  </si>
  <si>
    <t>Yorktown Heights</t>
  </si>
  <si>
    <t>Brightwood College-San Antonio-Ingram</t>
  </si>
  <si>
    <t>Trinity College of Puerto Rico</t>
  </si>
  <si>
    <t>Virginia Sewing Machines and School Center</t>
  </si>
  <si>
    <t>Vogue Beauty and Barber School</t>
  </si>
  <si>
    <t>Yeshiva of the Telshe Alumni</t>
  </si>
  <si>
    <t>Northeast Technology Center-Kansas</t>
  </si>
  <si>
    <t>Kansas</t>
  </si>
  <si>
    <t>Kenneth Shuler School of Cosmetology-Rock Hill</t>
  </si>
  <si>
    <t>University of Phoenix-Washington</t>
  </si>
  <si>
    <t>Tukwila</t>
  </si>
  <si>
    <t>University of Phoenix-Oregon</t>
  </si>
  <si>
    <t>CET-El Paso</t>
  </si>
  <si>
    <t>Brightwood College-Riverside</t>
  </si>
  <si>
    <t>Appalachian School of Law</t>
  </si>
  <si>
    <t>Grundy</t>
  </si>
  <si>
    <t>LIU Hudson at Westchester</t>
  </si>
  <si>
    <t>Platt College-Ontario</t>
  </si>
  <si>
    <t>Delaware College of Art and Design</t>
  </si>
  <si>
    <t>Argosy University-The Art Institute of California-Los Angeles</t>
  </si>
  <si>
    <t>American University of Health Sciences</t>
  </si>
  <si>
    <t>Signal Hill</t>
  </si>
  <si>
    <t>Career Networks Institute</t>
  </si>
  <si>
    <t>Monty Tech</t>
  </si>
  <si>
    <t>Okaloosa Technical College</t>
  </si>
  <si>
    <t>Fort Walton Beach</t>
  </si>
  <si>
    <t>Lincoln Technical Institute-Lincoln</t>
  </si>
  <si>
    <t>Wayne County Schools Career Center</t>
  </si>
  <si>
    <t>Smithville</t>
  </si>
  <si>
    <t>Blessing Hospital School of Medical Laboratory Technology</t>
  </si>
  <si>
    <t>Carolinas College of Health Sciences</t>
  </si>
  <si>
    <t>Western Governors University</t>
  </si>
  <si>
    <t>Santa Barbara Business College-Ventura</t>
  </si>
  <si>
    <t>Sullivan and Cogliano Training Center</t>
  </si>
  <si>
    <t>Herzing University-Kenner</t>
  </si>
  <si>
    <t>Spencerian College-Lexington</t>
  </si>
  <si>
    <t>Florida Gulf Coast University</t>
  </si>
  <si>
    <t>Seacoast Career Schools-Sanford Campus</t>
  </si>
  <si>
    <t>Little Priest Tribal College</t>
  </si>
  <si>
    <t>Winnebago</t>
  </si>
  <si>
    <t>South Louisiana Community College</t>
  </si>
  <si>
    <t>Pima Medical Institute-Chula Vista</t>
  </si>
  <si>
    <t>Lincoln College of Technology-Marietta</t>
  </si>
  <si>
    <t>Academy of Hair Design-Lufkin</t>
  </si>
  <si>
    <t>Academy of Hair Design-Beaumont</t>
  </si>
  <si>
    <t>Anson College of Cosmetology</t>
  </si>
  <si>
    <t>Wadesboro</t>
  </si>
  <si>
    <t>Baltimore School of Massage-Linthicum</t>
  </si>
  <si>
    <t>Linthicum</t>
  </si>
  <si>
    <t>Toni &amp; Guy Hairdressing Academy-Worcester</t>
  </si>
  <si>
    <t>Northwest HVAC/R Training Center</t>
  </si>
  <si>
    <t>L T International Beauty School</t>
  </si>
  <si>
    <t>Myotherapy Institute</t>
  </si>
  <si>
    <t>Florida College of Integrative Medicine</t>
  </si>
  <si>
    <t>New Professions Technical Institute</t>
  </si>
  <si>
    <t>Strand College of Hair Design</t>
  </si>
  <si>
    <t>Myrtle Beach</t>
  </si>
  <si>
    <t>Branford Hall Career Institute-Southington Campus</t>
  </si>
  <si>
    <t>City College-Miami</t>
  </si>
  <si>
    <t>Ilisagvik College</t>
  </si>
  <si>
    <t>Barrow</t>
  </si>
  <si>
    <t>Community College of Baltimore County</t>
  </si>
  <si>
    <t>Golf Academy of America-Myrtle Beach</t>
  </si>
  <si>
    <t>Florida Coastal School of Law</t>
  </si>
  <si>
    <t>White Earth Tribal and Community College</t>
  </si>
  <si>
    <t>Mahnomen</t>
  </si>
  <si>
    <t>Centura College-North Charleston</t>
  </si>
  <si>
    <t>Charlston</t>
  </si>
  <si>
    <t>Blue Cliff College-Metairie</t>
  </si>
  <si>
    <t>Metairie</t>
  </si>
  <si>
    <t>Creative Images Institute of Cosmetology-North Dayton</t>
  </si>
  <si>
    <t>Dewey University-Carolina</t>
  </si>
  <si>
    <t>Yeshiva College of the Nations Capital</t>
  </si>
  <si>
    <t>Silver  Spring</t>
  </si>
  <si>
    <t>University of Phoenix-Maryland</t>
  </si>
  <si>
    <t>Louisiana State University Health Sciences Center-Shreveport</t>
  </si>
  <si>
    <t>Central Career Institute LLC</t>
  </si>
  <si>
    <t>Franklin Career Institute</t>
  </si>
  <si>
    <t>Montessori Institute of Milwaukee</t>
  </si>
  <si>
    <t>Hair Academy II</t>
  </si>
  <si>
    <t>Hillcrest Heights</t>
  </si>
  <si>
    <t>Pryor Beauty College</t>
  </si>
  <si>
    <t>Argosy University-Phoenix</t>
  </si>
  <si>
    <t>Mr Leon's School of Hair Design-Lewiston</t>
  </si>
  <si>
    <t>Vatterott College-St Joseph</t>
  </si>
  <si>
    <t>Vatterott College-Sunset Hills</t>
  </si>
  <si>
    <t>Southwest Acupuncture College-Boulder</t>
  </si>
  <si>
    <t>Utah College of Massage Therapy-Utah Valley</t>
  </si>
  <si>
    <t>River Parishes Community College</t>
  </si>
  <si>
    <t>Gonzales</t>
  </si>
  <si>
    <t>Los Angeles Film School</t>
  </si>
  <si>
    <t>Argosy University-Orange County</t>
  </si>
  <si>
    <t>Dewey University-Bayamon</t>
  </si>
  <si>
    <t>National American University-Bloomington</t>
  </si>
  <si>
    <t>FINE Mortuary College</t>
  </si>
  <si>
    <t>Norwood</t>
  </si>
  <si>
    <t>International Baptist College and Seminary</t>
  </si>
  <si>
    <t>Gwinnett College</t>
  </si>
  <si>
    <t>Fortis College-Foley</t>
  </si>
  <si>
    <t>Foley</t>
  </si>
  <si>
    <t>Medical Training College</t>
  </si>
  <si>
    <t>Toni &amp; Guy Hairdressing Academy-Plano</t>
  </si>
  <si>
    <t>Plano</t>
  </si>
  <si>
    <t>University of Connecticut-Waterbury Campus</t>
  </si>
  <si>
    <t>University of Connecticut-Avery Point</t>
  </si>
  <si>
    <t>Groton</t>
  </si>
  <si>
    <t>University of Connecticut-Stamford</t>
  </si>
  <si>
    <t>Stamford</t>
  </si>
  <si>
    <t>Vatterott College-Oklahoma City</t>
  </si>
  <si>
    <t>Warr Acres</t>
  </si>
  <si>
    <t>University of Management and Technology</t>
  </si>
  <si>
    <t>Baton Rouge Community College</t>
  </si>
  <si>
    <t>International Yacht Restoration School</t>
  </si>
  <si>
    <t>Linfield College-School of Nursing</t>
  </si>
  <si>
    <t>Midwest Technical Institute-Springfield</t>
  </si>
  <si>
    <t>Advanced Barber College and Hair Design</t>
  </si>
  <si>
    <t>The College of Health Care Professions-Austin</t>
  </si>
  <si>
    <t>Monteclaro Escuela de Hoteleria y Artes Culinarias</t>
  </si>
  <si>
    <t>Dallas Nursing Institute</t>
  </si>
  <si>
    <t>Professional Golfers Career College</t>
  </si>
  <si>
    <t>Chester Career College</t>
  </si>
  <si>
    <t>CHESTER</t>
  </si>
  <si>
    <t>Milan Institute-San Antonio Ingram</t>
  </si>
  <si>
    <t>Rudae's School of Beauty Culture-Ft Wayne</t>
  </si>
  <si>
    <t>Carrington College-San Jose</t>
  </si>
  <si>
    <t>Brookline College-Tucson</t>
  </si>
  <si>
    <t>Carrington College-Pleasant Hill</t>
  </si>
  <si>
    <t>Ridley-Lowell Business &amp; Technical Institute-Poughkeepsie</t>
  </si>
  <si>
    <t>Florida College of Natural Health-Maitland</t>
  </si>
  <si>
    <t>Maitland</t>
  </si>
  <si>
    <t>Modern Hairstyling Institute-Carolina</t>
  </si>
  <si>
    <t>Stratford University</t>
  </si>
  <si>
    <t>Universal Technical Institute of California Inc</t>
  </si>
  <si>
    <t>American InterContinental University-Atlanta</t>
  </si>
  <si>
    <t>Altierus Career College-Chesapeake</t>
  </si>
  <si>
    <t>Everest Institute-Greenspoint</t>
  </si>
  <si>
    <t>The Academy of Hair Design Six</t>
  </si>
  <si>
    <t>Eastern West Virginia Community and Technical College</t>
  </si>
  <si>
    <t>Moorefield</t>
  </si>
  <si>
    <t>Aviation Institute of Maintenance-Indianapolis</t>
  </si>
  <si>
    <t>Branford Hall Career Institute-Springfield Campus</t>
  </si>
  <si>
    <t>Remington College-Little Rock Campus</t>
  </si>
  <si>
    <t>Everest University-Jacksonville</t>
  </si>
  <si>
    <t>IVAEM College</t>
  </si>
  <si>
    <t>Midwest College of Oriental Medicine-Evanston</t>
  </si>
  <si>
    <t>Argosy University-Seattle</t>
  </si>
  <si>
    <t>Carrington College-Spokane</t>
  </si>
  <si>
    <t>Brightwood College-Friendswood</t>
  </si>
  <si>
    <t>Friendswood</t>
  </si>
  <si>
    <t>Pierce College-Puyallup</t>
  </si>
  <si>
    <t>Puyallup</t>
  </si>
  <si>
    <t>Cascadia College</t>
  </si>
  <si>
    <t>Johnson &amp; Wales University-Denver</t>
  </si>
  <si>
    <t>University of Phoenix-Ohio</t>
  </si>
  <si>
    <t>Beachwood</t>
  </si>
  <si>
    <t>CBD College</t>
  </si>
  <si>
    <t>East West College of Natural Medicine</t>
  </si>
  <si>
    <t>Atlantic Institute of Oriental Medicine</t>
  </si>
  <si>
    <t>MDT College of Health Sciences</t>
  </si>
  <si>
    <t>Bennett Career Institute</t>
  </si>
  <si>
    <t>Blue Cliff College-Shreveport</t>
  </si>
  <si>
    <t>Blue Cliff College-Lafayette</t>
  </si>
  <si>
    <t>Quest College</t>
  </si>
  <si>
    <t>Community Care College</t>
  </si>
  <si>
    <t>Crossroads Bible College</t>
  </si>
  <si>
    <t>Erie 1 BOCES</t>
  </si>
  <si>
    <t>Fayette Beauty Academy</t>
  </si>
  <si>
    <t>HDS Truck Driving Institute</t>
  </si>
  <si>
    <t>International Training Careers</t>
  </si>
  <si>
    <t>The King's University</t>
  </si>
  <si>
    <t>Southlake</t>
  </si>
  <si>
    <t>Fortis College-Baton Rouge</t>
  </si>
  <si>
    <t>My Le's Beauty College</t>
  </si>
  <si>
    <t>New Concept Massage and Beauty School</t>
  </si>
  <si>
    <t>New York College of Traditional Chinese Medicine</t>
  </si>
  <si>
    <t>Mineola</t>
  </si>
  <si>
    <t>Fortis College-Orange Park</t>
  </si>
  <si>
    <t>Orange Park</t>
  </si>
  <si>
    <t>Northeastern Seminary</t>
  </si>
  <si>
    <t>Omega Institute of Cosmetology</t>
  </si>
  <si>
    <t>Pacific Islands University</t>
  </si>
  <si>
    <t>PCI College</t>
  </si>
  <si>
    <t>Rosedale Bible College</t>
  </si>
  <si>
    <t>Irwin</t>
  </si>
  <si>
    <t>American Career College-Lynwood</t>
  </si>
  <si>
    <t>Lynwood</t>
  </si>
  <si>
    <t>Seattle Institute of Oriental Medicine</t>
  </si>
  <si>
    <t>Shawnee Beauty College</t>
  </si>
  <si>
    <t>Acupuncture and Massage College</t>
  </si>
  <si>
    <t>Southeastern School of Cosmetology</t>
  </si>
  <si>
    <t>Universal Therapeutic Massage Institute</t>
  </si>
  <si>
    <t>Upper Valley Educators Institute</t>
  </si>
  <si>
    <t>Keck Graduate Institute</t>
  </si>
  <si>
    <t>Aviation Institute of Maintenance-Atlanta</t>
  </si>
  <si>
    <t>Ennis</t>
  </si>
  <si>
    <t>Empire Beauty School-Kennesaw</t>
  </si>
  <si>
    <t>Career Training Academy-Pittsburgh</t>
  </si>
  <si>
    <t>Huntingdon County Career and Technology Center</t>
  </si>
  <si>
    <t>Mill Creek</t>
  </si>
  <si>
    <t>Missouri College of Cosmetology North</t>
  </si>
  <si>
    <t>New York Automotive and Diesel Institute</t>
  </si>
  <si>
    <t>Remington College-Baton Rouge Campus</t>
  </si>
  <si>
    <t>Brightwood College-Beaumont</t>
  </si>
  <si>
    <t>Brightwood College-Laredo</t>
  </si>
  <si>
    <t>The Art Institute of Washington</t>
  </si>
  <si>
    <t>Arkansas State University-Newport</t>
  </si>
  <si>
    <t>Marlboro College Graduate &amp; Professional Studies</t>
  </si>
  <si>
    <t>University of Phoenix-Massachusetts</t>
  </si>
  <si>
    <t>Braintree</t>
  </si>
  <si>
    <t>University of Phoenix-Wisconsin</t>
  </si>
  <si>
    <t>University of Phoenix-Idaho</t>
  </si>
  <si>
    <t>Atenas College</t>
  </si>
  <si>
    <t>Onondaga Cortland Madison BOCES</t>
  </si>
  <si>
    <t>National American University-Ellsworth AFB Extension</t>
  </si>
  <si>
    <t>Ellsworth Air Force Base</t>
  </si>
  <si>
    <t>National American University-Albuquerque West</t>
  </si>
  <si>
    <t>National American University-Brooklyn Center</t>
  </si>
  <si>
    <t>Brooklyn Center</t>
  </si>
  <si>
    <t>Pillar College</t>
  </si>
  <si>
    <t>Miami Ad School-San Francisco</t>
  </si>
  <si>
    <t>Oregon State University-Cascades Campus</t>
  </si>
  <si>
    <t>Milan Institute-Amarillo</t>
  </si>
  <si>
    <t>Vatterott College-Dividend</t>
  </si>
  <si>
    <t>Vatterott College-Tulsa</t>
  </si>
  <si>
    <t>Vatterott College-Wichita</t>
  </si>
  <si>
    <t>Southern University Law Center</t>
  </si>
  <si>
    <t>Sanford-Brown College-Orlando</t>
  </si>
  <si>
    <t>Lincoln Technical Institute-Lowell</t>
  </si>
  <si>
    <t>Texas Barber College</t>
  </si>
  <si>
    <t>Altierus Career College-Houston Hobby</t>
  </si>
  <si>
    <t>Miller-Motte Technical College-Charleston</t>
  </si>
  <si>
    <t>American Career College-Anaheim</t>
  </si>
  <si>
    <t>Saginaw Chippewa Tribal College</t>
  </si>
  <si>
    <t>Wyotech-Blairsville</t>
  </si>
  <si>
    <t>Blairsville</t>
  </si>
  <si>
    <t>Richmont Graduate University</t>
  </si>
  <si>
    <t>The Seattle School of Theology &amp; Psychology</t>
  </si>
  <si>
    <t>Northwest College-Hillsboro</t>
  </si>
  <si>
    <t>East Valley Institute of Technology</t>
  </si>
  <si>
    <t>West Coast Ultrasound Institute</t>
  </si>
  <si>
    <t>Beverly Hills</t>
  </si>
  <si>
    <t>Design's School of Cosmetology</t>
  </si>
  <si>
    <t>Paso Robles</t>
  </si>
  <si>
    <t>University of the Rockies</t>
  </si>
  <si>
    <t>Eli Whitney Technical High School</t>
  </si>
  <si>
    <t>Harris School of Business-Wilmington Campus</t>
  </si>
  <si>
    <t>Ultimate Medical Academy-Clearwater</t>
  </si>
  <si>
    <t>Florida Barber Academy</t>
  </si>
  <si>
    <t>Plantation</t>
  </si>
  <si>
    <t>Jacksonville Beauty Institute</t>
  </si>
  <si>
    <t>M-DCPS The English Center</t>
  </si>
  <si>
    <t>Florida Education Institute</t>
  </si>
  <si>
    <t>National Graduate School of Quality Management</t>
  </si>
  <si>
    <t>Falmouth</t>
  </si>
  <si>
    <t>Texas County Technical College</t>
  </si>
  <si>
    <t>Aviation Institute of Maintenance-Kansas City</t>
  </si>
  <si>
    <t>Blue Cliff College-Gulfport</t>
  </si>
  <si>
    <t>Apex School of Theology</t>
  </si>
  <si>
    <t>Institute for Therapeutic Massage</t>
  </si>
  <si>
    <t>HASKELL</t>
  </si>
  <si>
    <t>Metropolitan Learning Institute</t>
  </si>
  <si>
    <t>Orleans Niagara BOCES-Practical Nursing Program</t>
  </si>
  <si>
    <t>Yeshiva Shaarei Torah of Rockland</t>
  </si>
  <si>
    <t>Leon Studio One School of Beauty Knowledge</t>
  </si>
  <si>
    <t>American Institute of Alternative Medicine</t>
  </si>
  <si>
    <t>Brown Aveda Institute-Mentor</t>
  </si>
  <si>
    <t>Susquehanna County Career and Technology Center</t>
  </si>
  <si>
    <t>Springville</t>
  </si>
  <si>
    <t>Universidad Pentecostal Mizpa</t>
  </si>
  <si>
    <t>Rio Piedras</t>
  </si>
  <si>
    <t>Caribbean Forensic and Technical College</t>
  </si>
  <si>
    <t>Concorde Career College-Grand Prairie</t>
  </si>
  <si>
    <t>Lamar Institute of Technology</t>
  </si>
  <si>
    <t>MJ's Beauty Academy Inc</t>
  </si>
  <si>
    <t>Aviation Institute of Maintenance-Dallas</t>
  </si>
  <si>
    <t>Healing Mountain Massage School</t>
  </si>
  <si>
    <t>Eastern Virginia Career College</t>
  </si>
  <si>
    <t>Rudy &amp; Kelly Academy-A Paul Mitchell Partner School</t>
  </si>
  <si>
    <t>Nevada State College</t>
  </si>
  <si>
    <t>Virginia College-Jackson</t>
  </si>
  <si>
    <t>Virginia College-Austin</t>
  </si>
  <si>
    <t>California State University-Channel Islands</t>
  </si>
  <si>
    <t>Camarillo</t>
  </si>
  <si>
    <t>Argosy University-The Art Institute of California-Orange County</t>
  </si>
  <si>
    <t>Franklin W Olin College of Engineering</t>
  </si>
  <si>
    <t>Needham</t>
  </si>
  <si>
    <t>Lincoln Technical Institute-Northeast Philadelphia</t>
  </si>
  <si>
    <t>Lincoln Technical Institute-Center City Philadelphia</t>
  </si>
  <si>
    <t>Won Institute of Graduate Studies</t>
  </si>
  <si>
    <t>Lincoln Technical Institute-Paramus</t>
  </si>
  <si>
    <t>Pima Medical Institute-Colorado Springs</t>
  </si>
  <si>
    <t>University of Phoenix-Illinois</t>
  </si>
  <si>
    <t>David's Academy of Beauty</t>
  </si>
  <si>
    <t>Pico Rivera</t>
  </si>
  <si>
    <t>Birthwise Midwifery School</t>
  </si>
  <si>
    <t>Bridgton</t>
  </si>
  <si>
    <t>Argosy University-Dallas</t>
  </si>
  <si>
    <t>Paul Mitchell the School-Costa Mesa</t>
  </si>
  <si>
    <t>Ave Maria School of Law</t>
  </si>
  <si>
    <t>Tulsa Welding School-Jacksonville</t>
  </si>
  <si>
    <t>Pennsylvania College of Health Sciences</t>
  </si>
  <si>
    <t>West Virginia Junior College-Bridgeport</t>
  </si>
  <si>
    <t>Vatterott College-Cleveland</t>
  </si>
  <si>
    <t>Broadview Heights</t>
  </si>
  <si>
    <t>St Louis College of Health Careers-Fenton</t>
  </si>
  <si>
    <t>Interactive College of Technology-Gainesville</t>
  </si>
  <si>
    <t>Alaska Christian College</t>
  </si>
  <si>
    <t>Soldotna</t>
  </si>
  <si>
    <t>Grantham University</t>
  </si>
  <si>
    <t>Carrington College-Albuquerque</t>
  </si>
  <si>
    <t>NASCAR Technical Institute</t>
  </si>
  <si>
    <t>Altierus Career College-Tigard</t>
  </si>
  <si>
    <t>University of the Potomac-VA Campus</t>
  </si>
  <si>
    <t>Milan Institute-Palm Desert</t>
  </si>
  <si>
    <t>National American University-Overland Park</t>
  </si>
  <si>
    <t>Altierus Career College-Austin</t>
  </si>
  <si>
    <t>Tohono O'Odham Community College</t>
  </si>
  <si>
    <t>Sells</t>
  </si>
  <si>
    <t>Everest College-Dallas</t>
  </si>
  <si>
    <t>Edward Via College of Osteopathic Medicine</t>
  </si>
  <si>
    <t>The Salter School-Malden Campus</t>
  </si>
  <si>
    <t>Pacific College of Oriental Medicine-Chicago</t>
  </si>
  <si>
    <t>Southwest Institute of Healing Arts</t>
  </si>
  <si>
    <t>InterCoast Colleges-Riverside</t>
  </si>
  <si>
    <t>Ottawa University-Jeffersonville</t>
  </si>
  <si>
    <t>University of Antelope Valley</t>
  </si>
  <si>
    <t>Birthingway College of Midwifery</t>
  </si>
  <si>
    <t>Pima Medical Institute-Albuquerque West</t>
  </si>
  <si>
    <t>Brighton Center's Center for Employment Training</t>
  </si>
  <si>
    <t>California Healing Arts College</t>
  </si>
  <si>
    <t>Dallas Barber &amp; Stylist College</t>
  </si>
  <si>
    <t>NorthShore University HealthSystem School of Nurse Anesthesia</t>
  </si>
  <si>
    <t>Faith International University</t>
  </si>
  <si>
    <t>Family of Faith Christian University</t>
  </si>
  <si>
    <t>Hood Theological Seminary</t>
  </si>
  <si>
    <t>Colegio Educativo Tecnologico Industrial Inc</t>
  </si>
  <si>
    <t>Irene's Myomassology Institute</t>
  </si>
  <si>
    <t>Jay's Technical Institute</t>
  </si>
  <si>
    <t>Mr John's School of Cosmetology &amp; Nails-Jacksonville</t>
  </si>
  <si>
    <t>NTMA Training Centers of Southern California</t>
  </si>
  <si>
    <t>Santa Fe Springs</t>
  </si>
  <si>
    <t>P C Age-Jersey City</t>
  </si>
  <si>
    <t>PC AGE-Metropark</t>
  </si>
  <si>
    <t>American Institute-Margate</t>
  </si>
  <si>
    <t>Margate</t>
  </si>
  <si>
    <t>South Florida Institute of Technology</t>
  </si>
  <si>
    <t>Southeastern Institute-Charleston</t>
  </si>
  <si>
    <t>North Charleston</t>
  </si>
  <si>
    <t>Southeastern College-Jacksonville</t>
  </si>
  <si>
    <t>Toni &amp; Guy Hairdressing Academy-Colorado Springs</t>
  </si>
  <si>
    <t>Trend Barber College</t>
  </si>
  <si>
    <t>Valley Grande Institute for Academic Studies</t>
  </si>
  <si>
    <t>West Coast University-Los Angeles</t>
  </si>
  <si>
    <t>Williamson Christian College</t>
  </si>
  <si>
    <t>Music City Barber College</t>
  </si>
  <si>
    <t>Triangle Tech Inc-Sunbury</t>
  </si>
  <si>
    <t>Sunbury</t>
  </si>
  <si>
    <t>Dickson City</t>
  </si>
  <si>
    <t>DigiPen Institute of Technology</t>
  </si>
  <si>
    <t>Redmond</t>
  </si>
  <si>
    <t>Connecticut Center for Massage Therapy-Groton</t>
  </si>
  <si>
    <t>Pierpont Community and Technical College</t>
  </si>
  <si>
    <t>University of Phoenix-Indiana</t>
  </si>
  <si>
    <t>InterCoast Colleges-West Covina</t>
  </si>
  <si>
    <t>W. Covina</t>
  </si>
  <si>
    <t>American College of Healthcare Sciences</t>
  </si>
  <si>
    <t>Le Cordon Bleu College of Culinary Arts-Atlanta</t>
  </si>
  <si>
    <t>Tucker</t>
  </si>
  <si>
    <t>Colorado Media School</t>
  </si>
  <si>
    <t>Paul Mitchell the School-Rhode Island</t>
  </si>
  <si>
    <t>Cranston</t>
  </si>
  <si>
    <t>Miller-Motte Technical College-Chattanooga</t>
  </si>
  <si>
    <t>Milan Institute-Sparks</t>
  </si>
  <si>
    <t>Empire Beauty School-Framingham</t>
  </si>
  <si>
    <t>Bexley Hall Seabury Western Theological Seminary Federation Inc.</t>
  </si>
  <si>
    <t>Altierus Career College-Norcross</t>
  </si>
  <si>
    <t>Norcross</t>
  </si>
  <si>
    <t>Strayer University-Tennessee</t>
  </si>
  <si>
    <t>Strayer University-Pennsylvania</t>
  </si>
  <si>
    <t>Brightwood College-Brownsville</t>
  </si>
  <si>
    <t>Brightwood College-Corpus Christi</t>
  </si>
  <si>
    <t>Altierus Career College-Arlington</t>
  </si>
  <si>
    <t>Charlie's Guard-Detective Bureau and Academy Inc</t>
  </si>
  <si>
    <t>PCI Academy-Plymouth</t>
  </si>
  <si>
    <t>Altierus Career College-Tacoma</t>
  </si>
  <si>
    <t>National University College-Rio Grande</t>
  </si>
  <si>
    <t>Creative Images Institute of Cosmetology-South Dayton</t>
  </si>
  <si>
    <t>Brookline College-Albuquerque</t>
  </si>
  <si>
    <t>Byzantine Catholic Seminary of Saints Cyril and Methodius</t>
  </si>
  <si>
    <t>Northcentral University</t>
  </si>
  <si>
    <t>Bayamon Community College</t>
  </si>
  <si>
    <t>Harris School of Business-Dover Campus</t>
  </si>
  <si>
    <t>Folsom Lake College</t>
  </si>
  <si>
    <t>Folsom</t>
  </si>
  <si>
    <t>LeGrand Institute of Cosmetology Inc</t>
  </si>
  <si>
    <t>Daymar College-Murfreesboro</t>
  </si>
  <si>
    <t>Cambridge Technical Institute</t>
  </si>
  <si>
    <t>Empire Beauty School-Midlothian</t>
  </si>
  <si>
    <t>Midlothian</t>
  </si>
  <si>
    <t>Empire Beauty School-Owings Mills</t>
  </si>
  <si>
    <t>Owings Mills</t>
  </si>
  <si>
    <t>Empire Beauty School-West Mifflin</t>
  </si>
  <si>
    <t>Bold Beauty Academy</t>
  </si>
  <si>
    <t>ATI College-Norwalk</t>
  </si>
  <si>
    <t>Advance Science College</t>
  </si>
  <si>
    <t>Advanced College</t>
  </si>
  <si>
    <t>South Gate</t>
  </si>
  <si>
    <t>Advanced Training Associates</t>
  </si>
  <si>
    <t>American Advanced Technicians Institute</t>
  </si>
  <si>
    <t>Baptist University of the Americas</t>
  </si>
  <si>
    <t>The Beauty Institute</t>
  </si>
  <si>
    <t>West  Palm Beach</t>
  </si>
  <si>
    <t>Beis Medrash Heichal Dovid</t>
  </si>
  <si>
    <t>Blue Cliff Career College</t>
  </si>
  <si>
    <t>Career Beauty College</t>
  </si>
  <si>
    <t>Lawrenceburg</t>
  </si>
  <si>
    <t>Paul Mitchell the School-Gastonia</t>
  </si>
  <si>
    <t>Gastonia</t>
  </si>
  <si>
    <t>CES College</t>
  </si>
  <si>
    <t>Computer Tutor Business and Technical Institute</t>
  </si>
  <si>
    <t>Mid City College</t>
  </si>
  <si>
    <t>Auguste Escoffier School of Culinary Arts-Austin</t>
  </si>
  <si>
    <t>Culinary Institute Inc</t>
  </si>
  <si>
    <t>Escuela Hotelera de San Juan</t>
  </si>
  <si>
    <t>Expertise Cosmetology Institute</t>
  </si>
  <si>
    <t>Paul Mitchell the School-Monroe</t>
  </si>
  <si>
    <t>Orion Institute</t>
  </si>
  <si>
    <t>Health Works Institute</t>
  </si>
  <si>
    <t>In Session Arts of Cosmetology Beauty School</t>
  </si>
  <si>
    <t>Moore Career College</t>
  </si>
  <si>
    <t>Industrial Technical College</t>
  </si>
  <si>
    <t>Institute of Beauty Occupation and Technology Course</t>
  </si>
  <si>
    <t>Institute of Clinical Acupuncture &amp; Oriental Med</t>
  </si>
  <si>
    <t>Institute of Hair Design</t>
  </si>
  <si>
    <t>Gwinnett College-Marietta Campus</t>
  </si>
  <si>
    <t>Leston College</t>
  </si>
  <si>
    <t>Medical Professional Institute</t>
  </si>
  <si>
    <t>Charlotte Christian College and Theological Seminary</t>
  </si>
  <si>
    <t>Nightingale College</t>
  </si>
  <si>
    <t>Omnitech Institute</t>
  </si>
  <si>
    <t>PITC Institute</t>
  </si>
  <si>
    <t>Skinworks School of Advanced Skincare</t>
  </si>
  <si>
    <t>Southeastern Institute-Columbia</t>
  </si>
  <si>
    <t>Technical Learning Centers Inc</t>
  </si>
  <si>
    <t>Total Look School of Cosmetology &amp; Massage Therapy</t>
  </si>
  <si>
    <t>Cresco</t>
  </si>
  <si>
    <t>The Art Institute of Tucson</t>
  </si>
  <si>
    <t>Turning Point Beauty College</t>
  </si>
  <si>
    <t>Casa Grande</t>
  </si>
  <si>
    <t>Unitech Training Academy-Lafayette</t>
  </si>
  <si>
    <t>Mountwest Community and Technical College</t>
  </si>
  <si>
    <t>Centura College-Columbia</t>
  </si>
  <si>
    <t>Flagler College-Tallahassee</t>
  </si>
  <si>
    <t>American InterContinental University</t>
  </si>
  <si>
    <t>Virginia College-Mobile</t>
  </si>
  <si>
    <t>Le Cordon Bleu College of Culinary Arts-Las Vegas</t>
  </si>
  <si>
    <t>American InterContinental University-Houston</t>
  </si>
  <si>
    <t>University of California-Merced</t>
  </si>
  <si>
    <t>Remington College-North Houston Campus</t>
  </si>
  <si>
    <t>Paul Mitchell the School-Orlando</t>
  </si>
  <si>
    <t>Oviedo</t>
  </si>
  <si>
    <t>Pima Medical Institute-Las Vegas</t>
  </si>
  <si>
    <t>Remington College-Nashville Campus</t>
  </si>
  <si>
    <t>Platt College-North OKC</t>
  </si>
  <si>
    <t>Central Methodist University-College of Graduate and Extended Studies</t>
  </si>
  <si>
    <t>University of Phoenix-New Jersey</t>
  </si>
  <si>
    <t>University of Phoenix-Minnesota</t>
  </si>
  <si>
    <t>Saint Louis Park</t>
  </si>
  <si>
    <t>Brightwood College-Fort Worth</t>
  </si>
  <si>
    <t>Kaplan College-Lubbock</t>
  </si>
  <si>
    <t>North-West College-Riverside</t>
  </si>
  <si>
    <t>University of Phoenix-Kentucky</t>
  </si>
  <si>
    <t>Altierus Career College-Orange Park</t>
  </si>
  <si>
    <t>Altierus Career College-Bissonnet</t>
  </si>
  <si>
    <t>Colegio Tecnico de Electricidad Galloza</t>
  </si>
  <si>
    <t>Arthur's Beauty School Inc-Conway</t>
  </si>
  <si>
    <t>Vatterott College-St Charles</t>
  </si>
  <si>
    <t>St Charles</t>
  </si>
  <si>
    <t>Branford Hall Career Institute-North Brunswick</t>
  </si>
  <si>
    <t>North Brunswick</t>
  </si>
  <si>
    <t>Spa Tech Institute-Ipswich</t>
  </si>
  <si>
    <t>Ipswich</t>
  </si>
  <si>
    <t>Spa Tech Institute-Westboro</t>
  </si>
  <si>
    <t>Westboro</t>
  </si>
  <si>
    <t>Spa Tech Institute-Plymouth</t>
  </si>
  <si>
    <t>Neumont College of Computer Science</t>
  </si>
  <si>
    <t>Johnson &amp; Wales University-Charlotte</t>
  </si>
  <si>
    <t>L'Ecole Culinaire-St Louis</t>
  </si>
  <si>
    <t>Roseman University of Health Sciences</t>
  </si>
  <si>
    <t>Fortis Institute-Port Saint Lucie</t>
  </si>
  <si>
    <t>Port Saint Lucie</t>
  </si>
  <si>
    <t>Aviation Institute of Maintenance-Manassas</t>
  </si>
  <si>
    <t>Manassas</t>
  </si>
  <si>
    <t>Cosmetology School of Arts and Science LLC</t>
  </si>
  <si>
    <t>Burley</t>
  </si>
  <si>
    <t>Universal Technical Institute of Pennsylvania Inc</t>
  </si>
  <si>
    <t>Kenneth Shuler School of Cosmetology-Spartanburg</t>
  </si>
  <si>
    <t>Kenneth Shuler School of Cosmetology-Columbia</t>
  </si>
  <si>
    <t>Divine Mercy University</t>
  </si>
  <si>
    <t>Lincoln Technical Institute-Shelton</t>
  </si>
  <si>
    <t>Shelton</t>
  </si>
  <si>
    <t>Northwest Career College</t>
  </si>
  <si>
    <t>Soma Institute-The National School of Clinical Massage Therapy</t>
  </si>
  <si>
    <t>Xtreme Career Institute</t>
  </si>
  <si>
    <t>American Academy of Acupuncture and Oriental Medicine</t>
  </si>
  <si>
    <t>Arizona School of Acupuncture and Oriental Medicine</t>
  </si>
  <si>
    <t>Ave Maria University</t>
  </si>
  <si>
    <t>Ave Maria</t>
  </si>
  <si>
    <t>CALC Institute of Technology</t>
  </si>
  <si>
    <t>Alton</t>
  </si>
  <si>
    <t>Cambridge Junior College-Yuba City</t>
  </si>
  <si>
    <t>Yuba City</t>
  </si>
  <si>
    <t>Cambridge Institute of Allied Health &amp; Technology</t>
  </si>
  <si>
    <t>Career Care Institute</t>
  </si>
  <si>
    <t>ATA Career Education</t>
  </si>
  <si>
    <t>Spring Hill</t>
  </si>
  <si>
    <t>Career Quest Learning Centers-Lansing</t>
  </si>
  <si>
    <t>Community Christian College</t>
  </si>
  <si>
    <t>Credence Institute of Beauty</t>
  </si>
  <si>
    <t>Crossett</t>
  </si>
  <si>
    <t>Culpeper Cosmetology Training Center</t>
  </si>
  <si>
    <t>Culpeper</t>
  </si>
  <si>
    <t>Eastern School of Acupuncture and Traditional Medicine</t>
  </si>
  <si>
    <t>Ecclesia College</t>
  </si>
  <si>
    <t>Employment Solutions-College for Technical Education</t>
  </si>
  <si>
    <t>Estelle Medical Academy</t>
  </si>
  <si>
    <t>Evergreen Beauty and Barber College-Everett</t>
  </si>
  <si>
    <t>Paul Mitchell the School-Great Lakes</t>
  </si>
  <si>
    <t>Healthcare Training Institute</t>
  </si>
  <si>
    <t>John D Rockefeller IV Career Center</t>
  </si>
  <si>
    <t>New Cumberland</t>
  </si>
  <si>
    <t>Los Angeles College of Music</t>
  </si>
  <si>
    <t>Maple Springs Baptist Bible College and Seminary</t>
  </si>
  <si>
    <t>Capitol Heights</t>
  </si>
  <si>
    <t>Precision Manufacturing Institute</t>
  </si>
  <si>
    <t>Rosslyn Training Academy of Cosmetology</t>
  </si>
  <si>
    <t>SAE Institute of Technology-Nashville</t>
  </si>
  <si>
    <t>eClips School of Cosmetology and Barbering</t>
  </si>
  <si>
    <t>Overland</t>
  </si>
  <si>
    <t>Stanbridge University</t>
  </si>
  <si>
    <t>Universal Career School</t>
  </si>
  <si>
    <t>Sweetwater</t>
  </si>
  <si>
    <t>Universal College of Healing Arts</t>
  </si>
  <si>
    <t>Uta Mesivta of Kiryas Joel</t>
  </si>
  <si>
    <t>Harrisburg University of Science and Technology</t>
  </si>
  <si>
    <t>The Art Institute of Ohio-Cincinnati</t>
  </si>
  <si>
    <t>University of Phoenix-Iowa</t>
  </si>
  <si>
    <t>Blue Ridge Community and Technical College</t>
  </si>
  <si>
    <t>Sanford-Brown College-Las Vegas</t>
  </si>
  <si>
    <t>Sanford-Brown College-Seattle</t>
  </si>
  <si>
    <t>Le Cordon Bleu College of Culinary Arts-Miami</t>
  </si>
  <si>
    <t>Le Cordon Bleu College of Culinary Arts-Minneapolis</t>
  </si>
  <si>
    <t>Chambersburg Beauty School</t>
  </si>
  <si>
    <t>Daytona College</t>
  </si>
  <si>
    <t>Delta Technical College</t>
  </si>
  <si>
    <t>Horn Lake</t>
  </si>
  <si>
    <t>United States University</t>
  </si>
  <si>
    <t>Brightwood College-Bakersfield</t>
  </si>
  <si>
    <t>Brightwood College-Fresno</t>
  </si>
  <si>
    <t>Empire Beauty School-Avondale</t>
  </si>
  <si>
    <t>Empire Beauty School-Littleton</t>
  </si>
  <si>
    <t>Empire Beauty School-Aurora</t>
  </si>
  <si>
    <t>Altierus Career College-Columbus</t>
  </si>
  <si>
    <t>Gahanna</t>
  </si>
  <si>
    <t>AmeriTech College-Draper</t>
  </si>
  <si>
    <t>Draper</t>
  </si>
  <si>
    <t>Argosy University-Los Angeles</t>
  </si>
  <si>
    <t>Brown Mackie College-Miami</t>
  </si>
  <si>
    <t>Platt College-Moore</t>
  </si>
  <si>
    <t>Universal Technical Institute of Massachusetts Inc</t>
  </si>
  <si>
    <t>Eagle Gate College-Layton</t>
  </si>
  <si>
    <t>Layton</t>
  </si>
  <si>
    <t>Academy of Hair Design-Jasper</t>
  </si>
  <si>
    <t>SAE Expression College</t>
  </si>
  <si>
    <t>Unitech Training Academy-West Monroe</t>
  </si>
  <si>
    <t>Daymar College-Bellevue</t>
  </si>
  <si>
    <t>Salter School-Fall River</t>
  </si>
  <si>
    <t>Seacoast Career School-Manchester Campus</t>
  </si>
  <si>
    <t>New River Community and Technical College</t>
  </si>
  <si>
    <t>Beaver</t>
  </si>
  <si>
    <t>The College of Health Care Professions-Southwest Houston</t>
  </si>
  <si>
    <t>United Education Institute-Chula Vista</t>
  </si>
  <si>
    <t>United Education Institute-West Covina</t>
  </si>
  <si>
    <t>Brightwood College-Palm Springs</t>
  </si>
  <si>
    <t>Georgia Gwinnett College</t>
  </si>
  <si>
    <t>Phoenix Institute of Herbal Medicine &amp; Acupuncture</t>
  </si>
  <si>
    <t>Tucson College of Beauty</t>
  </si>
  <si>
    <t>California Career College</t>
  </si>
  <si>
    <t>Canoga Park</t>
  </si>
  <si>
    <t>Palladium Technical Academy</t>
  </si>
  <si>
    <t>Temple City</t>
  </si>
  <si>
    <t>Palace Beauty College</t>
  </si>
  <si>
    <t>National Polytechnic College</t>
  </si>
  <si>
    <t>American Career College-Ontario</t>
  </si>
  <si>
    <t>Asher College</t>
  </si>
  <si>
    <t>American Institute of Massage Therapy</t>
  </si>
  <si>
    <t>University of East-West Medicine</t>
  </si>
  <si>
    <t>Sunnyvale</t>
  </si>
  <si>
    <t>Blake Austin College</t>
  </si>
  <si>
    <t>Vacaville</t>
  </si>
  <si>
    <t>Aviator College of Aeronautical Science and Technology</t>
  </si>
  <si>
    <t>Trendsetters School of Beauty &amp; Barbering</t>
  </si>
  <si>
    <t>CDA Technical Institute</t>
  </si>
  <si>
    <t>American Institute of Beauty</t>
  </si>
  <si>
    <t>North Florida Cosmetology Institute Inc</t>
  </si>
  <si>
    <t>Florida Academy of Health &amp; Beauty</t>
  </si>
  <si>
    <t>Augusta School of Massage</t>
  </si>
  <si>
    <t>Evans</t>
  </si>
  <si>
    <t>ATA College</t>
  </si>
  <si>
    <t>SUM Bible College and Theological Seminary</t>
  </si>
  <si>
    <t>El Dorado Hills</t>
  </si>
  <si>
    <t>Compass Career College</t>
  </si>
  <si>
    <t>Hair Expressions Academy</t>
  </si>
  <si>
    <t>Nuvo College of Cosmetology</t>
  </si>
  <si>
    <t>Norton Shores</t>
  </si>
  <si>
    <t>WellSpring School of Allied Health-Kansas City</t>
  </si>
  <si>
    <t>Hair Academy 110</t>
  </si>
  <si>
    <t>Institute of Health &amp; Technology</t>
  </si>
  <si>
    <t>The Salon Professional Academy-Fargo</t>
  </si>
  <si>
    <t>Massage Therapy Training Institute</t>
  </si>
  <si>
    <t>Institute of Professional Careers</t>
  </si>
  <si>
    <t>Aveda Institute-New York</t>
  </si>
  <si>
    <t>MyrAngel Beauty Institute</t>
  </si>
  <si>
    <t>San Lorenzo</t>
  </si>
  <si>
    <t>Tennessee Career Institute</t>
  </si>
  <si>
    <t>Texas Health School</t>
  </si>
  <si>
    <t>Paul Mitchell the School-Logan</t>
  </si>
  <si>
    <t>Careers Unlimited</t>
  </si>
  <si>
    <t>Mountainland Technical College</t>
  </si>
  <si>
    <t>Lehi</t>
  </si>
  <si>
    <t>Avi Career Training</t>
  </si>
  <si>
    <t>Mountain State School of Massage</t>
  </si>
  <si>
    <t>Doane University-Graduate and Professional Studies</t>
  </si>
  <si>
    <t>Shorter University-College of Adult &amp; Professional Programs</t>
  </si>
  <si>
    <t>The Art Institute of Indianapolis</t>
  </si>
  <si>
    <t>Eastern International College-Belleville</t>
  </si>
  <si>
    <t>Broken Arrow Beauty College-Tulsa</t>
  </si>
  <si>
    <t>Universal Technical Institute of Northern California Inc</t>
  </si>
  <si>
    <t>University of Phoenix-South Carolina</t>
  </si>
  <si>
    <t>Argosy University-The Art Institute of California-Inland Empire</t>
  </si>
  <si>
    <t>National American University-Zona Rosa</t>
  </si>
  <si>
    <t>West Hills College-Lemoore</t>
  </si>
  <si>
    <t>Lemoore</t>
  </si>
  <si>
    <t>Stautzenberger College-Brecksville</t>
  </si>
  <si>
    <t>Stone Academy-East Hartford</t>
  </si>
  <si>
    <t>Unitech Training Academy-Houma</t>
  </si>
  <si>
    <t>Miller-Motte Technical College-Madison</t>
  </si>
  <si>
    <t>Rasmussen College-Illinois</t>
  </si>
  <si>
    <t>Educational Technical College-Recinto de Coamo</t>
  </si>
  <si>
    <t>Coamo</t>
  </si>
  <si>
    <t>Educational Technical College-Recinto de san Sebastian</t>
  </si>
  <si>
    <t>Argosy University-Denver</t>
  </si>
  <si>
    <t>CollegeAmerica-Colorado Springs</t>
  </si>
  <si>
    <t>CollegeAmerica-Fort Collins</t>
  </si>
  <si>
    <t>Automotive Training Center-Warminster</t>
  </si>
  <si>
    <t>Empire Beauty School-Milwaukee</t>
  </si>
  <si>
    <t>University of Phoenix-Connecticut</t>
  </si>
  <si>
    <t>University of South Florida-St Petersburg</t>
  </si>
  <si>
    <t>Triangle Tech Inc-Bethlehem</t>
  </si>
  <si>
    <t>Arizona State University-Downtown Phoenix</t>
  </si>
  <si>
    <t>Milan Institute-Clovis</t>
  </si>
  <si>
    <t>Branford Hall Career Institute-Albany Campus</t>
  </si>
  <si>
    <t>Harris School of Business-Linwood Campus</t>
  </si>
  <si>
    <t>Linwood</t>
  </si>
  <si>
    <t>The Art Institute of Tennessee-Nashville</t>
  </si>
  <si>
    <t>Strayer University-Florida</t>
  </si>
  <si>
    <t>Pima Medical Institute-Renton</t>
  </si>
  <si>
    <t>College of Business and Technology-Flagler</t>
  </si>
  <si>
    <t>College of Business and Technology-Hialeah</t>
  </si>
  <si>
    <t>Miller-Motte College-Cary</t>
  </si>
  <si>
    <t>Cary</t>
  </si>
  <si>
    <t>Miami-Jacobs Career College-Springboro</t>
  </si>
  <si>
    <t>Springboro</t>
  </si>
  <si>
    <t>Dewey University-Juana Diaz</t>
  </si>
  <si>
    <t>Dewey University-Fajardo</t>
  </si>
  <si>
    <t>The College of Health Care Professions-San Antonio</t>
  </si>
  <si>
    <t>Altierus Career Education-South Plainfield</t>
  </si>
  <si>
    <t>Daymar College-Madisonville</t>
  </si>
  <si>
    <t>Lincoln Technical Institute-Whitestone</t>
  </si>
  <si>
    <t>Whitestone</t>
  </si>
  <si>
    <t>American Public University System</t>
  </si>
  <si>
    <t>Charles Town</t>
  </si>
  <si>
    <t>Huntsville Bible College</t>
  </si>
  <si>
    <t>Beaumont Adult School</t>
  </si>
  <si>
    <t>Make-up Designory</t>
  </si>
  <si>
    <t>Gnomon School of Visual Effects</t>
  </si>
  <si>
    <t>Coachella Valley Beauty College</t>
  </si>
  <si>
    <t>La Quinta</t>
  </si>
  <si>
    <t>Valley College of Medical Careers</t>
  </si>
  <si>
    <t>West Hills</t>
  </si>
  <si>
    <t>Academy of Natural Therapy Inc</t>
  </si>
  <si>
    <t>Academy Di Capelli-School of Cosmetology</t>
  </si>
  <si>
    <t>Wallingford</t>
  </si>
  <si>
    <t>Delaware Learning Institute of Cosmetology</t>
  </si>
  <si>
    <t>Dagsboro</t>
  </si>
  <si>
    <t>Dragon Rises College of Oriental Medicine</t>
  </si>
  <si>
    <t>Palm Beach Academy of Health &amp; Beauty</t>
  </si>
  <si>
    <t>Lake Park</t>
  </si>
  <si>
    <t>SABER College</t>
  </si>
  <si>
    <t>Taylor College</t>
  </si>
  <si>
    <t>Belleview</t>
  </si>
  <si>
    <t>Pensacola School of Massage Therapy &amp; Health Careers</t>
  </si>
  <si>
    <t>Ideal Beauty Academy</t>
  </si>
  <si>
    <t>Denmark College</t>
  </si>
  <si>
    <t>Louisiana Culinary Institute</t>
  </si>
  <si>
    <t>Bais Medrash Toras Chesed</t>
  </si>
  <si>
    <t>Center for Natural Wellness School of Massage Therapy</t>
  </si>
  <si>
    <t>Ace Institute of Technology</t>
  </si>
  <si>
    <t>New Age Training</t>
  </si>
  <si>
    <t>Dayton School of Medical Massage</t>
  </si>
  <si>
    <t>Northcoast Medical Training Academy</t>
  </si>
  <si>
    <t>American Institute of Medical Technology</t>
  </si>
  <si>
    <t>Visible Music College</t>
  </si>
  <si>
    <t>CCI Training Center-Arlington</t>
  </si>
  <si>
    <t>Champion Beauty College</t>
  </si>
  <si>
    <t>Southeast Texas Career Institute</t>
  </si>
  <si>
    <t>Silsbee</t>
  </si>
  <si>
    <t>Southwest Technical College</t>
  </si>
  <si>
    <t>Virginia Beach Theological Seminary</t>
  </si>
  <si>
    <t>Milwaukee Career College</t>
  </si>
  <si>
    <t>University of the West</t>
  </si>
  <si>
    <t>South University-Tampa</t>
  </si>
  <si>
    <t>Milan Institute of Cosmetology-San Antonio Military</t>
  </si>
  <si>
    <t>Appalachian College of Pharmacy</t>
  </si>
  <si>
    <t>Averett University-Non-Traditional Programs</t>
  </si>
  <si>
    <t>Paul Mitchell the School-Tampa</t>
  </si>
  <si>
    <t>Paul Mitchell the School-San Diego</t>
  </si>
  <si>
    <t>Paul Mitchell the School-Michigan</t>
  </si>
  <si>
    <t>Sterling Heights</t>
  </si>
  <si>
    <t>Paul Mitchell the School-Sherman Oaks</t>
  </si>
  <si>
    <t>Sherman Oaks</t>
  </si>
  <si>
    <t>Paul Mitchell the School-Mclean</t>
  </si>
  <si>
    <t>McLean</t>
  </si>
  <si>
    <t>Miami-Jacobs Career College-Troy</t>
  </si>
  <si>
    <t>Blue Cliff College-Houma</t>
  </si>
  <si>
    <t>The Art Institute of Salt Lake City</t>
  </si>
  <si>
    <t>Fortis College-Columbus</t>
  </si>
  <si>
    <t>Fortis College-Cincinnati</t>
  </si>
  <si>
    <t>Fortis Institute-Baltimore</t>
  </si>
  <si>
    <t>The Art Institute of Charleston</t>
  </si>
  <si>
    <t>Argosy University-The Art Institute of California-Sacramento</t>
  </si>
  <si>
    <t>Blue Cliff College-Fayetteville</t>
  </si>
  <si>
    <t>Blue Cliff College-Alexandria</t>
  </si>
  <si>
    <t>Ultimate Medical Academy-Tampa</t>
  </si>
  <si>
    <t>Beauty Schools of America-North Miami Beach</t>
  </si>
  <si>
    <t>North Miami Beach</t>
  </si>
  <si>
    <t>Virginia College-Biloxi</t>
  </si>
  <si>
    <t>Biloxi</t>
  </si>
  <si>
    <t>Virginia College-Chattanooga</t>
  </si>
  <si>
    <t>Strayer University-Delaware</t>
  </si>
  <si>
    <t>Brite Divinity School</t>
  </si>
  <si>
    <t>Strayer University-Alabama</t>
  </si>
  <si>
    <t>Brown Aveda Institute-Strongsville</t>
  </si>
  <si>
    <t>Strongsville</t>
  </si>
  <si>
    <t>Clary Sage College</t>
  </si>
  <si>
    <t>University of Phoenix-Alabama</t>
  </si>
  <si>
    <t>Sanford-Brown College-San Antonio</t>
  </si>
  <si>
    <t>University of Phoenix-Washington DC</t>
  </si>
  <si>
    <t>Argosy University-Inland Empire</t>
  </si>
  <si>
    <t>Argosy University-Nashville</t>
  </si>
  <si>
    <t>Argosy University-San Diego</t>
  </si>
  <si>
    <t>Rasmussen College-Wisconsin</t>
  </si>
  <si>
    <t>Empire Beauty School-Richmond</t>
  </si>
  <si>
    <t>Empire Beauty School-North Hills</t>
  </si>
  <si>
    <t>Empire Beauty School-Concord</t>
  </si>
  <si>
    <t>Lexington Healing Arts Academy</t>
  </si>
  <si>
    <t>Empire Beauty School-Hooksett</t>
  </si>
  <si>
    <t>Hooksett</t>
  </si>
  <si>
    <t>The Institute of Beauty and Wellness</t>
  </si>
  <si>
    <t>InterCoast Colleges-Carson</t>
  </si>
  <si>
    <t>Carrington College-Stockton</t>
  </si>
  <si>
    <t>Carrington College-Citrus Heights</t>
  </si>
  <si>
    <t>Euphoria Institute of Beauty Arts &amp; Sciences-Summerlin</t>
  </si>
  <si>
    <t>Empire Beauty School-Portsmouth</t>
  </si>
  <si>
    <t>LIU Riverhead</t>
  </si>
  <si>
    <t>Riverhead</t>
  </si>
  <si>
    <t>Columbia Southern University</t>
  </si>
  <si>
    <t>Orange Beach</t>
  </si>
  <si>
    <t>Arizona Summit Law School</t>
  </si>
  <si>
    <t>Arizona Culinary Institute</t>
  </si>
  <si>
    <t>Healthcare Career College</t>
  </si>
  <si>
    <t>Paramount</t>
  </si>
  <si>
    <t>Trident University International</t>
  </si>
  <si>
    <t>Coastline Beauty College</t>
  </si>
  <si>
    <t>Eagle Rock College</t>
  </si>
  <si>
    <t>Montessori Casa International</t>
  </si>
  <si>
    <t>Branford Academy of Hair and Cosmetology</t>
  </si>
  <si>
    <t>Academy of Massage and Bodywork</t>
  </si>
  <si>
    <t>Bear</t>
  </si>
  <si>
    <t>Digital Media Arts College</t>
  </si>
  <si>
    <t>Academy for Five Element Acupuncture</t>
  </si>
  <si>
    <t>Academy of Career Training</t>
  </si>
  <si>
    <t>Miami Regional University</t>
  </si>
  <si>
    <t>Miami Springs</t>
  </si>
  <si>
    <t>Paul Mitchell the School-Miami</t>
  </si>
  <si>
    <t>Wolford College</t>
  </si>
  <si>
    <t>Aveda Institute-South Florida</t>
  </si>
  <si>
    <t>Aveda Institute-Tallahassee</t>
  </si>
  <si>
    <t>Shear Excellence Hair Academy</t>
  </si>
  <si>
    <t>Carlson College of Massage Therapy</t>
  </si>
  <si>
    <t>Anamosa</t>
  </si>
  <si>
    <t>SOLEX Medical Academy</t>
  </si>
  <si>
    <t>MyComputerCareer.edu-Indianapolis</t>
  </si>
  <si>
    <t>Z Hair Academy</t>
  </si>
  <si>
    <t>DiGrigoli School of Cosmetology</t>
  </si>
  <si>
    <t>West Springfield</t>
  </si>
  <si>
    <t>Millennium Training Institute</t>
  </si>
  <si>
    <t>Elevate Salon Institute</t>
  </si>
  <si>
    <t>Lakewood School of Therapeutic Massage</t>
  </si>
  <si>
    <t>Academy of Hair Design-Springfield</t>
  </si>
  <si>
    <t>Corinth Academy of Cosmetology</t>
  </si>
  <si>
    <t>Corinth</t>
  </si>
  <si>
    <t>Southeastern Institute-Charlotte</t>
  </si>
  <si>
    <t>Gentle Healing School of Massage</t>
  </si>
  <si>
    <t>Cranbury</t>
  </si>
  <si>
    <t>Yeshivas Be'er Yitzchok</t>
  </si>
  <si>
    <t>Elizabeth</t>
  </si>
  <si>
    <t>Yeshiva Toras Chaim</t>
  </si>
  <si>
    <t>Talmudical Seminary of Bobov</t>
  </si>
  <si>
    <t>New York Methodist Hospital Center for Allied Health Education</t>
  </si>
  <si>
    <t>Monroe 2 Orleans BOCES-Center for Workforce Development</t>
  </si>
  <si>
    <t>Aveda Fredric's Institute-Cincinnati</t>
  </si>
  <si>
    <t>MyComputerCareer.edu-Columbus</t>
  </si>
  <si>
    <t>CDE Career Institute</t>
  </si>
  <si>
    <t>Tannersville</t>
  </si>
  <si>
    <t>Instituto Educativo Premier</t>
  </si>
  <si>
    <t>Charleston School of Law</t>
  </si>
  <si>
    <t>Elite College of Cosmetology</t>
  </si>
  <si>
    <t>Memphis Institute of Barbering</t>
  </si>
  <si>
    <t>Manuel and Theresa's School of Hair Design-Bryan</t>
  </si>
  <si>
    <t>Southwest University at El Paso</t>
  </si>
  <si>
    <t>Paul Mitchell the School-Austin</t>
  </si>
  <si>
    <t>Aveda Institute-Provo</t>
  </si>
  <si>
    <t>Dixie Technical College</t>
  </si>
  <si>
    <t>Dominion School of Hair Design</t>
  </si>
  <si>
    <t>Gloucester Point</t>
  </si>
  <si>
    <t>Victoria's Academy of Cosmetology</t>
  </si>
  <si>
    <t>Kennewick</t>
  </si>
  <si>
    <t>Inland Massage Institute</t>
  </si>
  <si>
    <t>Sunnyside Beauty Academy</t>
  </si>
  <si>
    <t>Sunnyside</t>
  </si>
  <si>
    <t>Wisconsin Academy</t>
  </si>
  <si>
    <t>Peshtigo</t>
  </si>
  <si>
    <t>The Art Institute of Pittsburgh-Online Division</t>
  </si>
  <si>
    <t>University of South Florida-Sarasota-Manatee</t>
  </si>
  <si>
    <t>Brown Mackie College-Indianapolis</t>
  </si>
  <si>
    <t>CollegeAmerica-Cheyenne</t>
  </si>
  <si>
    <t>Paul Mitchell the School-San Antonio</t>
  </si>
  <si>
    <t>CEM College-Bayamon</t>
  </si>
  <si>
    <t>Bryant &amp; Stratton College-Wauwatosa</t>
  </si>
  <si>
    <t>Wauwatosa</t>
  </si>
  <si>
    <t>The Art Institute of Michigan</t>
  </si>
  <si>
    <t>Novi</t>
  </si>
  <si>
    <t>The Art Institute of Austin</t>
  </si>
  <si>
    <t>Argosy University-The Art Institute of California-Silicon Valley</t>
  </si>
  <si>
    <t>Remington College-Houston Southeast Campus</t>
  </si>
  <si>
    <t>Webster</t>
  </si>
  <si>
    <t>Remington College-Shreveport Campus</t>
  </si>
  <si>
    <t>National American University-Austin</t>
  </si>
  <si>
    <t>National American University-Wichita</t>
  </si>
  <si>
    <t>Fortis College-Landover</t>
  </si>
  <si>
    <t>Landover</t>
  </si>
  <si>
    <t>The Hair Academy</t>
  </si>
  <si>
    <t>The Art Institutes International-Kansas City</t>
  </si>
  <si>
    <t>The Art Institute of Raleigh-Durham</t>
  </si>
  <si>
    <t>Le Cordon Bleu College of Culinary Arts-Sacramento</t>
  </si>
  <si>
    <t>Le Cordon Bleu College of Culinary Arts-Seattle</t>
  </si>
  <si>
    <t>Le Cordon Bleu College of Culinary Arts-Cambridge</t>
  </si>
  <si>
    <t>Le Cordon Bleu College of Culinary Arts-Dallas</t>
  </si>
  <si>
    <t>Ross Medical Education Center-New Baltimore</t>
  </si>
  <si>
    <t>New Baltimore</t>
  </si>
  <si>
    <t>Ross College-Sylvania</t>
  </si>
  <si>
    <t>Argosy University-Salt Lake City</t>
  </si>
  <si>
    <t>Escuela De Troqueleria Y Herramentaje</t>
  </si>
  <si>
    <t>Virginia College-Montgomery</t>
  </si>
  <si>
    <t>Fortis Institute-Nashville</t>
  </si>
  <si>
    <t>Beckfield College-Tri-County</t>
  </si>
  <si>
    <t>Elite Welding Academy LLC</t>
  </si>
  <si>
    <t>Galen College of Nursing-Cincinnati</t>
  </si>
  <si>
    <t>Pinnacle Career Institute-North Kansas City</t>
  </si>
  <si>
    <t>Strayer University-North Carolina</t>
  </si>
  <si>
    <t>Strayer University-New Jersey</t>
  </si>
  <si>
    <t>American National University-Dayton</t>
  </si>
  <si>
    <t>American National University-Youngstown</t>
  </si>
  <si>
    <t>American National University-Cincinnati</t>
  </si>
  <si>
    <t>Harris School of Business-Hamilton Campus</t>
  </si>
  <si>
    <t>Ohio Business College-Hilliard</t>
  </si>
  <si>
    <t>Hilliard</t>
  </si>
  <si>
    <t>The Ohio Media School-Columbus</t>
  </si>
  <si>
    <t>Ohio Medical Career College</t>
  </si>
  <si>
    <t>Ohio Technical College-PowerSport Institute</t>
  </si>
  <si>
    <t>North Randall</t>
  </si>
  <si>
    <t>The King's College</t>
  </si>
  <si>
    <t>Chamberlain University-Illinois</t>
  </si>
  <si>
    <t>Addison</t>
  </si>
  <si>
    <t>Chamberlain University-Ohio</t>
  </si>
  <si>
    <t>Chamberlain University-Arizona</t>
  </si>
  <si>
    <t>Career Quest Learning Centers-Jackson</t>
  </si>
  <si>
    <t>Rogers</t>
  </si>
  <si>
    <t>The Salon Professional Academy-Appleton</t>
  </si>
  <si>
    <t>Milan Institute of Cosmetology-Fairfield</t>
  </si>
  <si>
    <t>Milan Institute of Cosmetology-Reno</t>
  </si>
  <si>
    <t>Milan Institute of Cosmetology-Visalia</t>
  </si>
  <si>
    <t>Ottawa University-Online</t>
  </si>
  <si>
    <t>Paul Mitchell the School-Esani</t>
  </si>
  <si>
    <t>Institute of Production and Recording</t>
  </si>
  <si>
    <t>Virginia College-Greenville</t>
  </si>
  <si>
    <t>Paul Mitchell the School-Birmingham</t>
  </si>
  <si>
    <t>Hoover</t>
  </si>
  <si>
    <t>Taft University System</t>
  </si>
  <si>
    <t>Mayfield College</t>
  </si>
  <si>
    <t>Cathedral City</t>
  </si>
  <si>
    <t>Academy of Esthetics and Cosmetology</t>
  </si>
  <si>
    <t>San Fernando</t>
  </si>
  <si>
    <t>Borner's Barber College</t>
  </si>
  <si>
    <t>Paul Mitchell the School-Pasadena</t>
  </si>
  <si>
    <t>San Francisco Institute of Esthetics &amp; Cosmetology Inc</t>
  </si>
  <si>
    <t>Laurus College</t>
  </si>
  <si>
    <t>Healing Hands School of Holistic Health</t>
  </si>
  <si>
    <t>Career Development Institute Inc</t>
  </si>
  <si>
    <t>Auguste Escoffier School of Culinary Arts-Boulder</t>
  </si>
  <si>
    <t>Aspen University</t>
  </si>
  <si>
    <t>Institute of Taoist Education and Acupuncture</t>
  </si>
  <si>
    <t>Denver College of Nursing</t>
  </si>
  <si>
    <t>Cambridge College of Healthcare &amp; Technology</t>
  </si>
  <si>
    <t>Delray Beach</t>
  </si>
  <si>
    <t>Cozmo Beauty School</t>
  </si>
  <si>
    <t>Bonita Springs</t>
  </si>
  <si>
    <t>Orion College</t>
  </si>
  <si>
    <t>Lauderdale Lakes</t>
  </si>
  <si>
    <t>North Florida Academy</t>
  </si>
  <si>
    <t>Professional Hands Institute</t>
  </si>
  <si>
    <t>Celebrity School of Beauty</t>
  </si>
  <si>
    <t>Paul Mitchell the School-Atlanta</t>
  </si>
  <si>
    <t>Evans Hairstyling College-Rexburg</t>
  </si>
  <si>
    <t>Paul Mitchell the School-Rexburg</t>
  </si>
  <si>
    <t>University of Aesthetics &amp; Cosmetology</t>
  </si>
  <si>
    <t>The University of Aesthetics &amp; Cosmetology</t>
  </si>
  <si>
    <t>Tricoci University of Beauty Culture-Chicago NW</t>
  </si>
  <si>
    <t>Tricoci University of Beauty Culture-Glendale Heights</t>
  </si>
  <si>
    <t>Glendale Heights</t>
  </si>
  <si>
    <t>Tricoci University of Beauty Culture-Peoria</t>
  </si>
  <si>
    <t>Tricoci University of Beauty Culture-Rockford</t>
  </si>
  <si>
    <t>Frederick School of Cosmetology</t>
  </si>
  <si>
    <t>Omega Studios' School of Applied Recording Arts &amp; Sciences</t>
  </si>
  <si>
    <t>Focus-Hope Information Technologies Center</t>
  </si>
  <si>
    <t>International Cosmetology Academy</t>
  </si>
  <si>
    <t>French Academy of Cosmetology</t>
  </si>
  <si>
    <t>Spring Lake</t>
  </si>
  <si>
    <t>Healing Arts Center</t>
  </si>
  <si>
    <t>Paul Mitchell the School-Springfield</t>
  </si>
  <si>
    <t>Urshan Graduate School of Theology</t>
  </si>
  <si>
    <t>Mississippi Institute of Aesthetics Nails &amp; Cosmetology</t>
  </si>
  <si>
    <t>College of Western Idaho</t>
  </si>
  <si>
    <t>Aveda Institute-Chapel Hill</t>
  </si>
  <si>
    <t>Daoist Traditions College of Chinese Medical Arts</t>
  </si>
  <si>
    <t>Total Image Beauty Academy</t>
  </si>
  <si>
    <t>Union City</t>
  </si>
  <si>
    <t>Jersey College</t>
  </si>
  <si>
    <t>American Institute of Medical Sciences &amp; Education</t>
  </si>
  <si>
    <t>Piscataway</t>
  </si>
  <si>
    <t>Casal Institute of Nevada</t>
  </si>
  <si>
    <t>Career School of NY</t>
  </si>
  <si>
    <t>John Paolo's Xtreme Beauty Institute-Goldwell Product Artistry</t>
  </si>
  <si>
    <t>Ballston Spa</t>
  </si>
  <si>
    <t>Yeshiva of Machzikai Hadas</t>
  </si>
  <si>
    <t>Aveda Institute-Columbus</t>
  </si>
  <si>
    <t>Paul Mitchell the School-Cincinnati</t>
  </si>
  <si>
    <t>Hands on Therapy</t>
  </si>
  <si>
    <t>MediaTech Institute-Dallas</t>
  </si>
  <si>
    <t>PCCenter</t>
  </si>
  <si>
    <t>DeSoto</t>
  </si>
  <si>
    <t>Aveda Institute-San Antonio</t>
  </si>
  <si>
    <t>Skin Science Institute</t>
  </si>
  <si>
    <t>Global Health College</t>
  </si>
  <si>
    <t>Pacific Northwest University of Health Sciences</t>
  </si>
  <si>
    <t>The Chicago School of Professional Psychology at Irvine</t>
  </si>
  <si>
    <t>Fortis College-Dothan</t>
  </si>
  <si>
    <t>Fortis Institute-Pensacola</t>
  </si>
  <si>
    <t>Fortis College-Montgomery</t>
  </si>
  <si>
    <t>Woodland Community College</t>
  </si>
  <si>
    <t>Woodland</t>
  </si>
  <si>
    <t>Dorsey Business Schools-Farmington Hills</t>
  </si>
  <si>
    <t>Dorsey Business Schools-Roseville Culinary Academy</t>
  </si>
  <si>
    <t>Vatterott College-Appling Farms</t>
  </si>
  <si>
    <t>Brown Mackie College-Boise</t>
  </si>
  <si>
    <t>Brown Mackie College-Tulsa</t>
  </si>
  <si>
    <t>Fortis Institute-Birmingham</t>
  </si>
  <si>
    <t>Miller-Motte College-Greenville</t>
  </si>
  <si>
    <t>The Chicago School of Professional Psychology at Los Angeles</t>
  </si>
  <si>
    <t>Cardiac and Vascular Institute of Ultrasound</t>
  </si>
  <si>
    <t>Virginia College-Jacksonville</t>
  </si>
  <si>
    <t>Studio Academy of Beauty</t>
  </si>
  <si>
    <t>California Nurses Educational Institute</t>
  </si>
  <si>
    <t>RWM Fiber Optics</t>
  </si>
  <si>
    <t>Paul Mitchell the School-Sacramento</t>
  </si>
  <si>
    <t>Providence Christian College</t>
  </si>
  <si>
    <t>Oxford Academy of Hair Design Inc</t>
  </si>
  <si>
    <t>Seymour</t>
  </si>
  <si>
    <t>Institute of World Politics</t>
  </si>
  <si>
    <t>Pontifical John Paul II Institute for Studies on Marriage and Family</t>
  </si>
  <si>
    <t>Medical Institute of Palm Beach</t>
  </si>
  <si>
    <t>Greenacres</t>
  </si>
  <si>
    <t>Lake Lanier School of Massage</t>
  </si>
  <si>
    <t>Oliver Finley Academy of Cosmetology</t>
  </si>
  <si>
    <t>National Career College</t>
  </si>
  <si>
    <t>Panorama City</t>
  </si>
  <si>
    <t>Aveda Institute-Chicago</t>
  </si>
  <si>
    <t>Tricoci University of Beauty Culture-Libertyville</t>
  </si>
  <si>
    <t>Libertyville</t>
  </si>
  <si>
    <t>Tricoci University of Beauty Culture-Bridgeview</t>
  </si>
  <si>
    <t>The Temple-A Paul Mitchell Partner School</t>
  </si>
  <si>
    <t>Center for Massage</t>
  </si>
  <si>
    <t>Academy of Hair Design-Oklahoma City</t>
  </si>
  <si>
    <t>Pulse Beauty Academy</t>
  </si>
  <si>
    <t>Downington</t>
  </si>
  <si>
    <t>Liberty Technical College</t>
  </si>
  <si>
    <t>Toni &amp; Guy Hairdressing Academy-Cranston</t>
  </si>
  <si>
    <t>South Texas Training Center</t>
  </si>
  <si>
    <t>San Benito</t>
  </si>
  <si>
    <t>Vermont College of Fine Arts</t>
  </si>
  <si>
    <t>Advanced Welding Institute</t>
  </si>
  <si>
    <t>South Burlington</t>
  </si>
  <si>
    <t>The Art Institute of Washington-Dulles</t>
  </si>
  <si>
    <t>Paul Mitchell the School-Memphis</t>
  </si>
  <si>
    <t>Bartlett</t>
  </si>
  <si>
    <t>Pima Medical Institute-East Valley</t>
  </si>
  <si>
    <t>Virginia College-Charleston</t>
  </si>
  <si>
    <t>Paul Mitchell the School-Cleveland</t>
  </si>
  <si>
    <t>Twinsburg</t>
  </si>
  <si>
    <t>Paul Mitchell the School-Columbus</t>
  </si>
  <si>
    <t>Georgia Beauty Academy</t>
  </si>
  <si>
    <t>Empire Beauty School-Lauderhill</t>
  </si>
  <si>
    <t>Lauderhill</t>
  </si>
  <si>
    <t>Empire Beauty School-Spring Lake Park</t>
  </si>
  <si>
    <t>Spring Lake Park</t>
  </si>
  <si>
    <t>MediaTech Institute-Houston</t>
  </si>
  <si>
    <t>Fortis College-Phoenix</t>
  </si>
  <si>
    <t>Miller-Motte College-Raleigh</t>
  </si>
  <si>
    <t>Lamson Institute</t>
  </si>
  <si>
    <t>College of Hair Design-East Campus</t>
  </si>
  <si>
    <t>Sanford-Brown College-Online</t>
  </si>
  <si>
    <t>Le Cordon Bleu College of Culinary Arts-St Louis</t>
  </si>
  <si>
    <t>St Peters</t>
  </si>
  <si>
    <t>Argosy University-Phoenix Online Division</t>
  </si>
  <si>
    <t>Fortis College-Salt Lake City</t>
  </si>
  <si>
    <t>Polytechnic University of Puerto Rico-Miami</t>
  </si>
  <si>
    <t>Polytechnic University of Puerto Rico-Orlando</t>
  </si>
  <si>
    <t>Ross Medical Education Center-Fort Wayne</t>
  </si>
  <si>
    <t>Ross Medical Education Center-Portage</t>
  </si>
  <si>
    <t>Portage</t>
  </si>
  <si>
    <t>Geisinger Commonwealth School of Medicine</t>
  </si>
  <si>
    <t>Josef's West Academy</t>
  </si>
  <si>
    <t>Northeast Technology Center-Claremore</t>
  </si>
  <si>
    <t>Salon Success Academy-Fontana</t>
  </si>
  <si>
    <t>Fontana</t>
  </si>
  <si>
    <t>Salon Success Academy-Redlands</t>
  </si>
  <si>
    <t>Brown Mackie College-Phoenix</t>
  </si>
  <si>
    <t>Strayer University-West Virginia</t>
  </si>
  <si>
    <t>Scott Depot</t>
  </si>
  <si>
    <t>Brown Mackie College-Greenville</t>
  </si>
  <si>
    <t>Vanguard College of Cosmetology-Baton Rouge</t>
  </si>
  <si>
    <t>Beauty Schools of America-Homestead</t>
  </si>
  <si>
    <t>Homestead</t>
  </si>
  <si>
    <t>South Texas Vocational Technical Institute-Brownsville</t>
  </si>
  <si>
    <t>South Texas Vocational Technical Institute-Corpus Christi</t>
  </si>
  <si>
    <t>L'Ecole Culinaire-Memphis</t>
  </si>
  <si>
    <t>Cordova</t>
  </si>
  <si>
    <t>University of Minnesota-Rochester</t>
  </si>
  <si>
    <t>Health And Style Institute</t>
  </si>
  <si>
    <t>College of Business and Technology-Cutler Bay</t>
  </si>
  <si>
    <t>Cutler Bay</t>
  </si>
  <si>
    <t>American National University-Columbus</t>
  </si>
  <si>
    <t>Herzing University-Toledo</t>
  </si>
  <si>
    <t>New Lenox</t>
  </si>
  <si>
    <t>Milan Institute-Bakersfield</t>
  </si>
  <si>
    <t>Homestead Schools</t>
  </si>
  <si>
    <t>Carrington College-Las Vegas</t>
  </si>
  <si>
    <t>Carrington College-Reno</t>
  </si>
  <si>
    <t>Chamberlain University-Florida</t>
  </si>
  <si>
    <t>Remington College-Columbia Campus</t>
  </si>
  <si>
    <t>Washington Barber College Inc</t>
  </si>
  <si>
    <t>InterCoast Colleges-Rancho Cordova</t>
  </si>
  <si>
    <t>Rancho Cordova</t>
  </si>
  <si>
    <t>Horizon University</t>
  </si>
  <si>
    <t>San Diego Culinary Institute</t>
  </si>
  <si>
    <t>Beyond 21st Century Beauty Academy</t>
  </si>
  <si>
    <t>Academy for Jewish Religion-California</t>
  </si>
  <si>
    <t>Angeles College</t>
  </si>
  <si>
    <t>Angeles Institute</t>
  </si>
  <si>
    <t>ARTESIA</t>
  </si>
  <si>
    <t>Paul Mitchell the School-Temecula</t>
  </si>
  <si>
    <t>European Academy of Cosmetology and Hairdressing</t>
  </si>
  <si>
    <t>Guilford</t>
  </si>
  <si>
    <t>International Institute of Cosmetology</t>
  </si>
  <si>
    <t>Wethersfield</t>
  </si>
  <si>
    <t>Florida School of Traditional Midwifery</t>
  </si>
  <si>
    <t>Emerald Coast Technical College</t>
  </si>
  <si>
    <t>DeFuniak Springs</t>
  </si>
  <si>
    <t>Immokalee Technical College</t>
  </si>
  <si>
    <t>Immokalee</t>
  </si>
  <si>
    <t>American Academy of Cosmetology</t>
  </si>
  <si>
    <t>University of Fort Lauderdale</t>
  </si>
  <si>
    <t>Aviation Institute of Maintenance-Orlando</t>
  </si>
  <si>
    <t>Casselberry</t>
  </si>
  <si>
    <t>Summit Salon Academy</t>
  </si>
  <si>
    <t>Summit Salon Academy-Gainesville</t>
  </si>
  <si>
    <t>Tenaj Salon Institute</t>
  </si>
  <si>
    <t>The Villages</t>
  </si>
  <si>
    <t>Profile Institute of Barber-Styling</t>
  </si>
  <si>
    <t>Keune Academy by 124</t>
  </si>
  <si>
    <t>Pacific Rim Christian University</t>
  </si>
  <si>
    <t>D &amp; L Academy of Hair Design</t>
  </si>
  <si>
    <t>Ambria College of Nursing</t>
  </si>
  <si>
    <t>Hoffman Estates</t>
  </si>
  <si>
    <t>Midwestern Career College</t>
  </si>
  <si>
    <t>Paul Mitchell the School-Normal</t>
  </si>
  <si>
    <t>Innovations Design Academy</t>
  </si>
  <si>
    <t>Aveda Fredric's Institute-Indianapolis</t>
  </si>
  <si>
    <t>Summit Salon Academy-Anderson</t>
  </si>
  <si>
    <t>Eric Fisher Academy</t>
  </si>
  <si>
    <t>Gretna</t>
  </si>
  <si>
    <t>Blackstone Valley Vocational Regional School District</t>
  </si>
  <si>
    <t>Upton</t>
  </si>
  <si>
    <t>Southern Worcester County Regional Voc School District</t>
  </si>
  <si>
    <t>Charlton</t>
  </si>
  <si>
    <t>L'esprit Academy</t>
  </si>
  <si>
    <t>Marketti Academy of Cosmetology</t>
  </si>
  <si>
    <t>CenterPoint Massage and Shiatsu Therapy School and Clinic</t>
  </si>
  <si>
    <t>St Louis Park</t>
  </si>
  <si>
    <t>Avalon School of Cosmetology</t>
  </si>
  <si>
    <t>Worthington</t>
  </si>
  <si>
    <t>American Business and Technology University</t>
  </si>
  <si>
    <t>St Joseph</t>
  </si>
  <si>
    <t>City Vision University</t>
  </si>
  <si>
    <t>Transformed Barber and Cosmetology Academy</t>
  </si>
  <si>
    <t>Bitterroot School of Cosmetology</t>
  </si>
  <si>
    <t>Montana Academy of Salons</t>
  </si>
  <si>
    <t>National Career Institute</t>
  </si>
  <si>
    <t>East Orange</t>
  </si>
  <si>
    <t>Toni &amp; Guy Hairdressing Academy-Albuquerque</t>
  </si>
  <si>
    <t>International Academy of Style</t>
  </si>
  <si>
    <t>EDP School</t>
  </si>
  <si>
    <t>New York Medical Career Training Center</t>
  </si>
  <si>
    <t>Institute of Culinary Education</t>
  </si>
  <si>
    <t>The Salon Professional Academy-Tonawanda</t>
  </si>
  <si>
    <t>Tonawanda</t>
  </si>
  <si>
    <t>Onondaga School of Therapeutic Massage-Syracuse</t>
  </si>
  <si>
    <t>Academy of Cosmetology and Esthetics NYC</t>
  </si>
  <si>
    <t>Finger Lakes School of Massage</t>
  </si>
  <si>
    <t>Four County Career Center</t>
  </si>
  <si>
    <t>Vanity School of Cosmetology</t>
  </si>
  <si>
    <t>Summit Salon Academy-Perrysburg</t>
  </si>
  <si>
    <t>Portland Actors Conservatory</t>
  </si>
  <si>
    <t>Somerset County Technology Center</t>
  </si>
  <si>
    <t>Metro Beauty Academy</t>
  </si>
  <si>
    <t>Academy for Careers and Technology</t>
  </si>
  <si>
    <t>Mullins</t>
  </si>
  <si>
    <t>Aiken School of Cosmetology and Barbering</t>
  </si>
  <si>
    <t>Love Beauty School Inc</t>
  </si>
  <si>
    <t>Professional Career Training Institute</t>
  </si>
  <si>
    <t>Houston International College Cardiotech Ultrasound School</t>
  </si>
  <si>
    <t>DuVall's School of Cosmetology</t>
  </si>
  <si>
    <t>Advanced Beauty College</t>
  </si>
  <si>
    <t>Texas Beauty College</t>
  </si>
  <si>
    <t>Haltom city</t>
  </si>
  <si>
    <t>Avenue Five Institute</t>
  </si>
  <si>
    <t>The Salon Professional Academy-Lewisville</t>
  </si>
  <si>
    <t>Lewisville</t>
  </si>
  <si>
    <t>Renaissance Academie</t>
  </si>
  <si>
    <t>Bethel College</t>
  </si>
  <si>
    <t>Institute of Advanced Medical Esthetics</t>
  </si>
  <si>
    <t>Gary Manuel Aveda Institute</t>
  </si>
  <si>
    <t>Northwest School of Wooden Boat Building</t>
  </si>
  <si>
    <t>Port Hadlock</t>
  </si>
  <si>
    <t>Pinchot University</t>
  </si>
  <si>
    <t>The Salon Professional Academy-Onalaska</t>
  </si>
  <si>
    <t>Onalaska</t>
  </si>
  <si>
    <t>Brightwood College-Chula Vista</t>
  </si>
  <si>
    <t>InterCoast Colleges-Roseville</t>
  </si>
  <si>
    <t>West Coast University-Orange County</t>
  </si>
  <si>
    <t>West Coast University-Ontario</t>
  </si>
  <si>
    <t>Virginia College-Augusta</t>
  </si>
  <si>
    <t>Midwest Technical Institute-East Peoria</t>
  </si>
  <si>
    <t>Paul Mitchell the School-Chicago</t>
  </si>
  <si>
    <t>Brightwood College-Indianapolis</t>
  </si>
  <si>
    <t>Dorsey Business Schools-Waterford Pontiac</t>
  </si>
  <si>
    <t>Pontiac</t>
  </si>
  <si>
    <t>Miller-Motte College-Fayetteville</t>
  </si>
  <si>
    <t>European Massage Therapy School-Las Vegas</t>
  </si>
  <si>
    <t>Harrison College-Grove City</t>
  </si>
  <si>
    <t>Grove City</t>
  </si>
  <si>
    <t>Miller-Motte Technical College-Columbus</t>
  </si>
  <si>
    <t>National University College-Ponce</t>
  </si>
  <si>
    <t>Fortis College-Grand Prairie</t>
  </si>
  <si>
    <t>The Art Institute of Virginia Beach</t>
  </si>
  <si>
    <t>Bryant &amp; Stratton College-Bayshore</t>
  </si>
  <si>
    <t>Virginia College-Columbia</t>
  </si>
  <si>
    <t>Fortis College-Indianapolis</t>
  </si>
  <si>
    <t>Brightwood College-Arlington</t>
  </si>
  <si>
    <t>Brightwood College-Charlotte</t>
  </si>
  <si>
    <t>Empire Beauty School-E Memphis</t>
  </si>
  <si>
    <t>Empire Beauty School-Nashville</t>
  </si>
  <si>
    <t>Empire Beauty School-Jackson</t>
  </si>
  <si>
    <t>Empire Beauty School-Springfield</t>
  </si>
  <si>
    <t>Empire Beauty School-Paramus</t>
  </si>
  <si>
    <t>Empire Beauty School-Speedway</t>
  </si>
  <si>
    <t>Speedway</t>
  </si>
  <si>
    <t>Empire Beauty School-Morrow</t>
  </si>
  <si>
    <t>Strayer University-Arkansas</t>
  </si>
  <si>
    <t>Strayer University-Georgia</t>
  </si>
  <si>
    <t>Strayer University-Mississippi</t>
  </si>
  <si>
    <t>Strayer University-South Carolina</t>
  </si>
  <si>
    <t>Strayer University-Texas</t>
  </si>
  <si>
    <t>The Art Institute of San Antonio</t>
  </si>
  <si>
    <t>Empire Beauty School-S Memphis</t>
  </si>
  <si>
    <t>Empire Beauty School-Charlotte</t>
  </si>
  <si>
    <t>Empire Beauty School-E Greensboro</t>
  </si>
  <si>
    <t>Empire Beauty School-Winston-Salem</t>
  </si>
  <si>
    <t>Empire Beauty School-West Palm</t>
  </si>
  <si>
    <t>Empire Beauty School-Pineville</t>
  </si>
  <si>
    <t>Empire Beauty School-N Memphis</t>
  </si>
  <si>
    <t>Virginia Tech Carilion School of Medicine</t>
  </si>
  <si>
    <t>Broadview Entertainment Arts University</t>
  </si>
  <si>
    <t>Bryant &amp; Stratton College-Hampton</t>
  </si>
  <si>
    <t>Paul Mitchell the School-Phoenix</t>
  </si>
  <si>
    <t>All Beauty College</t>
  </si>
  <si>
    <t>Fort Mohave</t>
  </si>
  <si>
    <t>Golden State College of Court Reporting</t>
  </si>
  <si>
    <t>Pleasanton</t>
  </si>
  <si>
    <t>Trinity School of Health and Allied Sciences</t>
  </si>
  <si>
    <t>Paul Mitchell the School-Modesto</t>
  </si>
  <si>
    <t>Cosmo Beauty Academy</t>
  </si>
  <si>
    <t>Paul Mitchell the School-Fresno</t>
  </si>
  <si>
    <t>Unitek College</t>
  </si>
  <si>
    <t>Gurnick Academy of Medical Arts</t>
  </si>
  <si>
    <t>Southern California University SOMA</t>
  </si>
  <si>
    <t>Paul Mitchell the School-East Bay</t>
  </si>
  <si>
    <t>South University-Richmond</t>
  </si>
  <si>
    <t>Glen Allen</t>
  </si>
  <si>
    <t>South University-Virginia Beach</t>
  </si>
  <si>
    <t>Aveda Institute-Denver</t>
  </si>
  <si>
    <t>Paul Mitchell the School-Colorado Springs</t>
  </si>
  <si>
    <t>The Salon Professional Academy-Colorado Springs</t>
  </si>
  <si>
    <t>Paul Mitchell the School-Delaware</t>
  </si>
  <si>
    <t>Future-Tech Institute</t>
  </si>
  <si>
    <t>Fred K Marchman Technical College</t>
  </si>
  <si>
    <t>The Salon Professional Academy-Ft Myers</t>
  </si>
  <si>
    <t>SOLEX College</t>
  </si>
  <si>
    <t>Unity Cosmetology College</t>
  </si>
  <si>
    <t>Universal Spa Training Academy</t>
  </si>
  <si>
    <t>The Salon Professional Academy-Evansville</t>
  </si>
  <si>
    <t>Tri County Regional Vocational Technical High School</t>
  </si>
  <si>
    <t>Compass College of Cinematic Arts</t>
  </si>
  <si>
    <t>Nova Academy of Cosmetology</t>
  </si>
  <si>
    <t>Starting Points Inc</t>
  </si>
  <si>
    <t>SAE Institute of Technology-New York</t>
  </si>
  <si>
    <t>The Artisan College of Cosmetology</t>
  </si>
  <si>
    <t>Sage School of Massage &amp; Esthetics</t>
  </si>
  <si>
    <t>Peloton College</t>
  </si>
  <si>
    <t>Salon &amp; Spa Institute</t>
  </si>
  <si>
    <t>American Beauty Academy</t>
  </si>
  <si>
    <t>Payson</t>
  </si>
  <si>
    <t>Paul Mitchell the School-Milwaukee</t>
  </si>
  <si>
    <t>Pawaukee</t>
  </si>
  <si>
    <t>Touro University Worldwide</t>
  </si>
  <si>
    <t>Los Alamitos</t>
  </si>
  <si>
    <t>Touro University California</t>
  </si>
  <si>
    <t>The Chicago School of Professional Psychology at Washington DC</t>
  </si>
  <si>
    <t>Touro University Nevada</t>
  </si>
  <si>
    <t>Herzing University-Kenosha</t>
  </si>
  <si>
    <t>Herzing University-Brookfield</t>
  </si>
  <si>
    <t>Texas A&amp;M University-San Antonio</t>
  </si>
  <si>
    <t>Fortis Institute-Houston</t>
  </si>
  <si>
    <t>Southern Careers Institute-Brownsville</t>
  </si>
  <si>
    <t>Southern Careers Institute-Harlingen</t>
  </si>
  <si>
    <t>Strayer University-Global Region</t>
  </si>
  <si>
    <t>Kenneth Shuler School of Cosmetology-Florence</t>
  </si>
  <si>
    <t>Fortis College-Columbia</t>
  </si>
  <si>
    <t>Brown Mackie College-Albuquerque</t>
  </si>
  <si>
    <t>Brown Mackie College-St Louis</t>
  </si>
  <si>
    <t>Avant Gard The School</t>
  </si>
  <si>
    <t>Brownsburg</t>
  </si>
  <si>
    <t>California University of Management and Sciences</t>
  </si>
  <si>
    <t>Ross Medical Education Center-Davison</t>
  </si>
  <si>
    <t>Davison</t>
  </si>
  <si>
    <t>Ross Medical Education Center-Granger</t>
  </si>
  <si>
    <t>Granger</t>
  </si>
  <si>
    <t>Ross Medical Education Center-Niles</t>
  </si>
  <si>
    <t>Ross Medical Education Center-Canton</t>
  </si>
  <si>
    <t>Pima Medical Institute-Houston</t>
  </si>
  <si>
    <t>Illinois Media School-Chicago Campus</t>
  </si>
  <si>
    <t>South Texas Vocational Technical Institute-San Antonio</t>
  </si>
  <si>
    <t>Concorde Career College-Dallas</t>
  </si>
  <si>
    <t>Concorde Career Institute-Orlando</t>
  </si>
  <si>
    <t>Concorde Career College-San Antonio</t>
  </si>
  <si>
    <t>Ecotech Institute</t>
  </si>
  <si>
    <t>Johnson &amp; Wales University-Online</t>
  </si>
  <si>
    <t>Altierus Career College-Fort Worth South</t>
  </si>
  <si>
    <t>Ft Worth</t>
  </si>
  <si>
    <t>Virginia International University</t>
  </si>
  <si>
    <t>Geisinger-Lewistown Hospital School of Nursing</t>
  </si>
  <si>
    <t>Moreno Valley College</t>
  </si>
  <si>
    <t>Moreno Valley</t>
  </si>
  <si>
    <t>Onondaga School of Therapeutic Massage-Rochester</t>
  </si>
  <si>
    <t>Norco College</t>
  </si>
  <si>
    <t>Norco</t>
  </si>
  <si>
    <t>Dorsey Business Schools-Saginaw</t>
  </si>
  <si>
    <t>Milan Institute of Cosmetology-La Quinta</t>
  </si>
  <si>
    <t>Milan Institute-Nampa</t>
  </si>
  <si>
    <t>Milan Institute of Cosmetology-El Paso</t>
  </si>
  <si>
    <t>Universal Technical Institute - Dallas Fort Worth</t>
  </si>
  <si>
    <t>Mt. Kisco</t>
  </si>
  <si>
    <t>Salter School of Nursing and Allied Health</t>
  </si>
  <si>
    <t>Harris School of Business-Upper Darby Campus</t>
  </si>
  <si>
    <t>Upper Darby</t>
  </si>
  <si>
    <t>Brown Mackie College-San Antonio</t>
  </si>
  <si>
    <t>Cortiva Institute-New Jersey</t>
  </si>
  <si>
    <t>Wall</t>
  </si>
  <si>
    <t>Cambridge Junior College-Woodland</t>
  </si>
  <si>
    <t>ICPR Junior College-Manati</t>
  </si>
  <si>
    <t>Manatí</t>
  </si>
  <si>
    <t>Ridley-Lowell Business &amp; Technical Institute-Danbury</t>
  </si>
  <si>
    <t>Artistic Nails and Beauty Academy-Lakeland</t>
  </si>
  <si>
    <t>American Sentinel University</t>
  </si>
  <si>
    <t>Tribeca Flashpoint College</t>
  </si>
  <si>
    <t>Hawaii Medical College</t>
  </si>
  <si>
    <t>Carolina College of Hair Design</t>
  </si>
  <si>
    <t>Virginia College-Baton Rouge</t>
  </si>
  <si>
    <t>Remington College-Heathrow Campus</t>
  </si>
  <si>
    <t>Lake Mary</t>
  </si>
  <si>
    <t>College of Massage Therapy</t>
  </si>
  <si>
    <t>Blackfoot</t>
  </si>
  <si>
    <t>Miller-Motte College-Jacksonville</t>
  </si>
  <si>
    <t>Miller-Motte Technical College-Augusta</t>
  </si>
  <si>
    <t>Miller-Motte Technical College-Conway</t>
  </si>
  <si>
    <t>Virginia College-Macon</t>
  </si>
  <si>
    <t>Virginia College-Spartanburg</t>
  </si>
  <si>
    <t>Aveda Institute-Portland</t>
  </si>
  <si>
    <t>Chamberlain University-Virginia</t>
  </si>
  <si>
    <t>Penrose Academy</t>
  </si>
  <si>
    <t>Virginia College-Richmond</t>
  </si>
  <si>
    <t>Skin Institute</t>
  </si>
  <si>
    <t>Beauty Academy of South Florida</t>
  </si>
  <si>
    <t>Hialeah Gardens</t>
  </si>
  <si>
    <t>Ogle School Hair Skin Nails-North Dallas</t>
  </si>
  <si>
    <t>The Salon Professional Academy-North Little Rock</t>
  </si>
  <si>
    <t>The Salon Professional Academy-St Charles</t>
  </si>
  <si>
    <t>St. Charles</t>
  </si>
  <si>
    <t>American College for Medical Careers</t>
  </si>
  <si>
    <t>Mildred Elley-New York Campus</t>
  </si>
  <si>
    <t>National Paralegal College</t>
  </si>
  <si>
    <t>Carolina College of Biblical Studies</t>
  </si>
  <si>
    <t>Allstate Hairstyling &amp; Barber College</t>
  </si>
  <si>
    <t>Oxford Graduate School</t>
  </si>
  <si>
    <t>Jung Tao School of Classical Chinese Medicine</t>
  </si>
  <si>
    <t>New York Film Academy</t>
  </si>
  <si>
    <t>The Collective School Of Music</t>
  </si>
  <si>
    <t>International College of Cosmetology</t>
  </si>
  <si>
    <t>Bella Capelli Academy</t>
  </si>
  <si>
    <t>Institute of Medical Careers</t>
  </si>
  <si>
    <t>Toni &amp; Guy Hairdressing Academy-Modesto</t>
  </si>
  <si>
    <t>Georgia Christian University</t>
  </si>
  <si>
    <t>Flagler Technical Institute</t>
  </si>
  <si>
    <t>Palm Coast</t>
  </si>
  <si>
    <t>Galaxy Medical College</t>
  </si>
  <si>
    <t>American Medical Sciences Center</t>
  </si>
  <si>
    <t>Mandalyn Academy</t>
  </si>
  <si>
    <t>American Fork</t>
  </si>
  <si>
    <t>Jose Maria Vargas University</t>
  </si>
  <si>
    <t>Pembroke Pines</t>
  </si>
  <si>
    <t>Laird Institute of Spa Therapy</t>
  </si>
  <si>
    <t>D A Dorsey Technical College</t>
  </si>
  <si>
    <t>Keweenaw Bay Ojibwa Community College</t>
  </si>
  <si>
    <t>Baraga</t>
  </si>
  <si>
    <t>Meridian Institute of Surgical Assisting</t>
  </si>
  <si>
    <t>Mauna Loa Helicopters</t>
  </si>
  <si>
    <t>Kailua Kona</t>
  </si>
  <si>
    <t>Acaydia School of Aesthetics</t>
  </si>
  <si>
    <t>Manhattan Institute</t>
  </si>
  <si>
    <t>Cosmetic Arts Institute</t>
  </si>
  <si>
    <t>Walterboro</t>
  </si>
  <si>
    <t>Holistic Massage Training Institute</t>
  </si>
  <si>
    <t>Diamonds Cosmetology College</t>
  </si>
  <si>
    <t>Northern Virginia School of Therapeutic Massage</t>
  </si>
  <si>
    <t>Falls Church</t>
  </si>
  <si>
    <t>Paul Mitchell the School-St Louis</t>
  </si>
  <si>
    <t>Advanced Training Institute</t>
  </si>
  <si>
    <t>Cosmopolitan Beauty and Tech School</t>
  </si>
  <si>
    <t>Shepherds Theological Seminary</t>
  </si>
  <si>
    <t>Taylor Andrews Academy of Hair Design-West Jordan</t>
  </si>
  <si>
    <t>Santa Ana Beauty Academy</t>
  </si>
  <si>
    <t>Grace College of Divinity</t>
  </si>
  <si>
    <t>Cosmetology College of Franklin County</t>
  </si>
  <si>
    <t>Saint Clair</t>
  </si>
  <si>
    <t>Aveda Institute-New Mexico</t>
  </si>
  <si>
    <t>Nashville Barber and Style Academy</t>
  </si>
  <si>
    <t>American Trade School</t>
  </si>
  <si>
    <t>Saint Ann</t>
  </si>
  <si>
    <t>Estelle Skin Care and Spa Institute</t>
  </si>
  <si>
    <t>Paul Mitchell the School-Honolulu</t>
  </si>
  <si>
    <t>Elite Cosmetology School</t>
  </si>
  <si>
    <t>Yucca Valley</t>
  </si>
  <si>
    <t>American Technical Institute</t>
  </si>
  <si>
    <t>Bergin University of Canine Studies</t>
  </si>
  <si>
    <t>Aveda Institute-Boise</t>
  </si>
  <si>
    <t>Pima Medical Institute-Aurora</t>
  </si>
  <si>
    <t>Real Barbers College</t>
  </si>
  <si>
    <t>Capilo School of Hair Design</t>
  </si>
  <si>
    <t>Pure Aesthetics</t>
  </si>
  <si>
    <t>Lindsey Institute of Cosmetology</t>
  </si>
  <si>
    <t>Buckner Barber School</t>
  </si>
  <si>
    <t>Simmons College of Kentucky</t>
  </si>
  <si>
    <t>Atelier Esthetique Institute of Esthetics</t>
  </si>
  <si>
    <t>Advanced College of Cosmetology</t>
  </si>
  <si>
    <t>Waupun</t>
  </si>
  <si>
    <t>North American University</t>
  </si>
  <si>
    <t>Stafford</t>
  </si>
  <si>
    <t>Entourage Institute of Beauty and Esthetics</t>
  </si>
  <si>
    <t>United Beauty College</t>
  </si>
  <si>
    <t>Cinta Aveda Institute</t>
  </si>
  <si>
    <t>Long Island Nail &amp; Skin Care Institute</t>
  </si>
  <si>
    <t>Southern California Health Institute</t>
  </si>
  <si>
    <t>Reseda</t>
  </si>
  <si>
    <t>Best Care College</t>
  </si>
  <si>
    <t>First Class Cosmetology School</t>
  </si>
  <si>
    <t>Millennia Atlantic University</t>
  </si>
  <si>
    <t>Doral</t>
  </si>
  <si>
    <t>Abcott Institute</t>
  </si>
  <si>
    <t>The Salon Professional Academy-Kenosha</t>
  </si>
  <si>
    <t>Paul Mitchell the School-Indianapolis</t>
  </si>
  <si>
    <t>Taylor Andrews Academy-St George</t>
  </si>
  <si>
    <t>St. George</t>
  </si>
  <si>
    <t>Seymour Beauty Academy</t>
  </si>
  <si>
    <t>Protege Academy</t>
  </si>
  <si>
    <t>Colorado Academy of Veterinary Technology</t>
  </si>
  <si>
    <t>Northeast Technical Institute</t>
  </si>
  <si>
    <t>Scarborough</t>
  </si>
  <si>
    <t>Academy for Salon Professionals</t>
  </si>
  <si>
    <t>Elite School of Cosmetology</t>
  </si>
  <si>
    <t>Paul Mitchell the School-Las Vegas</t>
  </si>
  <si>
    <t>Summit Salon Academy-Kokomo</t>
  </si>
  <si>
    <t>Hair Academy</t>
  </si>
  <si>
    <t>Florida Academy</t>
  </si>
  <si>
    <t>Institute for Doctoral Studies in the Visual Arts</t>
  </si>
  <si>
    <t>State Career College</t>
  </si>
  <si>
    <t>Waukegan</t>
  </si>
  <si>
    <t>Paul Mitchell the School-Spokane</t>
  </si>
  <si>
    <t>Spokane Valley</t>
  </si>
  <si>
    <t>J Renee College</t>
  </si>
  <si>
    <t>National Personal Training Institute of Colorado</t>
  </si>
  <si>
    <t>International College of Beauty Arts &amp; Sciences</t>
  </si>
  <si>
    <t>The Salon Professional Academy-Shorewood</t>
  </si>
  <si>
    <t>Shorewood</t>
  </si>
  <si>
    <t>John Paul the Great Catholic University</t>
  </si>
  <si>
    <t>Independence University</t>
  </si>
  <si>
    <t>National American University-Tulsa</t>
  </si>
  <si>
    <t>National American University-Centennial</t>
  </si>
  <si>
    <t>Centennial</t>
  </si>
  <si>
    <t>National American University-Lee's Summit</t>
  </si>
  <si>
    <t>Lee's Summit</t>
  </si>
  <si>
    <t>National American University-Colorado Springs South</t>
  </si>
  <si>
    <t>Salter College-Chicopee</t>
  </si>
  <si>
    <t>Chamberlain University-Missouri</t>
  </si>
  <si>
    <t>Chamberlain University-Texas</t>
  </si>
  <si>
    <t>Continental School of Beauty Culture-Mattydale</t>
  </si>
  <si>
    <t>Mattydale</t>
  </si>
  <si>
    <t>Carrington College-Pomona</t>
  </si>
  <si>
    <t>Altierus Career College-Atlanta West</t>
  </si>
  <si>
    <t>Broadview University-Boise</t>
  </si>
  <si>
    <t>Paul Mitchell the School-Columbia</t>
  </si>
  <si>
    <t>Paul Mitchell the School-Charleston</t>
  </si>
  <si>
    <t>Kenneth Shuler School of Cosmetology-Greenville</t>
  </si>
  <si>
    <t>South University-Accelerated Graduate Programs</t>
  </si>
  <si>
    <t>South University-The Art Institute of Fort Worth</t>
  </si>
  <si>
    <t>South University-Novi</t>
  </si>
  <si>
    <t>Northwest College-Eugene</t>
  </si>
  <si>
    <t>Northwest College-Tualatin</t>
  </si>
  <si>
    <t>Tualatin</t>
  </si>
  <si>
    <t>Harrison College-Morrisville</t>
  </si>
  <si>
    <t>National University College-Caguas</t>
  </si>
  <si>
    <t>Beauty Schools of America</t>
  </si>
  <si>
    <t>CET-Soledad</t>
  </si>
  <si>
    <t>Soledad</t>
  </si>
  <si>
    <t>United Education Institute-UEI College San Marcos</t>
  </si>
  <si>
    <t>Houston Training Schools-Southwest</t>
  </si>
  <si>
    <t>Vanguard College of Cosmetology-Metairie</t>
  </si>
  <si>
    <t>United Education Institute-Anaheim</t>
  </si>
  <si>
    <t>New England Tractor Trailer Training School of Massachusetts</t>
  </si>
  <si>
    <t>Utah College of Massage Therapy-Vegas</t>
  </si>
  <si>
    <t>Utah College of Massage Therapy-Tempe</t>
  </si>
  <si>
    <t>Utah College of Massage Therapy-Phoenix</t>
  </si>
  <si>
    <t>Utah College of Massage Therapy-Westminster</t>
  </si>
  <si>
    <t>Utah College of Massage Therapy-Aurora</t>
  </si>
  <si>
    <t>Dewey University-Manati</t>
  </si>
  <si>
    <t>Baltimore School of Massage-York</t>
  </si>
  <si>
    <t>Allen School-Phoenix</t>
  </si>
  <si>
    <t>Oklahoma Technical College</t>
  </si>
  <si>
    <t>Midwest Technical Institute-Moline</t>
  </si>
  <si>
    <t>Unitech Training Academy-Alexandria</t>
  </si>
  <si>
    <t>Unitech Training Academy-Lake Charles</t>
  </si>
  <si>
    <t>Aveda Institute-Los Angeles</t>
  </si>
  <si>
    <t>UEI College-Riverside</t>
  </si>
  <si>
    <t>WellSpring School of Allied Health-Lawrence</t>
  </si>
  <si>
    <t>The Art Institute of Wisconsin</t>
  </si>
  <si>
    <t>Brown Mackie College-Birmingham</t>
  </si>
  <si>
    <t>Manuel and Theresa's School of Hair Design-Victoria</t>
  </si>
  <si>
    <t>Tricoci University of Beauty Culture-Chicago NE</t>
  </si>
  <si>
    <t>Azusa Pacific University College</t>
  </si>
  <si>
    <t>Minneapolis Media Institute</t>
  </si>
  <si>
    <t>Edina</t>
  </si>
  <si>
    <t>CollegeAmerica-Phoenix</t>
  </si>
  <si>
    <t>Avalon School of Cosmetology-Phoenix</t>
  </si>
  <si>
    <t>Avalon School of Cosmetology-Layton</t>
  </si>
  <si>
    <t>Hair Design Institute</t>
  </si>
  <si>
    <t>All-State Career School-Allied Health Campus</t>
  </si>
  <si>
    <t>Essington</t>
  </si>
  <si>
    <t>Aveda Institute-Des Moines</t>
  </si>
  <si>
    <t>West Des Moines</t>
  </si>
  <si>
    <t>Fortis Institute-Lawrenceville</t>
  </si>
  <si>
    <t>Relay Graduate School of Education</t>
  </si>
  <si>
    <t>Brown Mackie College-Oklahoma City</t>
  </si>
  <si>
    <t>Miller-Motte Technical College-Macon</t>
  </si>
  <si>
    <t>Miller-Motte Technical College-Gulfport</t>
  </si>
  <si>
    <t>International Culinary Center-California</t>
  </si>
  <si>
    <t>Campbell</t>
  </si>
  <si>
    <t>South University-Savannah Online</t>
  </si>
  <si>
    <t>Miller-Motte Technical College-Roanoke</t>
  </si>
  <si>
    <t>Whitworth University-Adult Degree Programs</t>
  </si>
  <si>
    <t>The Santa Barbara and Ventura Colleges of Law at Santa Barbara</t>
  </si>
  <si>
    <t>American Broadcasting School-Online Program</t>
  </si>
  <si>
    <t>Springfield College-School of Professional and Continuing Studies</t>
  </si>
  <si>
    <t>Marian Health Careers Center-Van Nuys Campus</t>
  </si>
  <si>
    <t>Sanford-Brown College-Brooklyn Center</t>
  </si>
  <si>
    <t>Milan Institute-Las Vegas</t>
  </si>
  <si>
    <t>Virginia College-Savannah</t>
  </si>
  <si>
    <t>Virginia College-Columbus</t>
  </si>
  <si>
    <t>Donna's Academy of Hair Design</t>
  </si>
  <si>
    <t>Catholic Distance University</t>
  </si>
  <si>
    <t>New York School of Esthetics &amp; Day Spa</t>
  </si>
  <si>
    <t>white plains</t>
  </si>
  <si>
    <t>Panache Academy of Beauty</t>
  </si>
  <si>
    <t>Baraboo</t>
  </si>
  <si>
    <t>ASI Career Institute</t>
  </si>
  <si>
    <t>Turnersville</t>
  </si>
  <si>
    <t>Midwest Technical Institute-Ridgeland</t>
  </si>
  <si>
    <t>Ridgeland</t>
  </si>
  <si>
    <t>Christine Valmy International School of Esthetics &amp; Cosmetology</t>
  </si>
  <si>
    <t>Pine Brook</t>
  </si>
  <si>
    <t>City College-Hollywood</t>
  </si>
  <si>
    <t>Paul Mitchell the School-Arlington</t>
  </si>
  <si>
    <t>Rocky Mountain University of Health Professions</t>
  </si>
  <si>
    <t>Christie's Education</t>
  </si>
  <si>
    <t>Palmetto Beauty School</t>
  </si>
  <si>
    <t>Paul Mitchell the School-Fort Myers</t>
  </si>
  <si>
    <t>Paul Mitchell the School-Raleigh</t>
  </si>
  <si>
    <t>Stella and Charles Guttman Community College</t>
  </si>
  <si>
    <t>Lil Lou's Beauty and Barber College LLC</t>
  </si>
  <si>
    <t>Virginia College-Tulsa</t>
  </si>
  <si>
    <t>Criswell College</t>
  </si>
  <si>
    <t>Virginia College-Knoxville</t>
  </si>
  <si>
    <t>Columbia Academy of Cosmetology</t>
  </si>
  <si>
    <t>Beverly Hills Design Institute</t>
  </si>
  <si>
    <t>Global Institute</t>
  </si>
  <si>
    <t>Reflections Academy of Beauty</t>
  </si>
  <si>
    <t>UCAS Univeristy of Cosmetology Arts &amp; Sciences-La Joya</t>
  </si>
  <si>
    <t>La Joya</t>
  </si>
  <si>
    <t>Bryant &amp; Stratton College-Akron</t>
  </si>
  <si>
    <t>Copley</t>
  </si>
  <si>
    <t>Annenberg School of Nursing</t>
  </si>
  <si>
    <t>American Medical Academy</t>
  </si>
  <si>
    <t>Tooele Technical College</t>
  </si>
  <si>
    <t>Tooele</t>
  </si>
  <si>
    <t>Chamberlain University-Georgia</t>
  </si>
  <si>
    <t>Chamberlain University-Indiana</t>
  </si>
  <si>
    <t>Carrington College-Mesquite</t>
  </si>
  <si>
    <t>Sessions College for Professional Design</t>
  </si>
  <si>
    <t>Virginia College-Shreveport</t>
  </si>
  <si>
    <t>Empire Beauty School-Virginia Beach</t>
  </si>
  <si>
    <t>Ross Medical Education Center-Morgantown</t>
  </si>
  <si>
    <t>Paul Mitchell the School-Ogden</t>
  </si>
  <si>
    <t>Golf Academy of America-Dallas</t>
  </si>
  <si>
    <t>Utah College of Massage Therapy-Dallas</t>
  </si>
  <si>
    <t>Miami Ad School-New York</t>
  </si>
  <si>
    <t>WestMed College</t>
  </si>
  <si>
    <t>Larry's Barber College</t>
  </si>
  <si>
    <t>Futura Career Institute</t>
  </si>
  <si>
    <t>Flair Beauty College</t>
  </si>
  <si>
    <t>Eternity Cosmetology School Corp</t>
  </si>
  <si>
    <t>Tri-State Institute of Hair Design</t>
  </si>
  <si>
    <t>London</t>
  </si>
  <si>
    <t>Vogue College of Cosmetology-San Antonio Fredericksburg</t>
  </si>
  <si>
    <t>Vogue College of Cosmetology</t>
  </si>
  <si>
    <t>Tomorrow's Image Barber And Beauty Academy of Virginia</t>
  </si>
  <si>
    <t>College of International Esthetics Inc</t>
  </si>
  <si>
    <t>Arvada</t>
  </si>
  <si>
    <t>Medical Allied Career Center</t>
  </si>
  <si>
    <t>Bais HaMedrash and Mesivta of Baltimore</t>
  </si>
  <si>
    <t>Long Island Barber Institute</t>
  </si>
  <si>
    <t>Salon Institute-Toledo Campus</t>
  </si>
  <si>
    <t>Curve Metric School of Hair Design</t>
  </si>
  <si>
    <t>Elmwood Park</t>
  </si>
  <si>
    <t>Athena Career Academy</t>
  </si>
  <si>
    <t>Yeshiva Gedolah Zichron Leyma</t>
  </si>
  <si>
    <t>The Barber School</t>
  </si>
  <si>
    <t>Be'er Yaakov Talmudic Seminary</t>
  </si>
  <si>
    <t>Spring Valley</t>
  </si>
  <si>
    <t>RGV Careers</t>
  </si>
  <si>
    <t>Alexander Academy</t>
  </si>
  <si>
    <t>Lunenburg</t>
  </si>
  <si>
    <t>LeMelange Academy of Hair</t>
  </si>
  <si>
    <t>Aveda Institute-Tucson</t>
  </si>
  <si>
    <t>Ambiance Beauty &amp; Barber Academy Inc</t>
  </si>
  <si>
    <t>Diamond Beauty College</t>
  </si>
  <si>
    <t>South El Monte</t>
  </si>
  <si>
    <t>South San Francisco</t>
  </si>
  <si>
    <t>University Academy of Hair Design</t>
  </si>
  <si>
    <t>Florida Institute of Recording Sound and Technology</t>
  </si>
  <si>
    <t>New Dimensions Beauty Academy Inc</t>
  </si>
  <si>
    <t>Parker</t>
  </si>
  <si>
    <t>Paul Mitchell the School-Reno</t>
  </si>
  <si>
    <t>Boise Barber College</t>
  </si>
  <si>
    <t>Austin Kade Academy</t>
  </si>
  <si>
    <t>Aesthetic Science Institute</t>
  </si>
  <si>
    <t>Latham</t>
  </si>
  <si>
    <t>Elaine Sterling Institute</t>
  </si>
  <si>
    <t>Wade Gordon Hairdressing Academy</t>
  </si>
  <si>
    <t>Mitsu Sato Hair Academy</t>
  </si>
  <si>
    <t>SAE Institute of Technology-Los Angeles</t>
  </si>
  <si>
    <t>Florida Vocational Institute</t>
  </si>
  <si>
    <t>SAE Institute of Technology-Atlanta</t>
  </si>
  <si>
    <t>Academy di Firenze</t>
  </si>
  <si>
    <t>Jerome</t>
  </si>
  <si>
    <t>SAE Institute of Technology-Miami</t>
  </si>
  <si>
    <t>Colorado State University-Global Campus</t>
  </si>
  <si>
    <t>Greenwood Village</t>
  </si>
  <si>
    <t>Paul Mitchell the School-Overland Park</t>
  </si>
  <si>
    <t>Medspa Academies</t>
  </si>
  <si>
    <t>South Jordan</t>
  </si>
  <si>
    <t>Brighton Institute of Cosmetology</t>
  </si>
  <si>
    <t>West Coast University-Dallas</t>
  </si>
  <si>
    <t>National American University-Bellevue</t>
  </si>
  <si>
    <t>National American University-Burnsville</t>
  </si>
  <si>
    <t>Burnsville</t>
  </si>
  <si>
    <t>National American University-Mesquite</t>
  </si>
  <si>
    <t>Empire Beauty School-Savannah</t>
  </si>
  <si>
    <t>Ogle School Hair Skin Nails-Denton</t>
  </si>
  <si>
    <t>Empire Beauty School-West Greensboro</t>
  </si>
  <si>
    <t>California College San Diego</t>
  </si>
  <si>
    <t>Jolie Hair and Beauty Academy-Northfield</t>
  </si>
  <si>
    <t>Bellus Academy</t>
  </si>
  <si>
    <t>MotoRing Technical Training Institute</t>
  </si>
  <si>
    <t>East Providence</t>
  </si>
  <si>
    <t>Pennsylvania State University-World Campus</t>
  </si>
  <si>
    <t>Medical Career Institute</t>
  </si>
  <si>
    <t>Ocean</t>
  </si>
  <si>
    <t>Advance Beauty Techs Academy</t>
  </si>
  <si>
    <t>Montage Academy</t>
  </si>
  <si>
    <t>Longmont</t>
  </si>
  <si>
    <t>Brand College</t>
  </si>
  <si>
    <t>Hinton Barber and Beauty College</t>
  </si>
  <si>
    <t>Advanced Career Institute</t>
  </si>
  <si>
    <t>Digital Film Academy</t>
  </si>
  <si>
    <t>MyComputerCareer.edu-Raleigh</t>
  </si>
  <si>
    <t>Kaplan University-Augusta Campus</t>
  </si>
  <si>
    <t>South University-Austin</t>
  </si>
  <si>
    <t>South University-Cleveland</t>
  </si>
  <si>
    <t>Warrensville Heights</t>
  </si>
  <si>
    <t>Bryant &amp; Stratton College-Online</t>
  </si>
  <si>
    <t>Virginia College-Florence</t>
  </si>
  <si>
    <t>Ogle School Hair Skin Nails-San Antonio</t>
  </si>
  <si>
    <t>Elizabethtown College School of Continuing and Professional Studies</t>
  </si>
  <si>
    <t>Minnesota School of Cosmetology-Plymouth Campus</t>
  </si>
  <si>
    <t>Mercyhurst University-North East Campus</t>
  </si>
  <si>
    <t>Warner Pacific College Adult Degree Program</t>
  </si>
  <si>
    <t>Platt College-Riverside</t>
  </si>
  <si>
    <t>Savannah Law School</t>
  </si>
  <si>
    <t>Empire Beauty School-Glen Burnie</t>
  </si>
  <si>
    <t>Glen Burnie</t>
  </si>
  <si>
    <t>Altierus Career College-Woodbridge</t>
  </si>
  <si>
    <t>Woodbridge</t>
  </si>
  <si>
    <t>International School of Cosmetology-Toni &amp; Guy Hairdressing Academy</t>
  </si>
  <si>
    <t>United Education Institute-UEI College Stockton</t>
  </si>
  <si>
    <t>American National University-Canton</t>
  </si>
  <si>
    <t>Vatterott College-Fairview Heights</t>
  </si>
  <si>
    <t>Fairview Heights</t>
  </si>
  <si>
    <t>Ross Medical Education Center-Dayton</t>
  </si>
  <si>
    <t>Ross Medical Education Center-Ontario</t>
  </si>
  <si>
    <t>Ross Medical Education Center-Bowling Green</t>
  </si>
  <si>
    <t>Florida Institute of Technology-Online</t>
  </si>
  <si>
    <t>Rasmussen College-Kansas</t>
  </si>
  <si>
    <t>Columbia Institute</t>
  </si>
  <si>
    <t>School of Missionary Aviation Technology</t>
  </si>
  <si>
    <t>Ionia</t>
  </si>
  <si>
    <t>Ace Cosmetology and Barber Training Center</t>
  </si>
  <si>
    <t>California Miramar University</t>
  </si>
  <si>
    <t>Rocky Vista University</t>
  </si>
  <si>
    <t>Virginia College-Greensboro</t>
  </si>
  <si>
    <t>The College of Health Care Professions-Dallas</t>
  </si>
  <si>
    <t>The College of Health Care Professions-Fort Worth</t>
  </si>
  <si>
    <t>Shear Finesse Hairstyling Academy</t>
  </si>
  <si>
    <t>Miami Media School</t>
  </si>
  <si>
    <t>Academy of Salon Professionals</t>
  </si>
  <si>
    <t>CyberTex Institute of Technology</t>
  </si>
  <si>
    <t>New England Tractor Trailer Training School of CT-Bridgeport</t>
  </si>
  <si>
    <t>Gemini School of Visual Arts &amp; Communication</t>
  </si>
  <si>
    <t>Cedar Park</t>
  </si>
  <si>
    <t>Designer Barber &amp; Stylist School</t>
  </si>
  <si>
    <t>Ft Smith</t>
  </si>
  <si>
    <t>Paul Mitchell the School-Woodbridge</t>
  </si>
  <si>
    <t>College of the Muscogee Nation</t>
  </si>
  <si>
    <t>The Salon Professional Academy-Huntsville</t>
  </si>
  <si>
    <t>Midwives College of Utah</t>
  </si>
  <si>
    <t>Aspen Beauty Academy of Laurel</t>
  </si>
  <si>
    <t>M T Training Center</t>
  </si>
  <si>
    <t>Berks Career &amp; Technology Center</t>
  </si>
  <si>
    <t>Leesport</t>
  </si>
  <si>
    <t>Future Generations University</t>
  </si>
  <si>
    <t>Carthage R9 School District-Carthage Technical Center</t>
  </si>
  <si>
    <t>Grace Mission University</t>
  </si>
  <si>
    <t>PCCTI IT and Healthcare</t>
  </si>
  <si>
    <t>Oak Brook</t>
  </si>
  <si>
    <t>Sotheby's Institute of Art-NY</t>
  </si>
  <si>
    <t>Top Nails &amp; Hair Beauty School</t>
  </si>
  <si>
    <t>Taylorsville</t>
  </si>
  <si>
    <t>Santa Ana Beauty College</t>
  </si>
  <si>
    <t>Shepherds College</t>
  </si>
  <si>
    <t>Union Grove</t>
  </si>
  <si>
    <t>Woodruff Medical Training and Testing</t>
  </si>
  <si>
    <t>Helms College</t>
  </si>
  <si>
    <t>American Academy of Personal Training</t>
  </si>
  <si>
    <t>Ukiah Adult School</t>
  </si>
  <si>
    <t>Riverside County Office of Education-School of Career Education</t>
  </si>
  <si>
    <t>Indio</t>
  </si>
  <si>
    <t>Institute of Health Sciences</t>
  </si>
  <si>
    <t>Hunt Valley</t>
  </si>
  <si>
    <t>Mid-South Christian College</t>
  </si>
  <si>
    <t>Advanced Computing Institute</t>
  </si>
  <si>
    <t>New York Institute of Beauty</t>
  </si>
  <si>
    <t>Islandia</t>
  </si>
  <si>
    <t>Xavier College School of Nursing</t>
  </si>
  <si>
    <t>Lawrence &amp; Company College of Cosmetology</t>
  </si>
  <si>
    <t>Hanford</t>
  </si>
  <si>
    <t>Kaizen Beauty Academy</t>
  </si>
  <si>
    <t>Southern Texas Careers Academy</t>
  </si>
  <si>
    <t>Sharp Edgez Barber Institute</t>
  </si>
  <si>
    <t>The Salon Professional Academy-Nashville</t>
  </si>
  <si>
    <t>Cosmotech School of Cosmetology</t>
  </si>
  <si>
    <t>Prestige Health &amp; Beauty Sciences Academy</t>
  </si>
  <si>
    <t>Grace College of Barbering</t>
  </si>
  <si>
    <t>California Career Institute</t>
  </si>
  <si>
    <t>Cosmo Factory Cosmetology Academy</t>
  </si>
  <si>
    <t>Grace School of Theology</t>
  </si>
  <si>
    <t>Conroe</t>
  </si>
  <si>
    <t>Yeshiva Gedolah Kesser Torah</t>
  </si>
  <si>
    <t>Universal Training Institute</t>
  </si>
  <si>
    <t>Yeshiva Yesodei Hatorah</t>
  </si>
  <si>
    <t>Rizzieri Institute</t>
  </si>
  <si>
    <t>Bonnie Joseph Academy of Cosmetology &amp; Barbering</t>
  </si>
  <si>
    <t>Heber City</t>
  </si>
  <si>
    <t>W Academy of Salon and Spa</t>
  </si>
  <si>
    <t>Boca Beauty Academy</t>
  </si>
  <si>
    <t>Paul Mitchell the School-Jersey Shore</t>
  </si>
  <si>
    <t>City Pointe Beauty Academy</t>
  </si>
  <si>
    <t>Webb City</t>
  </si>
  <si>
    <t>The Chrysm Insitute of Esthetics</t>
  </si>
  <si>
    <t>National Personal Training Institute of Columbus</t>
  </si>
  <si>
    <t>Toni &amp; Guy Hairdressing Academy-Manteca</t>
  </si>
  <si>
    <t>Manteca</t>
  </si>
  <si>
    <t>Belle Academy of Cosmetology</t>
  </si>
  <si>
    <t>Dorsey Business Schools-Lansing</t>
  </si>
  <si>
    <t>Empire Beauty School-Augusta</t>
  </si>
  <si>
    <t>South University-High Point</t>
  </si>
  <si>
    <t>Empire Beauty School-Vernon Hills</t>
  </si>
  <si>
    <t>Vernon Hills</t>
  </si>
  <si>
    <t>Empire Beauty School-Stone Park</t>
  </si>
  <si>
    <t>Stone Park</t>
  </si>
  <si>
    <t>Court Reporting Institute of St Louis</t>
  </si>
  <si>
    <t>Clayton</t>
  </si>
  <si>
    <t>Empire Beauty School-Rochester</t>
  </si>
  <si>
    <t>American Career College-Long Beach</t>
  </si>
  <si>
    <t>Ross Medical Education Center-Kokomo</t>
  </si>
  <si>
    <t>Ross Medical Education Center-Erlanger</t>
  </si>
  <si>
    <t>Erlanger</t>
  </si>
  <si>
    <t>Ross Medical Education Center-Charleston</t>
  </si>
  <si>
    <t>L'Ecole Culinaire-Kansas City</t>
  </si>
  <si>
    <t>Utah College of Massage Therapy-Houston</t>
  </si>
  <si>
    <t>InterCoast Colleges-Fairfield</t>
  </si>
  <si>
    <t>Vatterott College-ex'treme Institute by Nelly-St Louis</t>
  </si>
  <si>
    <t>College of Business and Technology-Miami Gardens</t>
  </si>
  <si>
    <t>Milan Institute-Merced</t>
  </si>
  <si>
    <t>Augusta University</t>
  </si>
  <si>
    <t>Middle Georgia State University</t>
  </si>
  <si>
    <t>Trenz Beauty Academy</t>
  </si>
  <si>
    <t>Calumet City</t>
  </si>
  <si>
    <t>Paul Mitchell the School-Denver</t>
  </si>
  <si>
    <t>Academy of Interactive Entertainment</t>
  </si>
  <si>
    <t>Arrojo Cosmetology School</t>
  </si>
  <si>
    <t>Cosmetology Academy of Texarkana</t>
  </si>
  <si>
    <t>Virginia Baptist College</t>
  </si>
  <si>
    <t>Lynnes Welding Training</t>
  </si>
  <si>
    <t>Aviation Institute of Maintenance-Las Vegas</t>
  </si>
  <si>
    <t>UEI College-Bakersfield</t>
  </si>
  <si>
    <t>National American University-Austin South</t>
  </si>
  <si>
    <t>National American University-Lewisville</t>
  </si>
  <si>
    <t>National American University-Georgetown</t>
  </si>
  <si>
    <t>National American University-Richardson</t>
  </si>
  <si>
    <t>National American University-Rochester</t>
  </si>
  <si>
    <t>National American University-Wichita West</t>
  </si>
  <si>
    <t>National American University-Indianapolis</t>
  </si>
  <si>
    <t>The Art Institute of St Louis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</si>
  <si>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</si>
  <si>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</si>
  <si>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</si>
  <si>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</si>
  <si>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</si>
  <si>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</si>
  <si>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</si>
  <si>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</si>
  <si>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</si>
  <si>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</si>
  <si>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</si>
  <si>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</si>
  <si>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</si>
  <si>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University-Oklahoma</t>
  </si>
  <si>
    <t>DeVry University-Pennsylvania</t>
  </si>
  <si>
    <t>Ft. Washington</t>
  </si>
  <si>
    <t>DeVry University-Tennessee</t>
  </si>
  <si>
    <t>DeVry University-Texas</t>
  </si>
  <si>
    <t>DeVry University-Virginia</t>
  </si>
  <si>
    <t>University of North Georgia</t>
  </si>
  <si>
    <t>Dahlonega</t>
  </si>
  <si>
    <t>South Georgia State College</t>
  </si>
  <si>
    <t>Douglas</t>
  </si>
  <si>
    <t>Northeastern University Professional Advancement Network</t>
  </si>
  <si>
    <t>Brown Mackie College-Dallas</t>
  </si>
  <si>
    <t>American Institute-Toms River</t>
  </si>
  <si>
    <t>The Healthcare Institute</t>
  </si>
  <si>
    <t>Alamo City Barber College</t>
  </si>
  <si>
    <t>Arizona College-Mesa</t>
  </si>
  <si>
    <t>Antioch College</t>
  </si>
  <si>
    <t>Texas A &amp; M University-Central Texas</t>
  </si>
  <si>
    <t>Central Georgia Technical College</t>
  </si>
  <si>
    <t>Warner Robins</t>
  </si>
  <si>
    <t>Barber School of Pittsburgh</t>
  </si>
  <si>
    <t>Innovate Salon Academy</t>
  </si>
  <si>
    <t>Arizona State University-Skysong</t>
  </si>
  <si>
    <t>Louisiana Delta Community College</t>
  </si>
  <si>
    <t>The Fab School</t>
  </si>
  <si>
    <t>Networks Barber College</t>
  </si>
  <si>
    <t>JB's Hair Design and Barber College</t>
  </si>
  <si>
    <t>Virginia College-Lubbock</t>
  </si>
  <si>
    <t>Paul Mitchell the School-Lombard</t>
  </si>
  <si>
    <t>Paul Mitchell the School-Greenville</t>
  </si>
  <si>
    <t>Divine Crown Academy of Cosmetology</t>
  </si>
  <si>
    <t>Union Square Shopping Center</t>
  </si>
  <si>
    <t>Delta College of Arts &amp; Technology-Lafayette Campus</t>
  </si>
  <si>
    <t>Delta College-Slidell Campus</t>
  </si>
  <si>
    <t>Integrity College of Health</t>
  </si>
  <si>
    <t>Electrical Training Center</t>
  </si>
  <si>
    <t>Copiague</t>
  </si>
  <si>
    <t>Alexander Paul Institute of Hair Design</t>
  </si>
  <si>
    <t>California Technical Academy</t>
  </si>
  <si>
    <t>More Tech Institute</t>
  </si>
  <si>
    <t>Dorsey Business Schools-Dearborn</t>
  </si>
  <si>
    <t>NeeCee's College of Cosmetology</t>
  </si>
  <si>
    <t>Comanche Nation College</t>
  </si>
  <si>
    <t>Bella Cosmetology College</t>
  </si>
  <si>
    <t>Winnsboro</t>
  </si>
  <si>
    <t>Ridley-Lowell Business &amp; Technical Institute</t>
  </si>
  <si>
    <t>West Warwick</t>
  </si>
  <si>
    <t>Franklin Hair Academy School of Cosmetology</t>
  </si>
  <si>
    <t>Universidad Ana G. Mendez</t>
  </si>
  <si>
    <t>Sutter Beauty College</t>
  </si>
  <si>
    <t>Midwest Technical Institute</t>
  </si>
  <si>
    <t>New Horizons Medical Institute</t>
  </si>
  <si>
    <t>Ohio Institute of Allied Health</t>
  </si>
  <si>
    <t>Huber Heights</t>
  </si>
  <si>
    <t>Paul Mitchell the School-Ardmore</t>
  </si>
  <si>
    <t>Cosmix School of Makeup Artistry</t>
  </si>
  <si>
    <t>Access Careers</t>
  </si>
  <si>
    <t>River Valley Cosmetology Institute</t>
  </si>
  <si>
    <t>Luckes Beauty Academy LLC</t>
  </si>
  <si>
    <t>Newport  News</t>
  </si>
  <si>
    <t>Total Transformation Institute of Cosmetology</t>
  </si>
  <si>
    <t>Vibe Barber College</t>
  </si>
  <si>
    <t>Champ's Barber School</t>
  </si>
  <si>
    <t>IGlobal University</t>
  </si>
  <si>
    <t>East-West Healing Arts Institute</t>
  </si>
  <si>
    <t>National Personal Training Institute</t>
  </si>
  <si>
    <t>Standard Healthcare Services-College of Nursing</t>
  </si>
  <si>
    <t>Philadelphia Technician Training</t>
  </si>
  <si>
    <t>Grace International Beauty School</t>
  </si>
  <si>
    <t>Alliance Computing Solutions</t>
  </si>
  <si>
    <t>InterAmerican Technical Institute</t>
  </si>
  <si>
    <t>Bay Area Medical Academy</t>
  </si>
  <si>
    <t>Mind Body Institute</t>
  </si>
  <si>
    <t>Parisian Spa Institute</t>
  </si>
  <si>
    <t>Creative Touch Cosmetology School</t>
  </si>
  <si>
    <t>LaBarberia Institute of Hair</t>
  </si>
  <si>
    <t>Mayfield Hts</t>
  </si>
  <si>
    <t>Setting the Standard Barbering and Natural Hair Academy</t>
  </si>
  <si>
    <t>Bos-Man's Barber College</t>
  </si>
  <si>
    <t>Healthcare Preparatory Institute</t>
  </si>
  <si>
    <t>Alabama College of Osteopathic Medicine</t>
  </si>
  <si>
    <t>Morthland College</t>
  </si>
  <si>
    <t>West Frankfort</t>
  </si>
  <si>
    <t>High Desert Medical College</t>
  </si>
  <si>
    <t>Paul Mitchell the School-Schenectady</t>
  </si>
  <si>
    <t>Beyond Measure Barbering Institute</t>
  </si>
  <si>
    <t>Mebane</t>
  </si>
  <si>
    <t>Beauty Anatomy Institute of Cosmetology and Wellness</t>
  </si>
  <si>
    <t>Barber Institute of Texas</t>
  </si>
  <si>
    <t>Jupiter Beauty Academy</t>
  </si>
  <si>
    <t>MedQuest College</t>
  </si>
  <si>
    <t>First Coast Barber Academy</t>
  </si>
  <si>
    <t>Debutantes School of Cosmetology and Nail Technology</t>
  </si>
  <si>
    <t>Paul Mitchell The School-Farmington Hills</t>
  </si>
  <si>
    <t>Paul Mitchell the School-Merrillville</t>
  </si>
  <si>
    <t>Paul Mitchell the School-Lansing</t>
  </si>
  <si>
    <t>Ricci's Academy of Cosmetology</t>
  </si>
  <si>
    <t>Yahweh Beauty Academy</t>
  </si>
  <si>
    <t>Preparing People Barber Styling College</t>
  </si>
  <si>
    <t>Arizona School of Integrative Studies</t>
  </si>
  <si>
    <t>Lee Professional Institute</t>
  </si>
  <si>
    <t>Park Place Premier Barber School</t>
  </si>
  <si>
    <t>The Salon Professional Academy-San Jose</t>
  </si>
  <si>
    <t>Jolie Health and Beauty Academy-Turnersville</t>
  </si>
  <si>
    <t>Ross Medical Education Center-Owensboro</t>
  </si>
  <si>
    <t>Ross Medical Education Center-Evansville</t>
  </si>
  <si>
    <t>Ross Medical Education Center-Johnson City</t>
  </si>
  <si>
    <t>North-West College-Santa Ana</t>
  </si>
  <si>
    <t>North-West College-Long Beach</t>
  </si>
  <si>
    <t>Branford Hall Career Institute-Amityville</t>
  </si>
  <si>
    <t>Taylor Andrews Academy-Orem</t>
  </si>
  <si>
    <t>University of Florida-Online</t>
  </si>
  <si>
    <t>Ogle School Hair Skin Nails-Stafford</t>
  </si>
  <si>
    <t>University of Phoenix-Arizona</t>
  </si>
  <si>
    <t>University of Phoenix-Arkansas</t>
  </si>
  <si>
    <t>University of Phoenix-California</t>
  </si>
  <si>
    <t>University of Phoenix-Colorado</t>
  </si>
  <si>
    <t>Lone Tree</t>
  </si>
  <si>
    <t>University of Phoenix-Florida</t>
  </si>
  <si>
    <t>University of Phoenix-Georgia</t>
  </si>
  <si>
    <t>University of Phoenix-Louisiana</t>
  </si>
  <si>
    <t>University of Phoenix-Michigan</t>
  </si>
  <si>
    <t>University of Phoenix-Missouri</t>
  </si>
  <si>
    <t>University of Phoenix-Nevada</t>
  </si>
  <si>
    <t>University of Phoenix-North Carolina</t>
  </si>
  <si>
    <t>University of Phoenix-Oklahoma</t>
  </si>
  <si>
    <t>University of Phoenix-Tennessee</t>
  </si>
  <si>
    <t>University of Phoenix-Texas</t>
  </si>
  <si>
    <t>University of Phoenix-Virginia</t>
  </si>
  <si>
    <t>University of Phoenix-Pennsylvania</t>
  </si>
  <si>
    <t>Tint School of Makeup &amp; Cosmetology-Seattle</t>
  </si>
  <si>
    <t>CEM College-Mayaguez</t>
  </si>
  <si>
    <t>Rabbinical College Ohr Yisroel</t>
  </si>
  <si>
    <t>Aveda Institute-Phoenix</t>
  </si>
  <si>
    <t>University of North Texas at Dallas</t>
  </si>
  <si>
    <t>Dermal Science International Aesthetics and Nail Academy</t>
  </si>
  <si>
    <t>Reston</t>
  </si>
  <si>
    <t>BridgeValley Community &amp; Technical College</t>
  </si>
  <si>
    <t>South  Charleston</t>
  </si>
  <si>
    <t>Northwest College-Medford</t>
  </si>
  <si>
    <t>Virginia College-Fort Pierce</t>
  </si>
  <si>
    <t>Houston Training Schools-Gessner</t>
  </si>
  <si>
    <t>Empire Beauty School-Buffalo</t>
  </si>
  <si>
    <t>Cheektowaga</t>
  </si>
  <si>
    <t>Paul Mitchell the School-Toledo</t>
  </si>
  <si>
    <t>Trine University-Arizona Regional Campus</t>
  </si>
  <si>
    <t>Georgia Military College</t>
  </si>
  <si>
    <t>New Horizons Medical Institute-Winder</t>
  </si>
  <si>
    <t>Winder</t>
  </si>
  <si>
    <t>SAE Institute of Technology-Chicago</t>
  </si>
  <si>
    <t>Beau Monde College of Hair Design-Beau Monde Academy of Cosmetology</t>
  </si>
  <si>
    <t>Fayette Beauty Academy-Ritz Beauty Academy</t>
  </si>
  <si>
    <t>Fountain of Youth Academy of Cosmetology</t>
  </si>
  <si>
    <t>Mars</t>
  </si>
  <si>
    <t>West Coast University-Miami</t>
  </si>
  <si>
    <t>National American University-Houston</t>
  </si>
  <si>
    <t>National American University-Harold D. Buckingham Graduate School</t>
  </si>
  <si>
    <t>Aparicio-Levy Technical College</t>
  </si>
  <si>
    <t>Fred D. Learey Technical College</t>
  </si>
  <si>
    <t>The Vocational Nursing Institute Inc</t>
  </si>
  <si>
    <t>Hollywood Institute of Beauty Careers-West Palm Beach</t>
  </si>
  <si>
    <t>Hollywood Institute of Beauty Careers-Casselberry</t>
  </si>
  <si>
    <t>Empire Beauty School-Cheltenham</t>
  </si>
  <si>
    <t>High Tech High Graduate School of Education</t>
  </si>
  <si>
    <t>Coachella Valley Beauty College-Beaumont</t>
  </si>
  <si>
    <t>Dewey University-Mayaguez</t>
  </si>
  <si>
    <t>Coastal Pines Technical College</t>
  </si>
  <si>
    <t>Waycross</t>
  </si>
  <si>
    <t>Studio Beauty School</t>
  </si>
  <si>
    <t>Latin Beauty Academy</t>
  </si>
  <si>
    <t>Associated Barber College of San Diego</t>
  </si>
  <si>
    <t>ABCO Technology</t>
  </si>
  <si>
    <t>International Sports Sciences Association</t>
  </si>
  <si>
    <t>International Hair and Barber Academy</t>
  </si>
  <si>
    <t>University of Texas Health Science Center at Tyler</t>
  </si>
  <si>
    <t>California Intercontinental University</t>
  </si>
  <si>
    <t>Infinity College</t>
  </si>
  <si>
    <t>Universal Healthcare Careers College</t>
  </si>
  <si>
    <t>MKG Beauty &amp; Business</t>
  </si>
  <si>
    <t>New Beginnings Beauty Academy</t>
  </si>
  <si>
    <t>Dolce LLC The Academy</t>
  </si>
  <si>
    <t>River Valley School of Massage</t>
  </si>
  <si>
    <t>Atlantis University</t>
  </si>
  <si>
    <t>Westchester School for Dental Assistant</t>
  </si>
  <si>
    <t>Elmsford</t>
  </si>
  <si>
    <t>K &amp; G 5 Star Barber College</t>
  </si>
  <si>
    <t>League City</t>
  </si>
  <si>
    <t>Studio Incamminati</t>
  </si>
  <si>
    <t>Salon Boutique Academy</t>
  </si>
  <si>
    <t>The Recording Conservatory of Austin</t>
  </si>
  <si>
    <t>VH Barber &amp; Styling Academy</t>
  </si>
  <si>
    <t>Bet Medrash Gadol Ateret Torah</t>
  </si>
  <si>
    <t>Yeshiva Gedola Ohr Yisrael</t>
  </si>
  <si>
    <t>Yeshiva Sholom Shachna</t>
  </si>
  <si>
    <t>Brooklym</t>
  </si>
  <si>
    <t>GDS Institute</t>
  </si>
  <si>
    <t>Professional Academy of Cosmetology</t>
  </si>
  <si>
    <t>Norristown</t>
  </si>
  <si>
    <t>Theatre of Arts</t>
  </si>
  <si>
    <t>Westchester College of Nursing &amp; Allied Health</t>
  </si>
  <si>
    <t>School District of Indian River County-Technical Center for Career and Adult Education</t>
  </si>
  <si>
    <t>Vero Beach</t>
  </si>
  <si>
    <t>American College of Barbering</t>
  </si>
  <si>
    <t>San Francisco College of Cosmetology</t>
  </si>
  <si>
    <t>Beth Medrash Meor Yitzchok</t>
  </si>
  <si>
    <t>Mingo Extended Learning Center</t>
  </si>
  <si>
    <t>Delbarton</t>
  </si>
  <si>
    <t>San Ignacio University</t>
  </si>
  <si>
    <t>ZMS The Academy</t>
  </si>
  <si>
    <t>Valor Christian College</t>
  </si>
  <si>
    <t>Canal Winchester</t>
  </si>
  <si>
    <t>Bethany Global University</t>
  </si>
  <si>
    <t>Bella Academy of Cosmetology</t>
  </si>
  <si>
    <t>Princess Beauty School</t>
  </si>
  <si>
    <t>Dearborn Heights</t>
  </si>
  <si>
    <t>HVAC Technical Institute</t>
  </si>
  <si>
    <t>Unilatina International College</t>
  </si>
  <si>
    <t>San Francisco Film School</t>
  </si>
  <si>
    <t>Center for Ultrasound Research &amp; Education</t>
  </si>
  <si>
    <t>Culinary Tech Center</t>
  </si>
  <si>
    <t>Randolph Technical Center</t>
  </si>
  <si>
    <t>AMG School of Licensed Practical Nursing</t>
  </si>
  <si>
    <t>Saint Michael College of Allied Health</t>
  </si>
  <si>
    <t>Presidio Graduate School</t>
  </si>
  <si>
    <t>Sandra Academy of Salon Services Inc</t>
  </si>
  <si>
    <t>New Tazewell</t>
  </si>
  <si>
    <t>Wright Graduate University for the Realization of Human Potential</t>
  </si>
  <si>
    <t>Elkhorn</t>
  </si>
  <si>
    <t>California Jazz Conservatory</t>
  </si>
  <si>
    <t>California Barber and Beauty College</t>
  </si>
  <si>
    <t>Laredo CHI Academy Beauty School</t>
  </si>
  <si>
    <t>Florida International Training Institute</t>
  </si>
  <si>
    <t>The Training Domain</t>
  </si>
  <si>
    <t>Gould's Academy</t>
  </si>
  <si>
    <t>Aviation Institute of Maintenance</t>
  </si>
  <si>
    <t>Paul Mitchell the School-Tulsa</t>
  </si>
  <si>
    <t>PPG Technical College</t>
  </si>
  <si>
    <t>Wave Leadership College</t>
  </si>
  <si>
    <t>Saint Joseph's School of Nursing</t>
  </si>
  <si>
    <t>Academy of Professional Cosmetology</t>
  </si>
  <si>
    <t>Empire Beauty School-Northlake</t>
  </si>
  <si>
    <t>Ross Medical Education Center-Huntsville</t>
  </si>
  <si>
    <t>Ross Medical Education Center-Knoxville</t>
  </si>
  <si>
    <t>Jolie Health &amp; Beauty Academy-Cherry Hill</t>
  </si>
  <si>
    <t>Ross Medical Education Center-Muncie</t>
  </si>
  <si>
    <t>Cortiva Institute-Florida-Texas Center for Massage Therapy</t>
  </si>
  <si>
    <t>Tulsa Welding School-Houston</t>
  </si>
  <si>
    <t>Pima Medical Institute-El Paso</t>
  </si>
  <si>
    <t>Pima Medical Institute-Phoenix</t>
  </si>
  <si>
    <t>Kennesaw State University</t>
  </si>
  <si>
    <t>Wisconsin Academy a Paul Mitchell Partner Group-PMTS Lincoln</t>
  </si>
  <si>
    <t>Milligan College</t>
  </si>
  <si>
    <t>Chamberlain University-Nevada</t>
  </si>
  <si>
    <t>Chamberlain University-Michigan</t>
  </si>
  <si>
    <t>Chamberlain University-New Jersey</t>
  </si>
  <si>
    <t>Hussian College-Relativity Campus California</t>
  </si>
  <si>
    <t>Paul Mitchell the School-Madison</t>
  </si>
  <si>
    <t>The University of Tennessee-Health Science Center</t>
  </si>
  <si>
    <t>Unitech Training Academy-Metairie</t>
  </si>
  <si>
    <t>Wade Gordon Hairdressing Academy-Lubbock</t>
  </si>
  <si>
    <t>Emory University-Oxford College</t>
  </si>
  <si>
    <t>American Academy of Personal Training-Boston Campus</t>
  </si>
  <si>
    <t>The Chicago School of Professional Psychology at Xavier University of Louisiana</t>
  </si>
  <si>
    <t>Southern Regional Technical College</t>
  </si>
  <si>
    <t>Texas College of Cosmetology-Lubbock</t>
  </si>
  <si>
    <t>Ammi Barber Academy</t>
  </si>
  <si>
    <t>University of Arizona-South</t>
  </si>
  <si>
    <t>Fortis College-Cuyahoga Falls</t>
  </si>
  <si>
    <t>Cuyahoga Falls</t>
  </si>
  <si>
    <t>Sunstate Academy-Jones Technical Institute</t>
  </si>
  <si>
    <t>Texas State Technical College</t>
  </si>
  <si>
    <t>Aveda Institute Portland-Vancouver Campus</t>
  </si>
  <si>
    <t>American National University-Stow</t>
  </si>
  <si>
    <t>Stow</t>
  </si>
  <si>
    <t>American National University-Willoughby Hills</t>
  </si>
  <si>
    <t>Willoughby Hills</t>
  </si>
  <si>
    <t>Arizona College-Las Vegas</t>
  </si>
  <si>
    <t>Florida Career College</t>
  </si>
  <si>
    <t>Florida Career College-West Palm Beach</t>
  </si>
  <si>
    <t>Florida Career College-Hialeah</t>
  </si>
  <si>
    <t>Florida Career College-Lauderdale Lakes</t>
  </si>
  <si>
    <t>Florida Career College-Tampa</t>
  </si>
  <si>
    <t>Florida Career College-Jacksonville</t>
  </si>
  <si>
    <t>Florida Career College-Boynton Beach</t>
  </si>
  <si>
    <t>Florida Career College-Margate</t>
  </si>
  <si>
    <t>Florida Career College-Kendall</t>
  </si>
  <si>
    <t>Florida Career College-Orlando</t>
  </si>
  <si>
    <t>Florida Career College-UEI College-Phoenix</t>
  </si>
  <si>
    <t>Florida Career College-Houston Campus</t>
  </si>
  <si>
    <t>Aveda Institute-Madison</t>
  </si>
  <si>
    <t>Husson University</t>
  </si>
  <si>
    <t>Tricoci University of Beauty Culture-Elgin</t>
  </si>
  <si>
    <t>Concorde Career College-Southaven</t>
  </si>
  <si>
    <t>Southaven</t>
  </si>
  <si>
    <t>Universal Technical Institute-Southern California</t>
  </si>
  <si>
    <t>Northwest University-College of Adult and Professional Studies</t>
  </si>
  <si>
    <t>Celebrity Barber School</t>
  </si>
  <si>
    <t>American Academy of Cosmetology-Delray Beach</t>
  </si>
  <si>
    <t>California Institute of Advanced Management</t>
  </si>
  <si>
    <t>The Temple Annapolis-A Paul Mitchell Partner School</t>
  </si>
  <si>
    <t>Yeshiva Zichron Aryeh</t>
  </si>
  <si>
    <t>Butte County Regional Occupational Program</t>
  </si>
  <si>
    <t>BCI</t>
  </si>
  <si>
    <t>Arclabs</t>
  </si>
  <si>
    <t>Piedmont</t>
  </si>
  <si>
    <t>Top of the Line Barber College</t>
  </si>
  <si>
    <t>Midfield Institute of Cosmetology</t>
  </si>
  <si>
    <t>Midfield</t>
  </si>
  <si>
    <t>Med-Life Institute-Naples</t>
  </si>
  <si>
    <t>Med-Life Institute-Lauderdale Lakes</t>
  </si>
  <si>
    <t>East Brunswick</t>
  </si>
  <si>
    <t>Felbry College School of Nursing</t>
  </si>
  <si>
    <t>Beyond The Basics School of Cosmetology</t>
  </si>
  <si>
    <t>Marshfield</t>
  </si>
  <si>
    <t>Regional Center for Border Health</t>
  </si>
  <si>
    <t>B-Unique Beauty and Barber Academy</t>
  </si>
  <si>
    <t>Kentucky Horseshoeing School</t>
  </si>
  <si>
    <t>Tri-State Barber College</t>
  </si>
  <si>
    <t>Image Maker Beauty Institute</t>
  </si>
  <si>
    <t>Hendersonville</t>
  </si>
  <si>
    <t>Dalton Institute of Esthetics and Cosmetology</t>
  </si>
  <si>
    <t>CAAN Academy of Nursing</t>
  </si>
  <si>
    <t>Matteson</t>
  </si>
  <si>
    <t>Martinsburg College</t>
  </si>
  <si>
    <t>Alhambra Medical University</t>
  </si>
  <si>
    <t>Central Yeshiva Beth Joseph</t>
  </si>
  <si>
    <t>Garden State Science and Technology Institute</t>
  </si>
  <si>
    <t>Barber Tech Academy</t>
  </si>
  <si>
    <t>Abraham Lincoln University</t>
  </si>
  <si>
    <t>Construction Training Center</t>
  </si>
  <si>
    <t>Med Academy</t>
  </si>
  <si>
    <t>Huntington College of Health Sciences</t>
  </si>
  <si>
    <t>Sonoran Desert Institute</t>
  </si>
  <si>
    <t>Northwest Suburban College</t>
  </si>
  <si>
    <t>Rollng Meadows</t>
  </si>
  <si>
    <t>Pacific Institute of Technology</t>
  </si>
  <si>
    <t>Yeshivas Maharit D'Satmar</t>
  </si>
  <si>
    <t>Natural Images Beauty College</t>
  </si>
  <si>
    <t>Clute</t>
  </si>
  <si>
    <t>Textures Institute of Cosmetology</t>
  </si>
  <si>
    <t>Learning Bridge Career Institute</t>
  </si>
  <si>
    <t>PiBerry Institute</t>
  </si>
  <si>
    <t>DMost Beauty &amp; Body Institute</t>
  </si>
  <si>
    <t>Lithia  Springs</t>
  </si>
  <si>
    <t>Academy of Cosmetology and Esthetics</t>
  </si>
  <si>
    <t>Ea La Mar's Cosmetology &amp; Barber College</t>
  </si>
  <si>
    <t>Regina Webb Academy</t>
  </si>
  <si>
    <t>DeHart Technical School</t>
  </si>
  <si>
    <t>Medical Career &amp; Technical College</t>
  </si>
  <si>
    <t>Center for Neurosomatic Studies</t>
  </si>
  <si>
    <t>Lebanon College of Cosmetology</t>
  </si>
  <si>
    <t>Focus Personal Training Institute</t>
  </si>
  <si>
    <t>Hair Academy School of Barbering &amp; Beauty</t>
  </si>
  <si>
    <t>Fosbre Academy of Hair Design</t>
  </si>
  <si>
    <t>Mission Beauty Institute</t>
  </si>
  <si>
    <t>Elim Bible Institute and College</t>
  </si>
  <si>
    <t>Beth Medrash of Asbury Park</t>
  </si>
  <si>
    <t>National Personal Training Institute of Massachusetts</t>
  </si>
  <si>
    <t>Hope College of Arts and Sciences</t>
  </si>
  <si>
    <t>Ferrara's Beauty School</t>
  </si>
  <si>
    <t>Yeshiva Gedolah Shaarei Shmuel</t>
  </si>
  <si>
    <t>Premier Barber Institute</t>
  </si>
  <si>
    <t>International Beauty Education Center</t>
  </si>
  <si>
    <t>Airway Heights</t>
  </si>
  <si>
    <t>Claremont Lincoln University</t>
  </si>
  <si>
    <t>Ultimate Touch Barber College</t>
  </si>
  <si>
    <t>Richton Park</t>
  </si>
  <si>
    <t>Hoss Lee Academy</t>
  </si>
  <si>
    <t>Indiana Massage College</t>
  </si>
  <si>
    <t>Kenny's Academy of Barbering</t>
  </si>
  <si>
    <t>Seattle Film Institute</t>
  </si>
  <si>
    <t>Indiana Wesleyan University-National &amp; Global</t>
  </si>
  <si>
    <t>South Dade Technical College-South Dade Skills Center Campus</t>
  </si>
  <si>
    <t>Leisure City</t>
  </si>
  <si>
    <t>Wongu University of Oriental Medicine</t>
  </si>
  <si>
    <t>Alabama School of Nail Technology &amp; Cosmetology</t>
  </si>
  <si>
    <t>International Diving Institute</t>
  </si>
  <si>
    <t>Tulsa Technology Center</t>
  </si>
  <si>
    <t>Le Cordon Bleu College of Culinary Arts - Orlando</t>
  </si>
  <si>
    <t>Ross Medical Education Center-Elyria</t>
  </si>
  <si>
    <t>Ross Medical Education Center-Lafayette</t>
  </si>
  <si>
    <t>Ross Medical Education Center-Midland</t>
  </si>
  <si>
    <t>Paul Mitchell the School-Webster</t>
  </si>
  <si>
    <t>Paul Mitchell the School-Nampa</t>
  </si>
  <si>
    <t>Lil Lou's Beauty and Barber College-Portage</t>
  </si>
  <si>
    <t>National American University-Westwood Teach-Out Site</t>
  </si>
  <si>
    <t>House of Heavilin Beauty College-Academy of Beauty Professionals</t>
  </si>
  <si>
    <t>Kenneth Shuler School of Cosmetology-Goose Creek</t>
  </si>
  <si>
    <t>Goose Creek</t>
  </si>
  <si>
    <t>Boca Beauty Academy-Parkland</t>
  </si>
  <si>
    <t>Parkland</t>
  </si>
  <si>
    <t>American Beauty Academy-West Valley Campus</t>
  </si>
  <si>
    <t>West Valley City</t>
  </si>
  <si>
    <t>The College of Health Care Professions-McAllen Campus</t>
  </si>
  <si>
    <t>Chamberlain University-North Carolina</t>
  </si>
  <si>
    <t>Chamberlain University-California</t>
  </si>
  <si>
    <t>Harris School of Business-Danbury</t>
  </si>
  <si>
    <t>Institute of Beauty Occupations and Technology Course-San Sebastian</t>
  </si>
  <si>
    <t>Milan Institute-Bakersfield West</t>
  </si>
  <si>
    <t>Kaplan University-Indianapolis</t>
  </si>
  <si>
    <t>Kaplan University-Milwaukee</t>
  </si>
  <si>
    <t>Pima Medical Institute-Dillon</t>
  </si>
  <si>
    <t>Med-Life Institute-Kissimmee</t>
  </si>
  <si>
    <t>Arthur's Beauty College-Jonesboro</t>
  </si>
  <si>
    <t>West Coast University-Center for Graduate Studies</t>
  </si>
  <si>
    <t>Palm Beach Academy of Health &amp; Beauty-Distinct Health Educational Center</t>
  </si>
  <si>
    <t>Piedmont International University</t>
  </si>
  <si>
    <t>National Personal Training Institute-Tampa</t>
  </si>
  <si>
    <t>Troy University-Phenix City Campus</t>
  </si>
  <si>
    <t>Troy University-Montgomery Campus</t>
  </si>
  <si>
    <t>Troy University-Dothan Campus</t>
  </si>
  <si>
    <t>Troy University-Online</t>
  </si>
  <si>
    <t>Troy University-Support Locations</t>
  </si>
  <si>
    <t>Arkansas College of Barbering &amp; Hair Design -  SWLR Campus</t>
  </si>
  <si>
    <t>Harding School of Theology</t>
  </si>
  <si>
    <t>Career Academy of Hair Design-Siloam Springs</t>
  </si>
  <si>
    <t>Career Academy of Hair Design-Rogers</t>
  </si>
  <si>
    <t>Career Academy of Hair Design-Fayetteville</t>
  </si>
  <si>
    <t>Career Academy of Hair Design - Fort Smith</t>
  </si>
  <si>
    <t>Academy of Salon and Spa -</t>
  </si>
  <si>
    <t>University of Arkansas Community College at Hope - Texarkana</t>
  </si>
  <si>
    <t>Bryan University - Tempe</t>
  </si>
  <si>
    <t>Alliant International University-Fresno</t>
  </si>
  <si>
    <t>Alliant International University-Los Angeles</t>
  </si>
  <si>
    <t>Alliant International University-San Francisco</t>
  </si>
  <si>
    <t>Alliant International University-Irvine</t>
  </si>
  <si>
    <t>Alliant International University-Sacramento</t>
  </si>
  <si>
    <t>Casa Loma College-Anaheim Campus</t>
  </si>
  <si>
    <t>San Jose Campus</t>
  </si>
  <si>
    <t>Golden Gate University-Los Angeles</t>
  </si>
  <si>
    <t>Golden Gate University-Seattle</t>
  </si>
  <si>
    <t>Golden Gate University-Silicon Valley</t>
  </si>
  <si>
    <t>Humphreys College-Modesto</t>
  </si>
  <si>
    <t>International School of Cosmetology</t>
  </si>
  <si>
    <t>ATEP at IVC</t>
  </si>
  <si>
    <t>Tustin</t>
  </si>
  <si>
    <t>Life Pacific College-Ignite</t>
  </si>
  <si>
    <t>Christiansburg</t>
  </si>
  <si>
    <t>Marymount University - Waterfront Campus</t>
  </si>
  <si>
    <t>San Pedro</t>
  </si>
  <si>
    <t>Marymount California University - Lakeside Campus</t>
  </si>
  <si>
    <t>Lucerne</t>
  </si>
  <si>
    <t>MiraCosta College -</t>
  </si>
  <si>
    <t>Cardiff</t>
  </si>
  <si>
    <t>Mount Saint Mary's University - Doheny Campus</t>
  </si>
  <si>
    <t>San Diego State University-Imperial Valley Campus</t>
  </si>
  <si>
    <t>Calexico</t>
  </si>
  <si>
    <t>San Joaquin General Hospital School of Radiation Technology</t>
  </si>
  <si>
    <t>French Camp</t>
  </si>
  <si>
    <t>San Joaquin Valley College - Hanford</t>
  </si>
  <si>
    <t>San Joaquin Valley College-Online</t>
  </si>
  <si>
    <t>San Joaquin Valley College-Bakersfield</t>
  </si>
  <si>
    <t>San Joaquin Valley College-Fresno</t>
  </si>
  <si>
    <t>San Joaquin Valley College-Fresno Aviation</t>
  </si>
  <si>
    <t>San Joaquin Valley College-Ontario</t>
  </si>
  <si>
    <t>San Joaquin Valley College-Modesto</t>
  </si>
  <si>
    <t>San Joaquin Valley College-Rancho Cordova</t>
  </si>
  <si>
    <t>San Joaquin Valley College-Hesperia</t>
  </si>
  <si>
    <t>Hesperia</t>
  </si>
  <si>
    <t>San Joaquin Valley College-Temecula</t>
  </si>
  <si>
    <t>San Joaquin Valley College-Lancaster</t>
  </si>
  <si>
    <t>San Joaquin Valley College-San Diego</t>
  </si>
  <si>
    <t>San Joaquin Valley College - Madera</t>
  </si>
  <si>
    <t>Madera</t>
  </si>
  <si>
    <t>San Joaquin Valley College - Delano</t>
  </si>
  <si>
    <t>Delano</t>
  </si>
  <si>
    <t>Jesuit School of Theology of Santa Clara University</t>
  </si>
  <si>
    <t>Bridges Beauty College -</t>
  </si>
  <si>
    <t>Colorado Technical University-Denver</t>
  </si>
  <si>
    <t>Denver Seminary - Washington DC</t>
  </si>
  <si>
    <t>Porter and Chester Institute of Rocky Hill</t>
  </si>
  <si>
    <t>Rocky Hill</t>
  </si>
  <si>
    <t>Porter and Chester Institute of Enfield</t>
  </si>
  <si>
    <t>Porter and Chester Institute of Waterbury</t>
  </si>
  <si>
    <t>Porter and Chester Institute of Chicopee</t>
  </si>
  <si>
    <t>Porter and Chester Institute of Worcester</t>
  </si>
  <si>
    <t>Porter and Chester Institute of Canton</t>
  </si>
  <si>
    <t>Porter and Chester Institute of Woburn -closed 10/6/2017</t>
  </si>
  <si>
    <t>Delaware Technical Community College-Owens</t>
  </si>
  <si>
    <t>Delaware Technical Community College-Stanton/Wilmington</t>
  </si>
  <si>
    <t>Strayer University-Takoma Park Campus</t>
  </si>
  <si>
    <t>Barry University Law School</t>
  </si>
  <si>
    <t>Keiser University-Melbourne</t>
  </si>
  <si>
    <t>Keiser University-Tallahassee</t>
  </si>
  <si>
    <t>Keiser University-Daytona</t>
  </si>
  <si>
    <t>Keiser University-Lakeland</t>
  </si>
  <si>
    <t>Keiser University- Miami</t>
  </si>
  <si>
    <t>Keiser University-Orlando</t>
  </si>
  <si>
    <t>Keiser University-Sarasota</t>
  </si>
  <si>
    <t>Keiser University-Jacksonville</t>
  </si>
  <si>
    <t>Keiser University-Tampa</t>
  </si>
  <si>
    <t>Keiser University-Pembroke Pines</t>
  </si>
  <si>
    <t>Keiser University-Port St Lucie</t>
  </si>
  <si>
    <t>Port St Lucie</t>
  </si>
  <si>
    <t>Keiser University-West Palm Beach</t>
  </si>
  <si>
    <t>Keiser University-Ft Myers</t>
  </si>
  <si>
    <t>Ft Myers</t>
  </si>
  <si>
    <t>Keiser University -  Clearwater</t>
  </si>
  <si>
    <t>Keiser University - NPR</t>
  </si>
  <si>
    <t>Keiser University - Residential</t>
  </si>
  <si>
    <t>Rasmussen College-New Port Richey</t>
  </si>
  <si>
    <t>Rasmussen College-Fort Myers</t>
  </si>
  <si>
    <t>Rasmussen College-Tampa/Brandon</t>
  </si>
  <si>
    <t>Rasmussen College-Land O' Lakes</t>
  </si>
  <si>
    <t>Land O'Lakes</t>
  </si>
  <si>
    <t>East Georgia State College - Statesboro</t>
  </si>
  <si>
    <t>East Georgia State College - Augusta</t>
  </si>
  <si>
    <t>Moody Theological Seminary and Graduate School--Michigan</t>
  </si>
  <si>
    <t>Moody Bible Institute-Spokane</t>
  </si>
  <si>
    <t>Saint Anthony College of Nursing - Highland Community College Campus</t>
  </si>
  <si>
    <t>Saint Anthony College of Nursing - Sauk Valley Community College Campus</t>
  </si>
  <si>
    <t>Triton College - Intl Union of Operating Engr Local 399 Trning Fac.</t>
  </si>
  <si>
    <t>PJ's College of Cosmetology- Brownsburg</t>
  </si>
  <si>
    <t>PJ's College of Cosmetology-Crestwood</t>
  </si>
  <si>
    <t>Crestwood</t>
  </si>
  <si>
    <t>PJ's College of Cosmetology- Jeffersonville</t>
  </si>
  <si>
    <t>Ivy Tech Community College-Northcentral</t>
  </si>
  <si>
    <t>Ivy Tech Community College-Columbus</t>
  </si>
  <si>
    <t>Ivy Tech Community College-East Central</t>
  </si>
  <si>
    <t>Ivy Tech Community College-Kokomo</t>
  </si>
  <si>
    <t>Ivy Tech Community College-Lafayette</t>
  </si>
  <si>
    <t>Ivy Tech Community College-Northeast</t>
  </si>
  <si>
    <t>Ivy Tech Community College-South Central</t>
  </si>
  <si>
    <t>Sellersburg</t>
  </si>
  <si>
    <t>Ivy Tech Community College-Southwest</t>
  </si>
  <si>
    <t>Ivy Tech Community College-Wabash Valley</t>
  </si>
  <si>
    <t>Ivy Tech Community College-Richmond</t>
  </si>
  <si>
    <t>Ivy Tech Community College-Northwest</t>
  </si>
  <si>
    <t>Ivy Tech Community College-Southeast</t>
  </si>
  <si>
    <t>Ivy Tech Community College-Bloomington</t>
  </si>
  <si>
    <t>Ivy Tech Community College-Central Indiana</t>
  </si>
  <si>
    <t>Harrison College-Anderson</t>
  </si>
  <si>
    <t>Harrison College-Columbus</t>
  </si>
  <si>
    <t>Harrison College-Terre Haute</t>
  </si>
  <si>
    <t>Harrison College-Lafayette</t>
  </si>
  <si>
    <t>Harrison College-Indianapolis East</t>
  </si>
  <si>
    <t>Harrison College-Evansville</t>
  </si>
  <si>
    <t>Harrison College-Fort Wayne</t>
  </si>
  <si>
    <t>Harrison College-Northwest</t>
  </si>
  <si>
    <t>Harrison College-Elkhart</t>
  </si>
  <si>
    <t>Graceland University - Independence</t>
  </si>
  <si>
    <t>Baker University School of Nursing</t>
  </si>
  <si>
    <t>Baker University School of Professional and Graduate Studies and Graduate School of Education</t>
  </si>
  <si>
    <t>CBTS - Wisconsin</t>
  </si>
  <si>
    <t>Elm Grove</t>
  </si>
  <si>
    <t>Coffeyville Technical Campus</t>
  </si>
  <si>
    <t>Columbus Technical Campus</t>
  </si>
  <si>
    <t>Bellarmine University - Bullitt County</t>
  </si>
  <si>
    <t>Shepherdsville</t>
  </si>
  <si>
    <t>Bellarmine University - Oldham County</t>
  </si>
  <si>
    <t>PJ's College of Cosmetology- Greenfield</t>
  </si>
  <si>
    <t>PJ's College of Cosmetology- Muncie</t>
  </si>
  <si>
    <t>PJ's College of Cosmetology- Indianapolis</t>
  </si>
  <si>
    <t>PJ's College of Cosmetology- Plainfield</t>
  </si>
  <si>
    <t>PJ's College of Cosmetology- Louisville</t>
  </si>
  <si>
    <t>Southeastern Louisiana University - EBR Parish School System Prof Dev</t>
  </si>
  <si>
    <t>Southeastern Louisiana University - St Amant High School</t>
  </si>
  <si>
    <t>St Amant</t>
  </si>
  <si>
    <t>Empire Beauty School-Caribou</t>
  </si>
  <si>
    <t>Caribou</t>
  </si>
  <si>
    <t>Empire Beauty School-Bangor</t>
  </si>
  <si>
    <t>Dorchester</t>
  </si>
  <si>
    <t>Baker College of Owosso</t>
  </si>
  <si>
    <t>Owosso</t>
  </si>
  <si>
    <t>Baker College of Allen Park</t>
  </si>
  <si>
    <t>Allen Park</t>
  </si>
  <si>
    <t>Baker College of Auburn Hills</t>
  </si>
  <si>
    <t>Auburn Hills</t>
  </si>
  <si>
    <t>Baker College of Cadillac</t>
  </si>
  <si>
    <t>Baker College of Clinton Township</t>
  </si>
  <si>
    <t>Clinton Township</t>
  </si>
  <si>
    <t>Baker College of Jackson</t>
  </si>
  <si>
    <t>Baker College of Muskegon</t>
  </si>
  <si>
    <t>Baker College of Port Huron</t>
  </si>
  <si>
    <t>Baker College Center for Graduate Studies</t>
  </si>
  <si>
    <t>Davenport University-Warren Location</t>
  </si>
  <si>
    <t>Davenport University-Kalamazoo Location</t>
  </si>
  <si>
    <t>Davenport University-Lansing Location</t>
  </si>
  <si>
    <t>Davenport University-Midland Location</t>
  </si>
  <si>
    <t>Davenport University-Holland Location</t>
  </si>
  <si>
    <t>Davenport University-Flint Location</t>
  </si>
  <si>
    <t>Davenport University-Traverse City Location</t>
  </si>
  <si>
    <t>Davenport University-Livonia Location</t>
  </si>
  <si>
    <t>Davenport University-Grand Rapids Downtown</t>
  </si>
  <si>
    <t>Davenport University - Treasury Site Dimondale</t>
  </si>
  <si>
    <t>Dimondale</t>
  </si>
  <si>
    <t>Anoka-Ramsey Community College-Cambridge Campus</t>
  </si>
  <si>
    <t>Central Lakes College-Staples Campus</t>
  </si>
  <si>
    <t>Staples</t>
  </si>
  <si>
    <t>M State - Detroit Lakes Campus</t>
  </si>
  <si>
    <t>Detroit Lakes</t>
  </si>
  <si>
    <t>M State - Moorhead Campus</t>
  </si>
  <si>
    <t>M State - Wadena Campus</t>
  </si>
  <si>
    <t>Wadena</t>
  </si>
  <si>
    <t>South Central College-Faribault</t>
  </si>
  <si>
    <t>Faribault</t>
  </si>
  <si>
    <t>Eveleth</t>
  </si>
  <si>
    <t>Northland Community and Technical College - East Grand Forks</t>
  </si>
  <si>
    <t>East Grand Forks</t>
  </si>
  <si>
    <t>Rasmussen College-Bloomington</t>
  </si>
  <si>
    <t>Rasmussen College-Eagan</t>
  </si>
  <si>
    <t>Rasmussen College-Mankato</t>
  </si>
  <si>
    <t>Rasmussen College-Brooklyn Park</t>
  </si>
  <si>
    <t>Rasmussen College-Lake Elmo/Woodbury</t>
  </si>
  <si>
    <t>Lake Elmo</t>
  </si>
  <si>
    <t>Rasmussen College-Blaine</t>
  </si>
  <si>
    <t>Blaine</t>
  </si>
  <si>
    <t>Minnesota State College-SE Technical-Red Wing</t>
  </si>
  <si>
    <t>Red Wing</t>
  </si>
  <si>
    <t>Copiah-Lincoln Community College Simpson County Center</t>
  </si>
  <si>
    <t>Mendenhall</t>
  </si>
  <si>
    <t>Copiah-Lincoln Community College-Natchez Campus</t>
  </si>
  <si>
    <t>Natchez</t>
  </si>
  <si>
    <t>University of Mississippi Medical Center</t>
  </si>
  <si>
    <t>Pearl River Community College-Forrest County Center</t>
  </si>
  <si>
    <t>Columbia College - Redstone Arsenal</t>
  </si>
  <si>
    <t>Redstone Arsenal</t>
  </si>
  <si>
    <t>Columbia College - Coast Guard Island</t>
  </si>
  <si>
    <t>Columbia College - Denver</t>
  </si>
  <si>
    <t>Columbia College - NAS Jacksonville</t>
  </si>
  <si>
    <t>Columbia College - Orlando</t>
  </si>
  <si>
    <t>Columbia College - Crystal Lake Campus</t>
  </si>
  <si>
    <t>Columbia College - Kansas City</t>
  </si>
  <si>
    <t>Columbia College - Fort Leonard Wood</t>
  </si>
  <si>
    <t>Fort Leonard Wood</t>
  </si>
  <si>
    <t>Columbia College - Jefferson City</t>
  </si>
  <si>
    <t>Columbia College - Lake Ozark</t>
  </si>
  <si>
    <t>Osage Beach</t>
  </si>
  <si>
    <t>Columbia College - Saint Louis</t>
  </si>
  <si>
    <t>Columbia College - Fort Worth</t>
  </si>
  <si>
    <t>Columbia College - Salt Lake</t>
  </si>
  <si>
    <t>Columbia College - Lake County</t>
  </si>
  <si>
    <t>Gurnee</t>
  </si>
  <si>
    <t>Columbia College - Naval Station Everett/Marysville</t>
  </si>
  <si>
    <t>Columbia College - Freeport</t>
  </si>
  <si>
    <t>Columbia College - Springfield</t>
  </si>
  <si>
    <t>Columbia College - Rolla</t>
  </si>
  <si>
    <t>Columbia College - Los Alamitos</t>
  </si>
  <si>
    <t>Columbia College - Patrick AFB</t>
  </si>
  <si>
    <t>Patrick Air Force Base</t>
  </si>
  <si>
    <t>Columbia College - Lemoore</t>
  </si>
  <si>
    <t>NAS Lemoore</t>
  </si>
  <si>
    <t>Columbia College - San Luis Obispo</t>
  </si>
  <si>
    <t>Columbia College - Fort Stewart</t>
  </si>
  <si>
    <t>Ft. Stewart</t>
  </si>
  <si>
    <t>Columbia College - Hunter Army Airfield</t>
  </si>
  <si>
    <t>Hunter Army Airfield</t>
  </si>
  <si>
    <t>Columbia College - Elgin</t>
  </si>
  <si>
    <t>Columbia College - Hancock Field</t>
  </si>
  <si>
    <t>Columbia College - Whidbey Island</t>
  </si>
  <si>
    <t>Oak Harbor</t>
  </si>
  <si>
    <t>Columbia College - Fort Drum</t>
  </si>
  <si>
    <t>Ft. Drum</t>
  </si>
  <si>
    <t>Columbia College -  Jacksonville</t>
  </si>
  <si>
    <t>Columbia College - Fort Sill</t>
  </si>
  <si>
    <t>Fort Sill</t>
  </si>
  <si>
    <t>Columbia College-Joint Base Charleston-Weapons Station</t>
  </si>
  <si>
    <t>Columbia College - San Diego</t>
  </si>
  <si>
    <t>Columbia College - Mesquite</t>
  </si>
  <si>
    <t>Lindenwood University-Belleville</t>
  </si>
  <si>
    <t>City College Montana State University Billings</t>
  </si>
  <si>
    <t>The University of Montana - Missoula College</t>
  </si>
  <si>
    <t>American Institute</t>
  </si>
  <si>
    <t>Monmouth University -  Monmouth Park Corporate Center</t>
  </si>
  <si>
    <t>Berkeley College - Westchester Campus</t>
  </si>
  <si>
    <t>Briarcliffe College-Bohemia</t>
  </si>
  <si>
    <t>Culinary Institute of America at Greystone</t>
  </si>
  <si>
    <t>St. Helena</t>
  </si>
  <si>
    <t>Culinary Institute of America San Antonio</t>
  </si>
  <si>
    <t>Jamestown Business College -</t>
  </si>
  <si>
    <t>Salamanca</t>
  </si>
  <si>
    <t>Pratt Manhattan-A Division of Pratt Institute</t>
  </si>
  <si>
    <t>St. Joseph's College Long Island</t>
  </si>
  <si>
    <t>Patchogue</t>
  </si>
  <si>
    <t>Lincolnton</t>
  </si>
  <si>
    <t>Hebrew Union College-Jewish Institute of Religion-Cincinnati</t>
  </si>
  <si>
    <t>Hebrew Union College-Jewish Institute of Religion-Los Angeles</t>
  </si>
  <si>
    <t>Kettering College - Ollie Davis Medical Arts and Education Center</t>
  </si>
  <si>
    <t>Beavercreek</t>
  </si>
  <si>
    <t>Mount Carmel College of Nursing - Fairfield</t>
  </si>
  <si>
    <t>Los Angeles Center</t>
  </si>
  <si>
    <t>Florida Center</t>
  </si>
  <si>
    <t>Sacramento Center</t>
  </si>
  <si>
    <t>New England Center</t>
  </si>
  <si>
    <t>Winebrenner Theological Seminary -</t>
  </si>
  <si>
    <t>Scotland</t>
  </si>
  <si>
    <t>University of Oklahoma - Douglass Learning Center</t>
  </si>
  <si>
    <t>University of Oklahoma - Ft. Benning GA - AP</t>
  </si>
  <si>
    <t>Ft Benning</t>
  </si>
  <si>
    <t>Western Seminary-San Jose</t>
  </si>
  <si>
    <t>Milpitas</t>
  </si>
  <si>
    <t>Western Seminary-Sacramento</t>
  </si>
  <si>
    <t>Toni&amp;Guy Hairdressing Academy</t>
  </si>
  <si>
    <t>Bucks County Community College-Upper Bucks Campus</t>
  </si>
  <si>
    <t>Perkasie</t>
  </si>
  <si>
    <t>Bucks County Community College-Lower Bucks Campus</t>
  </si>
  <si>
    <t>Harrisburg Area Community College-Lancaster</t>
  </si>
  <si>
    <t>Harrisburg Area Community College-Gettysburg</t>
  </si>
  <si>
    <t>Harrisburg Area Community College-Lebanon</t>
  </si>
  <si>
    <t>Harrisburg Area Community College-York</t>
  </si>
  <si>
    <t>Northampton County Area Community College-Monroe</t>
  </si>
  <si>
    <t>Villanova University - Summer Music Studies Program</t>
  </si>
  <si>
    <t>South Hills School of Business and Technology-Altoona</t>
  </si>
  <si>
    <t>Tennessee College of Applied Technology-Jacksboro -</t>
  </si>
  <si>
    <t>LaFollette</t>
  </si>
  <si>
    <t>Galveston College - Charlie Thomas Family Applied Technology Center</t>
  </si>
  <si>
    <t>San Jacinto College-North Campus</t>
  </si>
  <si>
    <t>San Jacinto College-South Campus</t>
  </si>
  <si>
    <t>Southwest School of Business and Technical Careers-South Texas</t>
  </si>
  <si>
    <t>Southwest School of Business and Technical Careers-Corpus Christi</t>
  </si>
  <si>
    <t>Texas A &amp; M University Health Science Center</t>
  </si>
  <si>
    <t>Snow College-Richfield Campus</t>
  </si>
  <si>
    <t>Strayer University-Alexandria Campus</t>
  </si>
  <si>
    <t>Strayer University-Woodbridge Campus</t>
  </si>
  <si>
    <t>Strayer University-Manassas Campus</t>
  </si>
  <si>
    <t>Strayer University-Loudoun Campus</t>
  </si>
  <si>
    <t>Ashburn</t>
  </si>
  <si>
    <t>Strayer University-Fredericksburg Campus</t>
  </si>
  <si>
    <t>Strayer University-Henrico Campus</t>
  </si>
  <si>
    <t>Strayer University-Chesterfield Campus</t>
  </si>
  <si>
    <t>Strayer University-Chesapeake Campus</t>
  </si>
  <si>
    <t>Strayer University-Newport News Campus</t>
  </si>
  <si>
    <t>Strayer University-Virginia Beach Campus</t>
  </si>
  <si>
    <t>Union Presbyterian Seminary-Charlotte</t>
  </si>
  <si>
    <t>Washington State University-Vancouver</t>
  </si>
  <si>
    <t>Washington State University-Spokane</t>
  </si>
  <si>
    <t>Washington State University-Tri Cities</t>
  </si>
  <si>
    <t>West Virginia Business College-Nutter Fort</t>
  </si>
  <si>
    <t>Nutter Fort</t>
  </si>
  <si>
    <t>University of the Virgin Islands-Albert A. Sheen</t>
  </si>
  <si>
    <t>St. Croix</t>
  </si>
  <si>
    <t>Purdue University - Purdue Polytechnic Anderson</t>
  </si>
  <si>
    <t>Purdue University - Purdue Polytechnic Indianapolis</t>
  </si>
  <si>
    <t>Purdue University - Purdue Polytechnic South Bend</t>
  </si>
  <si>
    <t>Purdue University - Purdue Polytechnic New Albany</t>
  </si>
  <si>
    <t>Purdue University - Purdue Polytechnic Columbus</t>
  </si>
  <si>
    <t>Purdue University - Purdue Polytechnic Kokomo</t>
  </si>
  <si>
    <t>Purdue University - Purdue Polytechnic Richmond</t>
  </si>
  <si>
    <t>Purdue University - Purdue Polytechnic Lafayette</t>
  </si>
  <si>
    <t>Purdue University - Purdue Polytechnic Vincennes</t>
  </si>
  <si>
    <t>ECPI University-Newport News</t>
  </si>
  <si>
    <t>ECPI University-Greensboro</t>
  </si>
  <si>
    <t>ECPI University-Charlotte</t>
  </si>
  <si>
    <t>ECPI University-Greenville</t>
  </si>
  <si>
    <t>ECPI University-Manassas</t>
  </si>
  <si>
    <t>ECPI University-Charleston</t>
  </si>
  <si>
    <t>ECPI University-Raleigh</t>
  </si>
  <si>
    <t>ECPI University-Columbia</t>
  </si>
  <si>
    <t>ECPI University-Concord</t>
  </si>
  <si>
    <t>ECPI University-Culinary Institute of Virginia</t>
  </si>
  <si>
    <t>ECPI University-Virginia Beach Health Sciences</t>
  </si>
  <si>
    <t>ECPI University-Richmond South</t>
  </si>
  <si>
    <t>ECPI University-Innsbrook</t>
  </si>
  <si>
    <t>ECPI University-Richmond West</t>
  </si>
  <si>
    <t>ECPI University - Roanoke</t>
  </si>
  <si>
    <t>ECPI University - College of Nursing - Orlando</t>
  </si>
  <si>
    <t>Vista College Amarillo</t>
  </si>
  <si>
    <t>Vista College Lubbock</t>
  </si>
  <si>
    <t>Computer Career Center-Las Cruces</t>
  </si>
  <si>
    <t>Vista College-Beaumont</t>
  </si>
  <si>
    <t>Vista College-Longview</t>
  </si>
  <si>
    <t>Vista College-Killeen</t>
  </si>
  <si>
    <t>Vista College - College Station</t>
  </si>
  <si>
    <t>Vista College - Ft. Smith</t>
  </si>
  <si>
    <t>Ft. Smith</t>
  </si>
  <si>
    <t>Rob Roy Academy - Woonsocket</t>
  </si>
  <si>
    <t>Woonsocket</t>
  </si>
  <si>
    <t>CC's Cosmetology College</t>
  </si>
  <si>
    <t>Sapulpa</t>
  </si>
  <si>
    <t>CC's Cosmetology College-Texarkana</t>
  </si>
  <si>
    <t>YTI Career Institute - Altoona</t>
  </si>
  <si>
    <t>SW School of Business &amp; Technical Careers</t>
  </si>
  <si>
    <t>SW School of Business and Technical Careers-Del Rio</t>
  </si>
  <si>
    <t>Del Rio</t>
  </si>
  <si>
    <t>SW School of Business and Technical Careers-North Campus</t>
  </si>
  <si>
    <t>SW School of Business and Technical Careers-South Campus</t>
  </si>
  <si>
    <t>Westech College</t>
  </si>
  <si>
    <t>Everglades University-Orlando</t>
  </si>
  <si>
    <t>Everglades University-Sarasota</t>
  </si>
  <si>
    <t>Everglades University - Tampa</t>
  </si>
  <si>
    <t>Florida National University-South Campus</t>
  </si>
  <si>
    <t>Florida National University Training Center</t>
  </si>
  <si>
    <t>Connecticut Aero Tech  School</t>
  </si>
  <si>
    <t>Technical Education Center Osceola - St. Cloud Campus</t>
  </si>
  <si>
    <t>Technical Education Center Osceola - Poinciana Campus</t>
  </si>
  <si>
    <t>Southeastern College-Miami Lakes</t>
  </si>
  <si>
    <t>Southeastern College-St. Petersburg</t>
  </si>
  <si>
    <t>Southeastern College-New Port Richey</t>
  </si>
  <si>
    <t>Southeastern College - Tampa</t>
  </si>
  <si>
    <t>Strayer University-Rockville Campus</t>
  </si>
  <si>
    <t>Strayer University-Anne Arundel Campus</t>
  </si>
  <si>
    <t>Strayer University-White Marsh Campus</t>
  </si>
  <si>
    <t>Strayer University-Owings Mills Campus</t>
  </si>
  <si>
    <t>California Aeronautical University</t>
  </si>
  <si>
    <t>Blue Cliff College</t>
  </si>
  <si>
    <t>Texas Barber College - Branch Campus #1</t>
  </si>
  <si>
    <t>Texas Barber College - Branch Campus #2</t>
  </si>
  <si>
    <t>Texas Barber College - Branch Campus #5</t>
  </si>
  <si>
    <t>Strayer University-Nashville Campus</t>
  </si>
  <si>
    <t>Strayer University-Shelby Oaks Campus</t>
  </si>
  <si>
    <t>Strayer University-Knoxville Campus</t>
  </si>
  <si>
    <t>Strayer University-Delaware County Campus</t>
  </si>
  <si>
    <t>Strayer University-Center City Campus</t>
  </si>
  <si>
    <t>Strayer University-Lower Bucks County Campus</t>
  </si>
  <si>
    <t>Strayer University-Warrendale Campus</t>
  </si>
  <si>
    <t>Warrendale</t>
  </si>
  <si>
    <t>Strayer University-Allentown Campus</t>
  </si>
  <si>
    <t>New Directions Beauty Institute</t>
  </si>
  <si>
    <t>Industrial Technical College - Naguabo</t>
  </si>
  <si>
    <t>Naguabo</t>
  </si>
  <si>
    <t>Xtreme Career Institute -</t>
  </si>
  <si>
    <t>Blake Austin College Beauty Academy</t>
  </si>
  <si>
    <t>Healing Touch Career College - Jackson</t>
  </si>
  <si>
    <t>Rasmussen College-Aurora</t>
  </si>
  <si>
    <t>Rasmussen College-Romeoville/Joliet</t>
  </si>
  <si>
    <t>Rasmussen College-Mokena/Tinley Park</t>
  </si>
  <si>
    <t>Mokena</t>
  </si>
  <si>
    <t>Strayer University-Tampa East Campus</t>
  </si>
  <si>
    <t>Strayer University-Maitland Campus</t>
  </si>
  <si>
    <t>Strayer University-Orlando East Campus</t>
  </si>
  <si>
    <t>Strayer University-Sand Lake Campus</t>
  </si>
  <si>
    <t>Strayer University-Baymeadows Campus</t>
  </si>
  <si>
    <t>Strayer University-Palm Beach Gardens Campus</t>
  </si>
  <si>
    <t>Palm Beach Gardens</t>
  </si>
  <si>
    <t>Strayer University-Fort Lauderdale Campus</t>
  </si>
  <si>
    <t>Strayer University-Miramar Campus</t>
  </si>
  <si>
    <t>Strayer University-Doral</t>
  </si>
  <si>
    <t>Strayer University-Brickell</t>
  </si>
  <si>
    <t>Dayton School of Medical Massage-Lima</t>
  </si>
  <si>
    <t>Cincinnati School of Medical Massage</t>
  </si>
  <si>
    <t>Cleveland Institute of Medical Massage</t>
  </si>
  <si>
    <t>CCI Training Center</t>
  </si>
  <si>
    <t>Strayer University-Huntsville Campus</t>
  </si>
  <si>
    <t>Rasmussen College-Appleton</t>
  </si>
  <si>
    <t>Rasmussen College-Wausau</t>
  </si>
  <si>
    <t>Academy of Hair Design - Austin</t>
  </si>
  <si>
    <t>Strayer University-North Charlotte</t>
  </si>
  <si>
    <t>Strayer University-South Charlotte</t>
  </si>
  <si>
    <t>Strayer University-North Raleigh Campus</t>
  </si>
  <si>
    <t>Strayer University-Greensboro Campus</t>
  </si>
  <si>
    <t>Strayer University-Huntersville Campus</t>
  </si>
  <si>
    <t>Strayer University-South Raleigh Campus</t>
  </si>
  <si>
    <t>Strayer University-Willingboro Campus</t>
  </si>
  <si>
    <t>Willingboro</t>
  </si>
  <si>
    <t>Strayer University-Lawrenceville</t>
  </si>
  <si>
    <t>Strayer University-Piscataway</t>
  </si>
  <si>
    <t>Celebrity School of Beauty - Hialeah</t>
  </si>
  <si>
    <t>Utah County Campus</t>
  </si>
  <si>
    <t>L'esprit Academy - Royal Oak</t>
  </si>
  <si>
    <t>National Career Institute - Jersey City Branch</t>
  </si>
  <si>
    <t>Somerset County Technology Center - Bedford Site</t>
  </si>
  <si>
    <t>Strayer University-Cobb Campus</t>
  </si>
  <si>
    <t>Strayer University-Morrow Campus</t>
  </si>
  <si>
    <t>Strayer University-Roswell Campus</t>
  </si>
  <si>
    <t>Strayer University-Douglasville Campus</t>
  </si>
  <si>
    <t>Douglasville</t>
  </si>
  <si>
    <t>Strayer University-Lithonia Campus</t>
  </si>
  <si>
    <t>Strayer University-Savannah Campus</t>
  </si>
  <si>
    <t>Strayer University-Augusta Campus</t>
  </si>
  <si>
    <t>Strayer University-Columbus</t>
  </si>
  <si>
    <t>Strayer University-Columbia Campus</t>
  </si>
  <si>
    <t>Strayer University-Charleston Campus</t>
  </si>
  <si>
    <t>Strayer University-Irving</t>
  </si>
  <si>
    <t>Strayer University-Katy</t>
  </si>
  <si>
    <t>Strayer University-Northwest Houston</t>
  </si>
  <si>
    <t>Strayer University-Plano</t>
  </si>
  <si>
    <t>Strayer University-Cedar Hill</t>
  </si>
  <si>
    <t>Cedar Hill</t>
  </si>
  <si>
    <t>Strayer University-North Dallas</t>
  </si>
  <si>
    <t>Strayer University-San Antonio</t>
  </si>
  <si>
    <t>Strayer University-Stafford</t>
  </si>
  <si>
    <t>Relay Graduate School of Education - Newark</t>
  </si>
  <si>
    <t>Relay Graduate School of Education - New Orleans</t>
  </si>
  <si>
    <t>Relay Graduate School of Education - Delaware</t>
  </si>
  <si>
    <t>Relay Graduate School of Education - Memphis</t>
  </si>
  <si>
    <t>Relay Graduate School of Education - Houston</t>
  </si>
  <si>
    <t>Relay Graduate School of Education - Chicago</t>
  </si>
  <si>
    <t>Relay Graduate School of Education - Baton Rouge</t>
  </si>
  <si>
    <t>Relay Graduate School of Education - Philadelphia &amp; Camden</t>
  </si>
  <si>
    <t>Relay Graduate School of Education - Denver</t>
  </si>
  <si>
    <t>Relay Graduate School of Education - Nashville</t>
  </si>
  <si>
    <t>WestMed College - Merced</t>
  </si>
  <si>
    <t>Vantage College</t>
  </si>
  <si>
    <t>Salon Institute - Columbus Campus</t>
  </si>
  <si>
    <t>Lewis Center</t>
  </si>
  <si>
    <t>SAE Institute of Technology San Francisco</t>
  </si>
  <si>
    <t>Rasmussen College - Overland Park</t>
  </si>
  <si>
    <t>National Personal Training Institute of Cleveland</t>
  </si>
  <si>
    <t>Barber School of Pittsburgh - Ambridge</t>
  </si>
  <si>
    <t>Bay Area Medical Academy - San Jose Satellite Location</t>
  </si>
  <si>
    <t>Vantage College-San Antonio</t>
  </si>
  <si>
    <t>BCI - Malden</t>
  </si>
  <si>
    <t>city lat</t>
  </si>
  <si>
    <t>city long</t>
  </si>
  <si>
    <t>State Lat</t>
  </si>
  <si>
    <t>State Long</t>
  </si>
  <si>
    <t>Grand Total</t>
  </si>
  <si>
    <t>Count of State Lat</t>
  </si>
  <si>
    <t>Row Labels</t>
  </si>
  <si>
    <t>Count of CITY</t>
  </si>
  <si>
    <t>Max of State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</si>
</sst>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a" refreshedDate="43392.770735185186" createdVersion="6" refreshedVersion="6" minRefreshableVersion="3" recordCount="7175" xr:uid="{2BD2DFAA-CECB-46C4-A7C5-3EF3178DBBEA}">
  <cacheSource type="worksheet">
    <worksheetSource ref="A1:G7176" sheet="Sheet1"/>
  </cacheSource>
  <cacheFields count="7">
    <cacheField name="INSTNM" numFmtId="0">
      <sharedItems count="7021">
        <s v="Alabama A &amp; M University"/>
        <s v="University of Alabama at Birmingham"/>
        <s v="Amridge University"/>
        <s v="University of Alabama in Huntsville"/>
        <s v="Alabama State University"/>
        <s v="The University of Alabama"/>
        <s v="Central Alabama Community College"/>
        <s v="Athens State University"/>
        <s v="Auburn University at Montgomery"/>
        <s v="Auburn University"/>
        <s v="Birmingham Southern College"/>
        <s v="Chattahoochee Valley Community College"/>
        <s v="Concordia College Alabama"/>
        <s v="South University-Montgomery"/>
        <s v="Enterprise State Community College"/>
        <s v="Coastal Alabama Community College"/>
        <s v="Faulkner University"/>
        <s v="Gadsden State Community College"/>
        <s v="New Beginning College of Cosmetology"/>
        <s v="George C Wallace Community College-Dothan"/>
        <s v="George C Wallace State Community College-Hanceville"/>
        <s v="George C Wallace State Community College-Selma"/>
        <s v="Herzing University-Birmingham"/>
        <s v="Huntingdon College"/>
        <s v="Heritage Christian University"/>
        <s v="J. F. Drake State Community and Technical College"/>
        <s v="J F Ingram State Technical College"/>
        <s v="Jacksonville State University"/>
        <s v="Jefferson Davis Community College"/>
        <s v="Jefferson State Community College"/>
        <s v="John C Calhoun State Community College"/>
        <s v="Judson College"/>
        <s v="Lawson State Community College-Birmingham Campus"/>
        <s v="University of West Alabama"/>
        <s v="Lurleen B Wallace Community College"/>
        <s v="Marion Military Institute"/>
        <s v="Miles College"/>
        <s v="University of Mobile"/>
        <s v="University of Montevallo"/>
        <s v="Northwest-Shoals Community College"/>
        <s v="University of North Alabama"/>
        <s v="Northeast Alabama Community College"/>
        <s v="Oakwood University"/>
        <s v="Alabama Southern Community College"/>
        <s v="Prince Institute-Southeast"/>
        <s v="Reid State Technical College"/>
        <s v="Bishop State Community College"/>
        <s v="Samford University"/>
        <s v="Selma University"/>
        <s v="Shelton State Community College"/>
        <s v="Snead State Community College"/>
        <s v="University of South Alabama"/>
        <s v="Spring Hill College"/>
        <s v="Southeastern Bible College"/>
        <s v="Stillman College"/>
        <s v="Talladega College"/>
        <s v="H Councill Trenholm State Community College"/>
        <s v="Troy University"/>
        <s v="Tuskegee University"/>
        <s v="United States Sports Academy"/>
        <s v="Bevill State Community College"/>
        <s v="University of Alaska Anchorage"/>
        <s v="Alaska Bible College"/>
        <s v="University of Alaska Fairbanks"/>
        <s v="University of Alaska Southeast"/>
        <s v="Alaska Pacific University"/>
        <s v="AVTEC-Alaska's Institute of Technology"/>
        <s v="Charter College"/>
        <s v="Alaska Career College"/>
        <s v="Empire Beauty School-Tucson"/>
        <s v="Thunderbird School of Global Management"/>
        <s v="American Institute of Trucking"/>
        <s v="Carrington College-Phoenix North"/>
        <s v="Carrington College-Mesa"/>
        <s v="Carrington College-Tucson"/>
        <s v="CollegeAmerica-Flagstaff"/>
        <s v="Arizona Academy of Beauty-East"/>
        <s v="Arizona Automotive Institute"/>
        <s v="Brookline College-Phoenix"/>
        <s v="Arizona State University-Tempe"/>
        <s v="Arizona Western College"/>
        <s v="University of Arizona"/>
        <s v="Southwest University of Visual Arts-Tucson"/>
        <s v="Central Arizona College"/>
        <s v="Brown Mackie College-Tucson"/>
        <s v="Charles of Italy Beauty College"/>
        <s v="Cochise County Community College District"/>
        <s v="Empire Beauty School-Flagstaff"/>
        <s v="Empire Beauty School-Chandler"/>
        <s v="Cortiva Institute-Tucson"/>
        <s v="Avalon School of Cosmetology-Mesa"/>
        <s v="Eastern Arizona College"/>
        <s v="Embry-Riddle Aeronautical University-Prescott"/>
        <s v="School of Architecture at Taliesin"/>
        <s v="Glendale Community College"/>
        <s v="Grand Canyon University"/>
        <s v="Olympian Academy of Cosmetology"/>
        <s v="GateWay Community College"/>
        <s v="Mesa Community College"/>
        <s v="Mohave Community College"/>
        <s v="Universal Technical Institute of Arizona Inc-Motorcycle Mechanics Institute Division"/>
        <s v="Dine College"/>
        <s v="Northern Arizona University"/>
        <s v="Northland Pioneer College"/>
        <s v="Ottawa University-Phoenix"/>
        <s v="Phoenix College"/>
        <s v="Cortiva Institute-Scottsdale"/>
        <s v="Pima Community College"/>
        <s v="Pima Medical Institute-Tucson"/>
        <s v="Pima Medical Institute-Albuquerque"/>
        <s v="Prescott College"/>
        <s v="Refrigeration School Inc"/>
        <s v="Rio Salado College"/>
        <s v="Roberto-Venn School of Luthiery"/>
        <s v="Hair Academy of Safford"/>
        <s v="Scottsdale Community College"/>
        <s v="South Mountain Community College"/>
        <s v="Arizona Christian University"/>
        <s v="Tucson College"/>
        <s v="Universal Technical Institute of Arizona Inc"/>
        <s v="Western International University"/>
        <s v="Empire Beauty School-NW Phoenix"/>
        <s v="Yavapai College"/>
        <s v="University of Arkansas at Little Rock"/>
        <s v="University of Arkansas for Medical Sciences"/>
        <s v="Arkansas Baptist College"/>
        <s v="Arkansas Beauty School-Little Rock"/>
        <s v="Arkansas Beauty College"/>
        <s v="Lyon College"/>
        <s v="Arkansas College of Barbering and Hair Design"/>
        <s v="Arthur's Beauty College Inc-Fort Smith"/>
        <s v="University of Arkansas"/>
        <s v="University of Arkansas at Pine Bluff"/>
        <s v="Arkansas State University-Beebe"/>
        <s v="Arkansas State University-Main Campus"/>
        <s v="Arkansas Tech University"/>
        <s v="University of Arkansas at Monticello"/>
        <s v="Arthur's Beauty College Inc-Jacksonville"/>
        <s v="Baptist Health College-Little Rock"/>
        <s v="Black River Technical College"/>
        <s v="University of Central Arkansas"/>
        <s v="Central Baptist College"/>
        <s v="Cossatot Community College of the University of Arkansas"/>
        <s v="Crowley's Ridge College"/>
        <s v="Crowley's Ridge Technical Institute"/>
        <s v="East Arkansas Community College"/>
        <s v="Eastern College of Health Vocations-Little Rock"/>
        <s v="Imagine-Paul Mitchell Partner School"/>
        <s v="National Park College"/>
        <s v="University of Arkansas Community College-Batesville"/>
        <s v="Harding University"/>
        <s v="Henderson State University"/>
        <s v="Hendrix College"/>
        <s v="Hot Springs Beauty College"/>
        <s v="Jefferson Regional Medical Center School of Nursing"/>
        <s v="John Brown University"/>
        <s v="Career Academy of Hair Design"/>
        <s v="Academy of Salon and Spa"/>
        <s v="Arkansas State University Mid-South"/>
        <s v="Arkansas Northeastern College"/>
        <s v="New Tyler Barber College Inc"/>
        <s v="North Arkansas College"/>
        <s v="Northwest Technical Institute"/>
        <s v="Ouachita Baptist University"/>
        <s v="College of the Ouachitas"/>
        <s v="Ozarka College"/>
        <s v="University of the Ozarks"/>
        <s v="University of Arkansas Community College-Morrilton"/>
        <s v="Philander Smith College"/>
        <s v="Phillips Community College of the University of Arkansas"/>
        <s v="Southeast Arkansas College"/>
        <s v="Professional Cosmetology Education Center"/>
        <s v="University of Arkansas-Pulaski Technical College"/>
        <s v="University of Arkansas Community College-Hope"/>
        <s v="University of Arkansas Community College Rich Mountain"/>
        <s v="Paul Mitchell the School-Arkansas"/>
        <s v="Searcy Beauty College"/>
        <s v="Shorter College"/>
        <s v="Williams Baptist College"/>
        <s v="South Arkansas Community College"/>
        <s v="Southern Arkansas University Main Campus"/>
        <s v="Southern Arkansas University Tech"/>
        <s v="Velvatex College of Beauty Culture"/>
        <s v="University of Arkansas-Fort Smith"/>
        <s v="Academy of Art University"/>
        <s v="Academy of Chinese Culture and Health Sciences"/>
        <s v="The Academy of Radio and TV Broadcasting"/>
        <s v="Avalon School of Cosmetology-Alameda"/>
        <s v="College of Alameda"/>
        <s v="Allan Hancock College"/>
        <s v="American Academy of Dramatic Arts-Los Angeles"/>
        <s v="American Baptist Seminary of the West"/>
        <s v="American Film Institute Conservatory"/>
        <s v="American Beauty College"/>
        <s v="American Career College-Los Angeles"/>
        <s v="American Conservatory Theater"/>
        <s v="American River College"/>
        <s v="Antelope Valley College"/>
        <s v="Art Center College of Design"/>
        <s v="Associated Technical College-Los Angeles"/>
        <s v="Associated Technical College-San Diego"/>
        <s v="Azusa Pacific University"/>
        <s v="Bakersfield College"/>
        <s v="Barstow Community College"/>
        <s v="Bellus Academy-National City"/>
        <s v="Bethesda University"/>
        <s v="Biola University"/>
        <s v="Brownson Technical School"/>
        <s v="Bryan University"/>
        <s v="Butte College"/>
        <s v="Phillips Graduate University"/>
        <s v="California Institute of Integral Studies"/>
        <s v="Cabrillo College"/>
        <s v="California Baptist University"/>
        <s v="California College of the Arts"/>
        <s v="University of California-Hastings College of Law"/>
        <s v="California Institute of Technology"/>
        <s v="California Lutheran University"/>
        <s v="California Polytechnic State University-San Luis Obispo"/>
        <s v="Alliant International University-San Diego"/>
        <s v="California State University-Bakersfield"/>
        <s v="California State University-Stanislaus"/>
        <s v="California State University-San Bernardino"/>
        <s v="California State Polytechnic University-Pomona"/>
        <s v="California State University-Chico"/>
        <s v="California State University-Dominguez Hills"/>
        <s v="California State University-Fresno"/>
        <s v="California State University-Fullerton"/>
        <s v="California State University-East Bay"/>
        <s v="California State University-Long Beach"/>
        <s v="California State University-Los Angeles"/>
        <s v="California State University-Northridge"/>
        <s v="California State University-Sacramento"/>
        <s v="University of California-Berkeley"/>
        <s v="University of California-Davis"/>
        <s v="University of California-Irvine"/>
        <s v="University of California-Los Angeles"/>
        <s v="University of California-Riverside"/>
        <s v="University of California-San Diego"/>
        <s v="University of California-San Francisco"/>
        <s v="University of California-Santa Barbara"/>
        <s v="University of California-Santa Cruz"/>
        <s v="Sofia University"/>
        <s v="California Beauty School"/>
        <s v="California Christian College"/>
        <s v="Le Cordon Bleu College of Culinary Arts-San Francisco"/>
        <s v="California Hair Design Academy"/>
        <s v="California Institute of the Arts"/>
        <s v="California State University Maritime Academy"/>
        <s v="California Western School of Law"/>
        <s v="Canada College"/>
        <s v="College of the Canyons"/>
        <s v="Career Academy of Beauty"/>
        <s v="Casa Loma College-Van Nuys"/>
        <s v="CET-San Diego"/>
        <s v="CET-San Jose"/>
        <s v="CET-El Centro"/>
        <s v="CET-Colton"/>
        <s v="CET-Watsonville"/>
        <s v="CET-Salinas"/>
        <s v="Cerritos College"/>
        <s v="Cerro Coso Community College"/>
        <s v="Chabot College"/>
        <s v="Chaffey College"/>
        <s v="Chapman University"/>
        <s v="Charles R Drew University of Medicine and Science"/>
        <s v="Concordia University-Irvine"/>
        <s v="San Diego Christian College"/>
        <s v="Church Divinity School of the Pacific"/>
        <s v="Citrus College"/>
        <s v="Citrus Heights Beauty College"/>
        <s v="City College of San Francisco"/>
        <s v="Claremont Graduate University"/>
        <s v="Claremont McKenna College"/>
        <s v="Milan Institute-Visalia"/>
        <s v="Clovis Adult Education"/>
        <s v="Coastline Community College"/>
        <s v="Cogswell College"/>
        <s v="Coleman University"/>
        <s v="Coba Academy"/>
        <s v="Western University of Health Sciences"/>
        <s v="Columbia College"/>
        <s v="Columbia College Hollywood"/>
        <s v="El Camino College-Compton Center"/>
        <s v="Contra Costa College"/>
        <s v="Cosumnes River College"/>
        <s v="Crafton Hills College"/>
        <s v="Cuesta College"/>
        <s v="Cuyamaca College"/>
        <s v="Cypress College"/>
        <s v="De Anza College"/>
        <s v="International School of Beauty Inc"/>
        <s v="Dell'Arte International School of Physical Theatre"/>
        <s v="College of the Desert"/>
        <s v="Design Institute of San Diego"/>
        <s v="Diablo Valley College"/>
        <s v="Dominican University of California"/>
        <s v="Dominican School of Philosophy &amp; Theology"/>
        <s v="East Los Angeles College"/>
        <s v="El Camino Community College District"/>
        <s v="Elegance International"/>
        <s v="Emperor's College of Traditional Oriental Medicine"/>
        <s v="Empire College"/>
        <s v="Evergreen Valley College"/>
        <s v="FIDM-Fashion Institute of Design &amp; Merchandising-Los Angeles"/>
        <s v="FIDM-Fashion Institute of Design &amp; Merchandising-San Francisco"/>
        <s v="FIDM-Fashion Institute of Design &amp; Merchandising-Orange County"/>
        <s v="Feather River Community College District"/>
        <s v="Federico Beauty Institute"/>
        <s v="Fielding Graduate University"/>
        <s v="Five Branches University"/>
        <s v="Hair California Beauty Academy"/>
        <s v="Redondo Beach Beauty College"/>
        <s v="Foothill College"/>
        <s v="Franciscan School of Theology"/>
        <s v="Fredrick and Charles Beauty College"/>
        <s v="Fresno City College"/>
        <s v="Fresno Pacific University"/>
        <s v="Fuller Theological Seminary"/>
        <s v="Fullerton College"/>
        <s v="Gavilan College"/>
        <s v="Gemological Institute of America-Carlsbad"/>
        <s v="Glendale Career College"/>
        <s v="Golden Gate University-San Francisco"/>
        <s v="Golden West College"/>
        <s v="Graduate Theological Union"/>
        <s v="Grossmont College"/>
        <s v="Salon Success Academy-Riverside"/>
        <s v="Hartnell College"/>
        <s v="Harvey Mudd College"/>
        <s v="Hilltop Beauty School"/>
        <s v="Holy Names University"/>
        <s v="Pacifica Graduate Institute"/>
        <s v="Humboldt State University"/>
        <s v="Humphreys University-Stockton and Modesto Campuses"/>
        <s v="Imperial Valley College"/>
        <s v="Institute for Business and Technology"/>
        <s v="Interior Designers Institute"/>
        <s v="Toni &amp; Guy Hairdressing Academy-Santa Monica"/>
        <s v="Irvine Valley College"/>
        <s v="Bellus Academy-El Cajon"/>
        <s v="John F. Kennedy University"/>
        <s v="American Jewish University"/>
        <s v="Reedley College"/>
        <s v="Life Pacific College"/>
        <s v="Argosy University-The Art Institute of California-San Diego"/>
        <s v="University of La Verne"/>
        <s v="Laguna College of Art and Design"/>
        <s v="Lake Tahoe Community College"/>
        <s v="Lancaster Beauty School"/>
        <s v="Laney College"/>
        <s v="Lassen Community College"/>
        <s v="Life Chiropractic College West"/>
        <s v="Lincoln University"/>
        <s v="Southern California Seminary"/>
        <s v="La Sierra University"/>
        <s v="Loma Linda University"/>
        <s v="Long Beach City College"/>
        <s v="Southern California University of Health Sciences"/>
        <s v="Los Angeles Harbor College"/>
        <s v="Los Angeles Pierce College"/>
        <s v="Los Angeles Southwest College"/>
        <s v="Los Angeles Trade Technical College"/>
        <s v="Los Angeles Valley College"/>
        <s v="The Master's University and Seminary"/>
        <s v="Los Angeles City College"/>
        <s v="Los Angeles County College of Nursing and Allied Health"/>
        <s v="Los Angeles Mission College"/>
        <s v="Los Medanos College"/>
        <s v="Argosy University-The Art Institute of California-San Francisco"/>
        <s v="Loyola Marymount University"/>
        <s v="Lu Ross Academy"/>
        <s v="Lyle's College of  Beauty"/>
        <s v="Lytles Redwood Empire Beauty College Inc"/>
        <s v="MTI Business College Inc"/>
        <s v="MTI College"/>
        <s v="Brightwood College-Sacramento"/>
        <s v="Brightwood College-San Diego"/>
        <s v="Brightwood College-Vista"/>
        <s v="College of Marin"/>
        <s v="Marymount California University"/>
        <s v="Mendocino College"/>
        <s v="Menlo College"/>
        <s v="Merced College"/>
        <s v="Merritt College"/>
        <s v="Mills College"/>
        <s v="MiraCosta College"/>
        <s v="Mission College"/>
        <s v="Modern Beauty Academy"/>
        <s v="Brightwood College-Los Angeles-Van Nuys"/>
        <s v="Modesto Junior College"/>
        <s v="Moler Barber College"/>
        <s v="Middlebury Institute of International Studies at Monterey"/>
        <s v="Monterey Peninsula College"/>
        <s v="Moorpark College"/>
        <s v="Mt San Antonio College"/>
        <s v="Mount Saint Mary's University"/>
        <s v="Mt San Jacinto Community College District"/>
        <s v="Musicians Institute"/>
        <s v="Napa Valley College"/>
        <s v="National Holistic Institute"/>
        <s v="National University"/>
        <s v="Newschool of Architecture and Design"/>
        <s v="Newberry School of Beauty"/>
        <s v="North Adrian's College of Beauty Inc"/>
        <s v="North-West College-Pomona"/>
        <s v="North-West College-West Covina"/>
        <s v="North-West College-Pasadena"/>
        <s v="Notre Dame de Namur University"/>
        <s v="Occidental College"/>
        <s v="Oceanside College of Beauty"/>
        <s v="Ohlone College"/>
        <s v="Orange Coast College"/>
        <s v="Otis College of Art and Design"/>
        <s v="Oxnard College"/>
        <s v="Hope International University"/>
        <s v="Concorde Career College-San Diego"/>
        <s v="Palo Alto University"/>
        <s v="Pacific Oaks College"/>
        <s v="Pacific School of Religion"/>
        <s v="Pacific States University"/>
        <s v="Pacific Union College"/>
        <s v="University of the Pacific"/>
        <s v="Palo Verde College"/>
        <s v="Palomar College"/>
        <s v="Pasadena City College"/>
        <s v="Pepperdine University"/>
        <s v="Pitzer College"/>
        <s v="Platt College-San Diego"/>
        <s v="Point Loma Nazarene University"/>
        <s v="Pomona College"/>
        <s v="Porterville College"/>
        <s v="Professional Institute of Beauty"/>
        <s v="Santa Ana College"/>
        <s v="Pardee RAND Graduate School"/>
        <s v="Shasta School of Cosmetology"/>
        <s v="University of Redlands"/>
        <s v="College of the Redwoods"/>
        <s v="Salon Success Academy-Upland"/>
        <s v="Salon Success Academy-Corona"/>
        <s v="Rio Hondo College"/>
        <s v="Riverside City College"/>
        <s v="Argosy University-San Francisco Bay Area"/>
        <s v="Rosemead Beauty School"/>
        <s v="Dongguk University-Los Angeles"/>
        <s v="Sacramento City College"/>
        <s v="Saddleback College"/>
        <s v="Samuel Merritt University"/>
        <s v="San Diego City College"/>
        <s v="Golf Academy of America-San Diego"/>
        <s v="San Diego Mesa College"/>
        <s v="San Diego Miramar College"/>
        <s v="San Diego State University"/>
        <s v="University of San Diego"/>
        <s v="San Francisco Art Institute"/>
        <s v="San Francisco Conservatory of Music"/>
        <s v="San Francisco State University"/>
        <s v="San Francisco Theological Seminary"/>
        <s v="University of San Francisco"/>
        <s v="San Joaquin College of Law"/>
        <s v="San Joaquin Delta College"/>
        <s v="San Joaquin Valley College-Visalia"/>
        <s v="William Jessup University"/>
        <s v="San Jose City College"/>
        <s v="San Jose State University"/>
        <s v="College of San Mateo"/>
        <s v="Santa Barbara Business College-Bakersfield"/>
        <s v="Santa Barbara Business College-Santa Maria"/>
        <s v="Santa Barbara City College"/>
        <s v="Santa Clara University"/>
        <s v="Santa Monica College"/>
        <s v="Santa Rosa Junior College"/>
        <s v="Saybrook University"/>
        <s v="Scripps College"/>
        <s v="College of the Sequoias"/>
        <s v="Shasta Bible College and Graduate School"/>
        <s v="Shasta College"/>
        <s v="Sierra College"/>
        <s v="Sierra College of Beauty"/>
        <s v="Trinity Law School"/>
        <s v="Simpson University"/>
        <s v="College of the Siskiyous"/>
        <s v="Charles A Jones Career and Education Center"/>
        <s v="Skyline College"/>
        <s v="San Bernardino Valley College"/>
        <s v="Saint Mary's College of California"/>
        <s v="Solano Community College"/>
        <s v="Sonoma State University"/>
        <s v="South Baylo University"/>
        <s v="South Coast College"/>
        <s v="Vanguard University of Southern California"/>
        <s v="Concorde Career College-Garden Grove"/>
        <s v="Southwestern College"/>
        <s v="Starr King School for the Ministry"/>
        <s v="Marshall B Ketchum University"/>
        <s v="Southern California Institute of Architecture"/>
        <s v="University of Southern California"/>
        <s v="Southwestern Law School"/>
        <s v="Taft College"/>
        <s v="Claremont School of Theology"/>
        <s v="Thomas Aquinas College"/>
        <s v="Epic Bible College"/>
        <s v="United Education Institute-Huntington Park Campus"/>
        <s v="Concorde Career College-San Bernardino"/>
        <s v="Universal College of Beauty Inc-Los Angeles 1"/>
        <s v="Concorde Career College-North Hollywood"/>
        <s v="Ventura College"/>
        <s v="The Santa Barbara and Ventura Colleges of Law at Ventura"/>
        <s v="Victor Valley College"/>
        <s v="Berkeley City College"/>
        <s v="Walden University"/>
        <s v="Waynes College of Beauty"/>
        <s v="West Hills College-Coalinga"/>
        <s v="West Los Angeles College"/>
        <s v="West Valley College"/>
        <s v="Carrington College-Sacramento"/>
        <s v="Westminster Theological Seminary in California"/>
        <s v="Westmont College"/>
        <s v="Whittier College"/>
        <s v="Woodbury University"/>
        <s v="The Wright Institute"/>
        <s v="Western State College of Law at Argosy University"/>
        <s v="Thomas Jefferson School of Law"/>
        <s v="Yeshiva Ohr Elchonon Chabad West Coast Talmudical Seminary"/>
        <s v="Yuba College"/>
        <s v="The Salon Professional Academy-Grand Junction"/>
        <s v="Adams State University"/>
        <s v="Aims Community College"/>
        <s v="Arapahoe Community College"/>
        <s v="Bel-Rea Institute of Animal Technology"/>
        <s v="Altierus Career College-Colorado Springs"/>
        <s v="University of Colorado Denver/Anschutz Medical Campus"/>
        <s v="University of Colorado Colorado Springs"/>
        <s v="Spartan College of Aeronautics and Technology"/>
        <s v="University of Colorado Boulder"/>
        <s v="Colorado Christian University"/>
        <s v="Colorado College"/>
        <s v="Concorde Career College-Aurora"/>
        <s v="The Art Institute of Colorado"/>
        <s v="Colorado Mountain College"/>
        <s v="Colorado Northwestern Community College"/>
        <s v="Colorado School of Mines"/>
        <s v="Colorado School of Trades"/>
        <s v="Colorado State University-Fort Collins"/>
        <s v="Colorado Technical University-Colorado Springs"/>
        <s v="Community College of Aurora"/>
        <s v="CollegeAmerica-Denver"/>
        <s v="Delta Montrose Technical College"/>
        <s v="Community College of Denver"/>
        <s v="Lincoln College of Technology-Denver"/>
        <s v="Denver Seminary"/>
        <s v="University of Denver"/>
        <s v="Emily Griffith Technical College"/>
        <s v="Fort Lewis College"/>
        <s v="Front Range Community College"/>
        <s v="Glenwood Beauty Academy"/>
        <s v="Hair Dynamics Education Center"/>
        <s v="Iliff School of Theology"/>
        <s v="International Salon and Spa Academy"/>
        <s v="Lamar Community College"/>
        <s v="Colorado Mesa University"/>
        <s v="Metropolitan State University of Denver"/>
        <s v="Morgan Community College"/>
        <s v="Naropa University"/>
        <s v="National American University-Colorado Springs"/>
        <s v="Nazarene Bible College"/>
        <s v="Northeastern Junior College"/>
        <s v="University of Northern Colorado"/>
        <s v="Otero Junior College"/>
        <s v="Altierus Career College-Thornton"/>
        <s v="Pikes Peak Community College"/>
        <s v="IBMC College"/>
        <s v="Pueblo Community College"/>
        <s v="Red Rocks Community College"/>
        <s v="Regis University"/>
        <s v="Rocky Mountain College of Art and Design"/>
        <s v="Montessori Education Center of the Rockies"/>
        <s v="Colorado State University-Pueblo"/>
        <s v="Pickens Technical College"/>
        <s v="Intellitec College-Colorado Springs"/>
        <s v="Intellitec College-Grand Junction"/>
        <s v="Trinidad State Junior College"/>
        <s v="Empire Beauty School-Thornton"/>
        <s v="Western State Colorado University"/>
        <s v="Albertus Magnus College"/>
        <s v="Paul Mitchell the School-Danbury"/>
        <s v="Asnuntuck Community College"/>
        <s v="Branford Hall Career Institute-Branford Campus"/>
        <s v="Lincoln College of New England-Southington"/>
        <s v="Bridgeport Hospital School of Nursing"/>
        <s v="University of Bridgeport"/>
        <s v="Central Connecticut State University"/>
        <s v="Charter Oak State College"/>
        <s v="Connecticut Center for Massage Therapy-Newington"/>
        <s v="Connecticut College"/>
        <s v="Porter and Chester Institute of Branford"/>
        <s v="University of Connecticut"/>
        <s v="Goodwin College"/>
        <s v="Lincoln Technical Institute-East Windsor"/>
        <s v="Eastern Connecticut State University"/>
        <s v="Fairfield University"/>
        <s v="Paul Mitchell the School-North Haven"/>
        <s v="Capital Community College"/>
        <s v="Rensselaer at Hartford"/>
        <s v="American Institute-West Hartford"/>
        <s v="Hartford Seminary"/>
        <s v="University of Hartford"/>
        <s v="Holy Apostles College and Seminary"/>
        <s v="Housatonic Community College"/>
        <s v="Manchester Community College"/>
        <s v="Naugatuck Valley Community College"/>
        <s v="Middlesex Community College"/>
        <s v="Mitchell College"/>
        <s v="Three Rivers Community College"/>
        <s v="Lincoln Technical Institute-New Britain"/>
        <s v="New England Tractor Trailer Training School of Connecticut"/>
        <s v="University of New Haven"/>
        <s v="Ridley-Lowell Business &amp; Technical Institute-New London"/>
        <s v="Norwalk Community College"/>
        <s v="Northwestern Connecticut Community College"/>
        <s v="Paier College of Art Inc"/>
        <s v="Porter and Chester Institute of Stratford"/>
        <s v="Post University"/>
        <s v="Quinebaug Valley Community College"/>
        <s v="Quinnipiac University"/>
        <s v="Sacred Heart University"/>
        <s v="University of Saint Joseph"/>
        <s v="St Vincent's College"/>
        <s v="Southern Connecticut State University"/>
        <s v="Stone Academy-West Haven"/>
        <s v="Tri-State College of Acupuncture"/>
        <s v="Trinity College"/>
        <s v="Tunxis Community College"/>
        <s v="Wesleyan University"/>
        <s v="Western Connecticut State University"/>
        <s v="Yale University"/>
        <s v="Margaret H Rollins School of Nursing at Beebe Medical Center"/>
        <s v="Dawn Career Institute LLC"/>
        <s v="Delaware Technical Community College-Terry"/>
        <s v="Delaware State University"/>
        <s v="University of Delaware"/>
        <s v="Goldey-Beacom College"/>
        <s v="Schilling-Douglas School of Hair Design LLC"/>
        <s v="Wesley College"/>
        <s v="Wilmington University"/>
        <s v="American University"/>
        <s v="Catholic University of America"/>
        <s v="University of the District of Columbia"/>
        <s v="Pontifical Faculty of the Immaculate Conception at the Dominican House of Studies"/>
        <s v="Gallaudet University"/>
        <s v="George Washington University"/>
        <s v="Georgetown University"/>
        <s v="Howard University"/>
        <s v="Strayer University-District of Columbia"/>
        <s v="National Conservatory of Dramatic Arts"/>
        <s v="Trinity Washington University"/>
        <s v="Wesley Theological Seminary"/>
        <s v="Wyotech-Daytona"/>
        <s v="The Art Institute of Fort Lauderdale"/>
        <s v="Atlantic Technical College"/>
        <s v="The Baptist College of Florida"/>
        <s v="Barry University"/>
        <s v="Bethune-Cookman University"/>
        <s v="Lynn University"/>
        <s v="Bradford-Union Technical Center"/>
        <s v="Eastern Florida State College"/>
        <s v="Broward College"/>
        <s v="Carlos Albizu University-Miami"/>
        <s v="College of Central Florida"/>
        <s v="Johnson University Florida"/>
        <s v="University of Central Florida"/>
        <s v="Charlotte Technical College"/>
        <s v="Chipola College"/>
        <s v="Lorenzo Walker Technical College"/>
        <s v="Daytona State College"/>
        <s v="South University-West Palm Beach"/>
        <s v="Eckerd College"/>
        <s v="Florida SouthWestern State College"/>
        <s v="Edward Waters College"/>
        <s v="Embry-Riddle Aeronautical University-Daytona Beach"/>
        <s v="Florida Agricultural and Mechanical University"/>
        <s v="Florida Atlantic University"/>
        <s v="Florida State College at Jacksonville"/>
        <s v="Flagler College-St Augustine"/>
        <s v="Florida College"/>
        <s v="Concorde Career Institute-Jacksonville"/>
        <s v="Concorde Career Institute-Miramar"/>
        <s v="Concorde Career Institute-Tampa"/>
        <s v="Adventist University of Health Sciences"/>
        <s v="Florida Institute of Technology"/>
        <s v="Florida Institute of Ultrasound Inc"/>
        <s v="Florida International University"/>
        <s v="Florida Keys Community College"/>
        <s v="Florida Memorial University"/>
        <s v="Florida Career College-Miami"/>
        <s v="Florida School of Massage"/>
        <s v="Florida Southern College"/>
        <s v="Florida State University"/>
        <s v="Florida Technical College"/>
        <s v="University of Florida"/>
        <s v="Everest University-Pompano Beach"/>
        <s v="Fort Pierce Beauty Academy"/>
        <s v="Full Sail University"/>
        <s v="George Stone Technical Center"/>
        <s v="George T Baker Aviation Technical College"/>
        <s v="Gulf Coast State College"/>
        <s v="Key College"/>
        <s v="Hillsborough Community College"/>
        <s v="Hobe Sound Bible College"/>
        <s v="Hollywood Institute of Beauty Careers"/>
        <s v="Cortiva Institute-Florida"/>
        <s v="Indian River State College"/>
        <s v="Sanford-Brown College-Tampa"/>
        <s v="International Academy"/>
        <s v="AI Miami International University of Art and Design"/>
        <s v="Jacksonville University"/>
        <s v="Jones College-Jacksonville"/>
        <s v="Keiser University-Ft Lauderdale"/>
        <s v="La Belle Beauty School"/>
        <s v="Florida Gateway College"/>
        <s v="Lake Technical College"/>
        <s v="Lake-Sumter State College"/>
        <s v="Fort Myers Technical College"/>
        <s v="Lively Technical Center"/>
        <s v="Lindsey Hopkins Technical College"/>
        <s v="Loraines Academy &amp; Spa"/>
        <s v="Luther Rice College &amp; Seminary"/>
        <s v="State College of Florida-Manatee-Sarasota"/>
        <s v="Manatee Technical College"/>
        <s v="Traviss Technical College"/>
        <s v="Merryfield School of Pet Grooming"/>
        <s v="Trinity International University-Florida"/>
        <s v="Miami Lakes Educational Center and Technical College"/>
        <s v="Miami Dade College"/>
        <s v="University of Miami"/>
        <s v="Orange Technical College-Mid Florida Campus"/>
        <s v="Beauty Schools of America-Miami"/>
        <s v="Lincoln College of Technology-West Palm Beach"/>
        <s v="Paul Mitchell the School-Jacksonville"/>
        <s v="North Florida Community College"/>
        <s v="University of North Florida"/>
        <s v="Nova Southeastern University"/>
        <s v="Northwest Florida State College"/>
        <s v="Everest University-North Orlando"/>
        <s v="Orange Technical College-Orlando Campus"/>
        <s v="Palm Beach Atlantic University"/>
        <s v="Palm Beach State College"/>
        <s v="Pasco-Hernando State College"/>
        <s v="Pensacola State College"/>
        <s v="Pinellas Technical College-Clearwater"/>
        <s v="Polk State College"/>
        <s v="Radford M Locklin Technical Center"/>
        <s v="Saint Vincent de Paul Regional Seminary"/>
        <s v="Ridge Technical College"/>
        <s v="Ringling College of Art and Design"/>
        <s v="Toni &amp; Guy Hairdressing Academy-Jacksonville"/>
        <s v="Robert Morgan Educational Center and Technical College"/>
        <s v="Rollins College"/>
        <s v="First Coast Technical College"/>
        <s v="Saint Leo University"/>
        <s v="St Petersburg College"/>
        <s v="Pinellas Technical College-St. Petersburg"/>
        <s v="Santa Fe College"/>
        <s v="Suncoast Technical College"/>
        <s v="Argosy University-Sarasota"/>
        <s v="Seminole State College of Florida"/>
        <s v="Sheridan Technical College"/>
        <s v="Saint John Vianney College Seminary"/>
        <s v="Saint Johns River State College"/>
        <s v="South Florida State College"/>
        <s v="University of South Florida-Main Campus"/>
        <s v="St Thomas University"/>
        <s v="Stetson University"/>
        <s v="Southeastern University"/>
        <s v="Bene's Career Academy"/>
        <s v="RIVEROAK Technical College"/>
        <s v="Tallahassee Community College"/>
        <s v="Talmudic College of Florida"/>
        <s v="Altierus Career College-Tampa"/>
        <s v="The University of Tampa"/>
        <s v="Big Bend Technical College"/>
        <s v="Tom P Haney Technical Center"/>
        <s v="Trinity Baptist College"/>
        <s v="Trinity College of Florida"/>
        <s v="Fashion Focus Hair Academy"/>
        <s v="Valencia College"/>
        <s v="Warner University"/>
        <s v="Florida Panhandle Technical College"/>
        <s v="Webber International University"/>
        <s v="Rasmussen College-Florida"/>
        <s v="The University of West Florida"/>
        <s v="Orange Technical College-Westside Campus"/>
        <s v="William T McFatter Technical College"/>
        <s v="Orange Technical College-Winter Park Campus"/>
        <s v="Withlacoochee Technical College"/>
        <s v="Abraham Baldwin Agricultural College"/>
        <s v="Agnes Scott College"/>
        <s v="Interactive College of Technology-Chamblee"/>
        <s v="Interactive College of Technology-Morrow"/>
        <s v="Albany Technical College"/>
        <s v="Darton State College"/>
        <s v="Albany State University"/>
        <s v="Andrew College"/>
        <s v="Armstrong State University"/>
        <s v="The Art Institute of Atlanta"/>
        <s v="Georgia Career Institute"/>
        <s v="Atlanta Technical College"/>
        <s v="Point University"/>
        <s v="Atlanta Metropolitan State College"/>
        <s v="Atlanta's John Marshall Law School"/>
        <s v="Atlanta School of Massage"/>
        <s v="Clark Atlanta University"/>
        <s v="Augusta Technical College"/>
        <s v="Bainbridge State College"/>
        <s v="Berry College"/>
        <s v="Beulah Heights University"/>
        <s v="Brenau University"/>
        <s v="Brewton-Parker College"/>
        <s v="Brown College of Court Reporting"/>
        <s v="College of Coastal Georgia"/>
        <s v="West Georgia Technical College"/>
        <s v="Carver Bible College"/>
        <s v="Clayton  State University"/>
        <s v="Columbia Theological Seminary"/>
        <s v="Columbus Technical College"/>
        <s v="Columbus State University"/>
        <s v="Georgia Northwestern Technical College"/>
        <s v="Covenant College"/>
        <s v="Dalton State College"/>
        <s v="Pro Way Hair School"/>
        <s v="South University-Savannah"/>
        <s v="East Georgia State College"/>
        <s v="Emmanuel College"/>
        <s v="Emory University"/>
        <s v="Georgia Highlands College"/>
        <s v="Fort Valley State University"/>
        <s v="Grady Health System Professional Schools"/>
        <s v="Georgia Institute of Technology-Main Campus"/>
        <s v="Georgia Southwestern State University"/>
        <s v="Georgia College &amp; State University"/>
        <s v="Georgia Southern University"/>
        <s v="Georgia State University"/>
        <s v="University of Georgia"/>
        <s v="Gordon State College"/>
        <s v="Southern Crescent Technical College"/>
        <s v="Gupton Jones College of Funeral Service"/>
        <s v="Gwinnett College-Lilburn"/>
        <s v="Gwinnett Technical College"/>
        <s v="Interdenominational Theological Center"/>
        <s v="LaGrange College"/>
        <s v="Lanier Technical College"/>
        <s v="Life University"/>
        <s v="Chattahoochee Technical College"/>
        <s v="Herzing University-Atlanta"/>
        <s v="Mercer University"/>
        <s v="Morehouse College"/>
        <s v="Morehouse School of Medicine"/>
        <s v="North Georgia Technical College"/>
        <s v="Oglethorpe University"/>
        <s v="Paine College"/>
        <s v="Piedmont College"/>
        <s v="Miami Ad School at Portfolio Center"/>
        <s v="Reinhardt University"/>
        <s v="Savannah Technical College"/>
        <s v="Savannah College of Art and Design"/>
        <s v="Savannah State University"/>
        <s v="Shorter University"/>
        <s v="South Georgia Technical College"/>
        <s v="The Creative Circus"/>
        <s v="Spelman College"/>
        <s v="Thomas University"/>
        <s v="Toccoa Falls College"/>
        <s v="Truett McConnell University"/>
        <s v="Wiregrass Georgia Technical College"/>
        <s v="Valdosta State University"/>
        <s v="Wesleyan College"/>
        <s v="University of West Georgia"/>
        <s v="Young Harris College"/>
        <s v="Chaminade University of Honolulu"/>
        <s v="University of Hawaii at Hilo"/>
        <s v="University of Hawaii at Manoa"/>
        <s v="Hawaii Institute of Hair Design"/>
        <s v="Hawaii Pacific University"/>
        <s v="Honolulu Community College"/>
        <s v="Kapiolani Community College"/>
        <s v="Kauai Community College"/>
        <s v="Leeward Community College"/>
        <s v="University of Hawaii Maui College"/>
        <s v="Med-Assist School of Hawaii Inc"/>
        <s v="World Medicine Institute"/>
        <s v="Travel Institute of the Pacific"/>
        <s v="University of Hawaii-West Oahu"/>
        <s v="Windward Community College"/>
        <s v="Carrington College-Boise"/>
        <s v="Boise Bible College"/>
        <s v="Boise State University"/>
        <s v="College of Eastern Idaho"/>
        <s v="Idaho State University"/>
        <s v="University of Idaho"/>
        <s v="The College of Idaho"/>
        <s v="Lewis-Clark State College"/>
        <s v="Aveda Institute-Twin Falls"/>
        <s v="Mr Leon's School of Hair Design-Moscow"/>
        <s v="North Idaho College"/>
        <s v="Northwest Nazarene University"/>
        <s v="Elevate Salon Institute-Chubbuck"/>
        <s v="Brigham Young University-Idaho"/>
        <s v="College of Southern Idaho"/>
        <s v="Adler University"/>
        <s v="American Academy of Art"/>
        <s v="School of the Art Institute of Chicago"/>
        <s v="Augustana College"/>
        <s v="Aurora University"/>
        <s v="Tricoci University of Beauty Culture-Urbana"/>
        <s v="Southwestern Illinois College"/>
        <s v="Bethany Theological Seminary"/>
        <s v="Black Hawk College"/>
        <s v="Blackburn College"/>
        <s v="Blessing Rieman College of Nursing and Health Sciences"/>
        <s v="Blessing Hospital School of Radiologic Technology"/>
        <s v="Bradley University"/>
        <s v="Paul Mitchell the School-Bradley"/>
        <s v="Cameo Beauty Academy"/>
        <s v="Cannella School of Hair Design-Villa Park"/>
        <s v="Cannella School of Hair Design-Chicago"/>
        <s v="Cannella School of Hair Design-Elgin"/>
        <s v="Empire Beauty School-Hanover Park"/>
        <s v="Capri Beauty College"/>
        <s v="Carl Sandburg College"/>
        <s v="Catholic Theological Union at Chicago"/>
        <s v="La James International College-East Moline"/>
        <s v="Midwestern University-Downers Grove"/>
        <s v="The Chicago School of Professional Psychology at Chicago"/>
        <s v="Chicago State University"/>
        <s v="Chicago Theological Seminary"/>
        <s v="University of Chicago"/>
        <s v="City Colleges of Chicago-Kennedy-King College"/>
        <s v="City Colleges of Chicago-Malcolm X College"/>
        <s v="City Colleges of Chicago-Olive-Harvey College"/>
        <s v="City Colleges of Chicago-Harry S Truman College"/>
        <s v="City Colleges of Chicago-Richard J Daley College"/>
        <s v="City Colleges of Chicago-Harold Washington College"/>
        <s v="City Colleges of Chicago-Wilbur Wright College"/>
        <s v="Columbia College Chicago"/>
        <s v="Concordia University-Chicago"/>
        <s v="Le Cordon Bleu College of Culinary Arts-Chicago"/>
        <s v="Coyne College"/>
        <s v="Danville Area Community College"/>
        <s v="Tricoci University of Beauty Culture-Danville"/>
        <s v="DePaul University"/>
        <s v="Cosmetology &amp; Spa Academy"/>
        <s v="College of DuPage"/>
        <s v="East-West University"/>
        <s v="Eastern Illinois University"/>
        <s v="Elgin Community College"/>
        <s v="Elmhurst College"/>
        <s v="Eureka College"/>
        <s v="First Institute Inc"/>
        <s v="Fox College"/>
        <s v="Garrett-Evangelical Theological Seminary"/>
        <s v="Gem City College"/>
        <s v="Governors State University"/>
        <s v="Graham Hospital School of Nursing"/>
        <s v="Greenville University"/>
        <s v="Hair Professionals Academy of Cosmetology"/>
        <s v="Hair Professionals Career College"/>
        <s v="Hair Professionals School of Cosmetology"/>
        <s v="Harrington College of Design"/>
        <s v="Hebrew Theological College"/>
        <s v="Highland Community College"/>
        <s v="Rosalind Franklin University of Medicine and Science"/>
        <s v="University of Illinois at Chicago"/>
        <s v="Benedictine University"/>
        <s v="Illinois College of Optometry"/>
        <s v="University of Illinois at Urbana-Champaign"/>
        <s v="Illinois Wesleyan University"/>
        <s v="Illinois Central College"/>
        <s v="Illinois College"/>
        <s v="Olney Central College"/>
        <s v="Illinois Institute of Technology"/>
        <s v="Argosy University-Chicago"/>
        <s v="Illinois State University"/>
        <s v="Illinois Valley Community College"/>
        <s v="Institute for Clinical Social Work"/>
        <s v="Sanford-Brown College-Chicago"/>
        <s v="John A Logan College"/>
        <s v="The John Marshall Law School"/>
        <s v="John Wood Community College"/>
        <s v="Joliet Junior College"/>
        <s v="Judson University"/>
        <s v="Kankakee Community College"/>
        <s v="Kaskaskia College"/>
        <s v="Kendall College"/>
        <s v="Kishwaukee College"/>
        <s v="Knox College"/>
        <s v="Educators of Beauty College of Cosmetology-La Salle"/>
        <s v="College of Lake County"/>
        <s v="Lake Forest College"/>
        <s v="Lake Forest Graduate School of Management"/>
        <s v="Lake Land College"/>
        <s v="Lakeview College of Nursing"/>
        <s v="Lewis and Clark Community College"/>
        <s v="Lewis University"/>
        <s v="Lincoln Christian University"/>
        <s v="Lincoln College"/>
        <s v="Lincoln Land Community College"/>
        <s v="Lincoln College of Technology-Melrose Park"/>
        <s v="Loyola University Chicago"/>
        <s v="Lutheran School of Theology at Chicago"/>
        <s v="Trinity College of Nursing &amp; Health Sciences"/>
        <s v="Steven Papageorge Hair Academy"/>
        <s v="MacCormac College"/>
        <s v="MacMurray College"/>
        <s v="McCormick Theological Seminary"/>
        <s v="McHenry County College"/>
        <s v="McKendree University"/>
        <s v="Meadville Lombard Theological School"/>
        <s v="Methodist College"/>
        <s v="Midstate College"/>
        <s v="Millikin University"/>
        <s v="Monmouth College"/>
        <s v="Moody Bible Institute"/>
        <s v="Moraine Valley Community College"/>
        <s v="Morrison Institute of Technology"/>
        <s v="Morton College"/>
        <s v="Mr John's School of Cosmetology Esthetics &amp; Nails-Decatur"/>
        <s v="National Louis University"/>
        <s v="National University of Health Sciences"/>
        <s v="Niles School of Cosmetology"/>
        <s v="North Central College"/>
        <s v="North Park University"/>
        <s v="Northern Baptist Theological Seminary"/>
        <s v="Northern Illinois University"/>
        <s v="Northwestern College-Chicago Campus"/>
        <s v="Northwestern University"/>
        <s v="Northeastern Illinois University"/>
        <s v="Oakton Community College"/>
        <s v="Oehrlein School of Cosmetology"/>
        <s v="Olivet Nazarene University"/>
        <s v="Parkland College"/>
        <s v="Prairie State College"/>
        <s v="Professional's Choice Hair Design Academy"/>
        <s v="Quincy University"/>
        <s v="Vatterott College-Quincy"/>
        <s v="The Illinois Institute of Art-Chicago"/>
        <s v="Rend Lake College"/>
        <s v="Richland Community College"/>
        <s v="Robert Morris University Illinois"/>
        <s v="Rock Valley College"/>
        <s v="Madison Media Institute-Rockford Career College"/>
        <s v="Rockford University"/>
        <s v="Roosevelt University"/>
        <s v="Dominican University"/>
        <s v="Rush University"/>
        <s v="Saint Francis Medical Center College of Nursing"/>
        <s v="University of St Francis"/>
        <s v="St. John's College-Department of Nursing"/>
        <s v="Saint Xavier University"/>
        <s v="University of Illinois at Springfield"/>
        <s v="Sauk Valley Community College"/>
        <s v="Shawnee Community College"/>
        <s v="Shimer College"/>
        <s v="Saint Augustine College"/>
        <s v="University of Saint Mary of the Lake"/>
        <s v="Southeastern Illinois College"/>
        <s v="National Latino Education Institute"/>
        <s v="Spertus College"/>
        <s v="Spoon River College"/>
        <s v="Saint Anthony College of Nursing"/>
        <s v="Educators of Beauty College of Cosmetology-Sterling"/>
        <s v="Southern Illinois University-Carbondale"/>
        <s v="Southern Illinois University-Edwardsville"/>
        <s v="Taylor Business Institute"/>
        <s v="Telshe Yeshiva-Chicago"/>
        <s v="South Suburban College"/>
        <s v="Tri-County Beauty Academy"/>
        <s v="Trinity Christian College"/>
        <s v="Trinity International University-Illinois"/>
        <s v="Triton College"/>
        <s v="University of Spa &amp; Cosmetology Arts"/>
        <s v="VanderCook College of Music"/>
        <s v="Waubonsee Community College"/>
        <s v="Resurrection University"/>
        <s v="Western Illinois University"/>
        <s v="Wheaton College"/>
        <s v="William Rainey Harper College"/>
        <s v="Ancilla College"/>
        <s v="Anderson University"/>
        <s v="Ball State University"/>
        <s v="Bethel College-Indiana"/>
        <s v="Butler University"/>
        <s v="Calumet College of Saint Joseph"/>
        <s v="Christian Theological Seminary"/>
        <s v="College of Court Reporting Inc"/>
        <s v="Concordia Theological Seminary"/>
        <s v="Tricoci University of Beauty Culture-Highland"/>
        <s v="DePauw University"/>
        <s v="Don Roberts School of Hair Design"/>
        <s v="Don Roberts Beauty School"/>
        <s v="Earlham College"/>
        <s v="University of Evansville"/>
        <s v="Franklin College"/>
        <s v="Goshen College"/>
        <s v="Grace College and Theological Seminary"/>
        <s v="Hair Fashions By Kaye Beauty College-Noblesville"/>
        <s v="Hanover College"/>
        <s v="J Michael Harrold Beauty Academy"/>
        <s v="Holy Cross College"/>
        <s v="PJ's College of Cosmetology-Clarksville"/>
        <s v="Huntington University"/>
        <s v="Ivy Tech Community College"/>
        <s v="Indiana University-Purdue University-Fort Wayne"/>
        <s v="Indiana University-Purdue University-Indianapolis"/>
        <s v="Harrison College-Indianapolis"/>
        <s v="University of Indianapolis"/>
        <s v="Indiana Institute of Technology"/>
        <s v="University of Southern Indiana"/>
        <s v="Indiana State University"/>
        <s v="Indiana University-Kokomo"/>
        <s v="Indiana University-South Bend"/>
        <s v="Indiana University-Bloomington"/>
        <s v="Indiana University-Northwest"/>
        <s v="Indiana University-Southeast"/>
        <s v="Indiana University-East"/>
        <s v="International Business College-Fort Wayne"/>
        <s v="International Business College-Indianapolis"/>
        <s v="Knox Beauty College"/>
        <s v="Tricoci University of Beauty Culture-Lafayette"/>
        <s v="Brown Mackie College-Merrillville"/>
        <s v="Empire Beauty School-Indianapolis"/>
        <s v="Lincoln College of Technology-Indianapolis"/>
        <s v="Manchester University"/>
        <s v="Marian University"/>
        <s v="Indiana Wesleyan University-Marion"/>
        <s v="Martin University"/>
        <s v="Anabaptist Mennonite Biblical Seminary"/>
        <s v="Brown Mackie College-South Bend"/>
        <s v="Mid-America College of Funeral Service"/>
        <s v="West Michigan College of Barbering and Beauty"/>
        <s v="University of Notre Dame"/>
        <s v="Oakland City University"/>
        <s v="PJ's College of Cosmetology-Richmond"/>
        <s v="Purdue University-Calumet Campus"/>
        <s v="Purdue University-North Central Campus"/>
        <s v="Ravenscroft Beauty College"/>
        <s v="Rogers Academy of Hair Design"/>
        <s v="Rose-Hulman Institute of Technology"/>
        <s v="Rudae's School of Beauty Culture-Kokomo"/>
        <s v="University of Saint Francis-Fort Wayne"/>
        <s v="Saint Josephs College"/>
        <s v="Saint Mary-of-the-Woods College"/>
        <s v="Saint Mary's College"/>
        <s v="Brightwood College-Hammond"/>
        <s v="Saint Meinrad School of Theology"/>
        <s v="Saint Elizabeth School of Nursing"/>
        <s v="Taylor University"/>
        <s v="Trine University"/>
        <s v="Valparaiso University"/>
        <s v="Vincennes Beauty College"/>
        <s v="Vincennes University"/>
        <s v="Wabash College"/>
        <s v="Allen College"/>
        <s v="Briar Cliff University"/>
        <s v="Buena Vista University"/>
        <s v="Capri College-Dubuque"/>
        <s v="Capri College-Cedar Rapids"/>
        <s v="Central College"/>
        <s v="Clarke University"/>
        <s v="Coe College"/>
        <s v="Cornell College"/>
        <s v="Iowa School of Beauty-Marshalltown"/>
        <s v="Des Moines Area Community College"/>
        <s v="Divine Word College"/>
        <s v="Dordt College"/>
        <s v="Drake University"/>
        <s v="University of Dubuque"/>
        <s v="Ellsworth Community College"/>
        <s v="Emmaus Bible College"/>
        <s v="Eastern Iowa Community College District"/>
        <s v="Faith Baptist Bible College and Theological Seminary"/>
        <s v="Faust Institute of Cosmetology-Storm Lake"/>
        <s v="Graceland University-Lamoni"/>
        <s v="Grand View University"/>
        <s v="Grinnell College"/>
        <s v="Kaplan University-Mason City Campus"/>
        <s v="Kaplan University-Cedar Rapids Campus"/>
        <s v="Hamilton Technical College"/>
        <s v="Hawkeye Community College"/>
        <s v="American Hair Academy"/>
        <s v="Indian Hills Community College"/>
        <s v="Iowa Central Community College"/>
        <s v="Iowa Lakes Community College"/>
        <s v="UnityPoint Health-Des Moines School of Radiologic Technology"/>
        <s v="American College of Hairstyling-Des Moines"/>
        <s v="Iowa School of Beauty-Des Moines"/>
        <s v="Iowa State University"/>
        <s v="Iowa Wesleyan University"/>
        <s v="Iowa Western Community College"/>
        <s v="University of Iowa"/>
        <s v="Kirkwood Community College"/>
        <s v="La James International College-Cedar Falls"/>
        <s v="La James International College-Johnston"/>
        <s v="La James College of Hairstyling and Cosmetology"/>
        <s v="La James International College-Ft Dodge"/>
        <s v="Loras College"/>
        <s v="Luther College"/>
        <s v="Maharishi University of Management"/>
        <s v="Marshalltown Community College"/>
        <s v="Mercy College of Health Sciences"/>
        <s v="Morningside College"/>
        <s v="Mount Mercy University"/>
        <s v="Ashford University"/>
        <s v="North Iowa Area Community College"/>
        <s v="University of Northern Iowa"/>
        <s v="Northwestern College"/>
        <s v="Northeast Iowa Community College"/>
        <s v="Northwest Iowa Community College"/>
        <s v="Des Moines University-Osteopathic Medical Center"/>
        <s v="Iowa School of Beauty-Ottumwa"/>
        <s v="Palmer College of Chiropractic"/>
        <s v="PCI Academy-Ames"/>
        <s v="Saint Ambrose University"/>
        <s v="St Luke's College"/>
        <s v="La James International College-Davenport"/>
        <s v="La James International College-Iowa City"/>
        <s v="Simpson College"/>
        <s v="Southeastern Community College"/>
        <s v="Southwestern Community College"/>
        <s v="Capri College-Davenport"/>
        <s v="Iowa School of Beauty-Sioux City"/>
        <s v="E Q School of Hair Design"/>
        <s v="Upper Iowa University"/>
        <s v="Waldorf University"/>
        <s v="Wartburg College"/>
        <s v="Wartburg Theological Seminary"/>
        <s v="The Salon Professional Academy"/>
        <s v="Western Iowa Tech Community College"/>
        <s v="William Penn University"/>
        <s v="Allen County Community College"/>
        <s v="Baker University"/>
        <s v="Barton County Community College"/>
        <s v="Benedictine College"/>
        <s v="Bethany College"/>
        <s v="Bethel College-North Newton"/>
        <s v="Brown Mackie College-Kansas City"/>
        <s v="Brown Mackie College-Salina"/>
        <s v="Butler Community College"/>
        <s v="Central Christian College of Kansas"/>
        <s v="Cloud County Community College"/>
        <s v="Coffeyville Community College"/>
        <s v="Colby Community College"/>
        <s v="Cowley County Community College"/>
        <s v="Dodge City Community College"/>
        <s v="Donnelly College"/>
        <s v="Emporia State University"/>
        <s v="Flint Hills Technical College"/>
        <s v="Fort Hays State University"/>
        <s v="Barclay College"/>
        <s v="Friends University"/>
        <s v="Fort Scott Community College"/>
        <s v="Garden City Community College"/>
        <s v="Haskell Indian Nations University"/>
        <s v="Hays Academy of Hair Design"/>
        <s v="Hesston College"/>
        <s v="Hutchinson Community College"/>
        <s v="Independence Community College"/>
        <s v="Johnson County Community College"/>
        <s v="Concorde Career College-Kansas City"/>
        <s v="Kansas City Kansas Community College"/>
        <s v="Kansas Christian College"/>
        <s v="University of Kansas"/>
        <s v="Newman University"/>
        <s v="Old Town Barber College-Wichita"/>
        <s v="Kansas State University"/>
        <s v="Kansas Wesleyan University"/>
        <s v="Washburn Institute of Technology"/>
        <s v="Labette Community College"/>
        <s v="Manhattan Area Technical College"/>
        <s v="Manhattan Christian College"/>
        <s v="McPherson College"/>
        <s v="MidAmerica Nazarene University"/>
        <s v="Neosho County Community College"/>
        <s v="North Central Kansas Technical College"/>
        <s v="Northwest Kansas Technical College"/>
        <s v="Ottawa University-Ottawa"/>
        <s v="Ottawa University-Kansas City"/>
        <s v="Pittsburg State University"/>
        <s v="Pratt Community College"/>
        <s v="University of Saint Mary"/>
        <s v="Salina Area Technical College"/>
        <s v="Seward County Community College"/>
        <s v="Sterling College"/>
        <s v="Tabor College"/>
        <s v="Washburn University"/>
        <s v="Wichita State University-Campus of Applied Sciences and Technology"/>
        <s v="Wichita State University"/>
        <s v="Wichita Technical Institute"/>
        <s v="Alice Lloyd College"/>
        <s v="Asbury University"/>
        <s v="Asbury Theological Seminary"/>
        <s v="Ashland Community and Technical College"/>
        <s v="Barrett and Company School of Hair Design"/>
        <s v="Bellarmine University"/>
        <s v="Berea College"/>
        <s v="PJ's College of Cosmetology-Bowling Green"/>
        <s v="Southcentral Kentucky Community and Technical College"/>
        <s v="Brescia University"/>
        <s v="Campbellsville University"/>
        <s v="Bluegrass Community and Technical College"/>
        <s v="Centre College"/>
        <s v="Clear Creek Baptist Bible College"/>
        <s v="Paul Mitchell the School-Lexington"/>
        <s v="Galen College of Nursing-Louisville"/>
        <s v="University of the Cumberlands"/>
        <s v="Eastern Kentucky University"/>
        <s v="Elizabethtown Community and Technical College"/>
        <s v="Frontier Nursing University"/>
        <s v="Georgetown College"/>
        <s v="PJ's College of Cosmetology-Glasgow"/>
        <s v="Hazard Community and Technical College"/>
        <s v="Paul Mitchell the School-Louisville"/>
        <s v="Henderson Community College"/>
        <s v="Hopkinsville Community College"/>
        <s v="Jefferson Community and Technical College"/>
        <s v="Summit Salon Academy-Lexington"/>
        <s v="American National University-Lexington"/>
        <s v="Kentucky Mountain Bible College"/>
        <s v="Kentucky State University"/>
        <s v="Kentucky Wesleyan College"/>
        <s v="University of Kentucky"/>
        <s v="Kentucky Christian University"/>
        <s v="Lexington Theological Seminary"/>
        <s v="Lindsey Wilson College"/>
        <s v="Sullivan College of Technology and Design"/>
        <s v="University of Louisville"/>
        <s v="Louisville Presbyterian Theological Seminary"/>
        <s v="Madisonville Community College"/>
        <s v="Maysville Community and Technical College"/>
        <s v="Midway University"/>
        <s v="Morehead State University"/>
        <s v="Murray State University"/>
        <s v="Gateway Community and Technical College"/>
        <s v="Northern Kentucky University"/>
        <s v="Daymar College-Owensboro"/>
        <s v="West Kentucky Community and Technical College"/>
        <s v="University of Pikeville"/>
        <s v="Big Sandy Community and Technical College"/>
        <s v="Brown Mackie College-Louisville"/>
        <s v="Empire Beauty School-Chenoweth"/>
        <s v="Empire Beauty School-Elizabethtown"/>
        <s v="Empire Beauty School-Dixie"/>
        <s v="Empire Beauty School-Florence"/>
        <s v="Somerset Community College"/>
        <s v="Southeast Kentucky Community and Technical College"/>
        <s v="Spalding University"/>
        <s v="Spencerian College-Louisville"/>
        <s v="Sullivan University"/>
        <s v="Thomas More College"/>
        <s v="Transylvania University"/>
        <s v="Trend Setters' Academy of Beauty Culture-Louisville"/>
        <s v="Union College"/>
        <s v="Western Kentucky University"/>
        <s v="Central Louisiana Technical Community College"/>
        <s v="Ayers Career College"/>
        <s v="Baton Rouge General Medical Center-School of Nursing"/>
        <s v="Baton Rouge School of Computers"/>
        <s v="Capital Area Technical College"/>
        <s v="Bossier Parish Community College"/>
        <s v="Cameron College"/>
        <s v="Centenary College of Louisiana"/>
        <s v="Cloyd's Beauty School 1 Inc"/>
        <s v="Crescent City Bartending School"/>
        <s v="D'Jay's Institute of Cosmetology and Esthiology"/>
        <s v="Delgado Community College"/>
        <s v="Delta School of Business and Technology"/>
        <s v="Avery James School of Cosmetology"/>
        <s v="Denham Springs Beauty School"/>
        <s v="Dillard University"/>
        <s v="Nunez Community College"/>
        <s v="Grambling State University"/>
        <s v="Guy's Shreveport Academy of Cosmetology Inc"/>
        <s v="ITI Technical College"/>
        <s v="John Jay Beauty College"/>
        <s v="Louisiana State University Health Sciences Center-New Orleans"/>
        <s v="Louisiana State University-Alexandria"/>
        <s v="Louisiana State University and Agricultural &amp; Mechanical College"/>
        <s v="Louisiana State University-Eunice"/>
        <s v="Louisiana State University-Shreveport"/>
        <s v="Aveda Institute-Baton Rouge"/>
        <s v="Aveda Institute-Lafayette"/>
        <s v="Louisiana Academy of Beauty"/>
        <s v="Louisiana College"/>
        <s v="Opelousas School of Cosmetology"/>
        <s v="Louisiana Tech University"/>
        <s v="Loyola University New Orleans"/>
        <s v="McNeese State University"/>
        <s v="University of New Orleans"/>
        <s v="Nicholls State University"/>
        <s v="University of Louisiana at Monroe"/>
        <s v="Northwest Louisiana Technical College"/>
        <s v="Notre Dame Seminary Graduate School of Theology"/>
        <s v="Northwestern State University of Louisiana"/>
        <s v="University of Holy Cross"/>
        <s v="Franciscan Missionaries of Our Lady University"/>
        <s v="Pat Goins Benton Road Beauty School"/>
        <s v="Celebrity Stylist Beauty School"/>
        <s v="Pat Goins Ruston Beauty School"/>
        <s v="Pineville Beauty School"/>
        <s v="Aveda Institute-Covington"/>
        <s v="Saint Joseph Seminary College"/>
        <s v="Vanguard College of Cosmetology-Slidell"/>
        <s v="South Louisiana Beauty College"/>
        <s v="Fletcher Technical Community College"/>
        <s v="Remington College-Lafayette Campus"/>
        <s v="SOWELA Technical Community College"/>
        <s v="Stevensons Academy of Hair Design"/>
        <s v="Southeastern Louisiana University"/>
        <s v="Southern University and A &amp; M College"/>
        <s v="Southern University at New Orleans"/>
        <s v="Southern University at Shreveport"/>
        <s v="University of Louisiana at Lafayette"/>
        <s v="Northshore Technical Community College"/>
        <s v="Tulane University of Louisiana"/>
        <s v="Xavier University of Louisiana"/>
        <s v="South Central Louisiana Technical College"/>
        <s v="Kaplan University-Maine Campus"/>
        <s v="College of the Atlantic"/>
        <s v="Bates College"/>
        <s v="Beal College"/>
        <s v="Bowdoin College"/>
        <s v="Maine College of Health Professions"/>
        <s v="Central Maine Community College"/>
        <s v="Colby College"/>
        <s v="Eastern Maine Community College"/>
        <s v="Kennebec Valley Community College"/>
        <s v="The Landing School"/>
        <s v="University of Maine at Augusta"/>
        <s v="University of Maine at Farmington"/>
        <s v="University of Maine at Fort Kent"/>
        <s v="University of Maine at Machias"/>
        <s v="University of Maine"/>
        <s v="Maine Maritime Academy"/>
        <s v="University of Maine at Presque Isle"/>
        <s v="University of New England"/>
        <s v="Northern Maine Community College"/>
        <s v="Empire Beauty School-Maine"/>
        <s v="Maine College of Art"/>
        <s v="Saint Joseph's College of Maine"/>
        <s v="Spa Tech Institute-Westbrook"/>
        <s v="Southern Maine Community College"/>
        <s v="University of Southern Maine"/>
        <s v="Thomas College"/>
        <s v="Unity College"/>
        <s v="Washington County Community College"/>
        <s v="Aaron's Academy of Beauty"/>
        <s v="Aesthetics Institute of Cosmetology"/>
        <s v="Allegany College of Maryland"/>
        <s v="Anne Arundel Community College"/>
        <s v="Brightwood College-Towson"/>
        <s v="Award Beauty School"/>
        <s v="Baltimore Studio of Hair Design"/>
        <s v="Baltimore City Community College"/>
        <s v="University of Baltimore"/>
        <s v="Bowie State University"/>
        <s v="Capitol Technology University"/>
        <s v="Cecil College"/>
        <s v="College of Southern Maryland"/>
        <s v="Chesapeake College"/>
        <s v="Washington Adventist University"/>
        <s v="Coppin State University"/>
        <s v="Delmarva Beauty Academy"/>
        <s v="North American Trade Schools"/>
        <s v="Frederick Community College"/>
        <s v="Frostburg State University"/>
        <s v="Garrett College"/>
        <s v="Goucher College"/>
        <s v="Kaplan University-Hagerstown Campus"/>
        <s v="Hagerstown Community College"/>
        <s v="Harford Community College"/>
        <s v="Hood College"/>
        <s v="Howard Community College"/>
        <s v="Aveda Institute-Maryland"/>
        <s v="Johns Hopkins University"/>
        <s v="L'Academie de Cuisine"/>
        <s v="Lincoln College of Technology-Columbia"/>
        <s v="Loyola University Maryland"/>
        <s v="Maryland Beauty Academy"/>
        <s v="University of Maryland-University College"/>
        <s v="University of Maryland Baltimore"/>
        <s v="University of Maryland-Baltimore County"/>
        <s v="University of Maryland-College Park"/>
        <s v="Maryland Institute College of Art"/>
        <s v="University of Maryland Eastern Shore"/>
        <s v="Fortis Institute-Towson"/>
        <s v="Montgomery Beauty School"/>
        <s v="Montgomery College"/>
        <s v="Morgan State University"/>
        <s v="Mount St. Mary's University"/>
        <s v="Ner Israel Rabbinical College"/>
        <s v="Hair Academy Inc-New Carrollton"/>
        <s v="Notre Dame of Maryland University"/>
        <s v="Prince George's Community College"/>
        <s v="Brightwood College-Baltimore"/>
        <s v="Robert Paul Academy of Cosmetology Arts &amp; Sciences"/>
        <s v="Maryland Beauty Academy of Essex"/>
        <s v="Salisbury University"/>
        <s v="St Mary's College of Maryland"/>
        <s v="St. John's College"/>
        <s v="Brightwood College-Beltsville"/>
        <s v="Towson University"/>
        <s v="Maryland University of Integrative Health"/>
        <s v="Stevenson University"/>
        <s v="Washington College"/>
        <s v="McDaniel College"/>
        <s v="Wor-Wic Community College"/>
        <s v="Hult International Business School"/>
        <s v="New England College of Business and Finance"/>
        <s v="American International College"/>
        <s v="Amherst College"/>
        <s v="Andover Newton Theological School"/>
        <s v="Anna Maria College"/>
        <s v="Assabet Valley Regional Technical School"/>
        <s v="Assumption College"/>
        <s v="Babson College"/>
        <s v="Bancroft School of Massage Therapy"/>
        <s v="Boston Baptist College"/>
        <s v="Bay Path University"/>
        <s v="Bay State College"/>
        <s v="Bay State School of Technology"/>
        <s v="Becker College"/>
        <s v="Bentley University"/>
        <s v="Berklee College of Music"/>
        <s v="Berkshire Community College"/>
        <s v="Empire Beauty School-Boston"/>
        <s v="Boston Architectural College"/>
        <s v="Boston Graduate School of Psychoanalysis Inc"/>
        <s v="Boston College"/>
        <s v="Boston University"/>
        <s v="Brandeis University"/>
        <s v="Bridgewater State University"/>
        <s v="Bristol Community College"/>
        <s v="Signature Healthcare Brockton Hospital School of Nursing"/>
        <s v="Bunker Hill Community College"/>
        <s v="Cambridge College"/>
        <s v="Cape Cod Community College"/>
        <s v="Catherine Hinds Institute of Esthetics"/>
        <s v="Laboure College"/>
        <s v="Clark University"/>
        <s v="Conway School of Landscape Design"/>
        <s v="Curry College"/>
        <s v="Lincoln Technical Institute-Somerville"/>
        <s v="Dean College"/>
        <s v="Diman Regional Technical Institute"/>
        <s v="National Aviation Academy of New England"/>
        <s v="Eastern Nazarene College"/>
        <s v="Emerson College"/>
        <s v="Endicott College"/>
        <s v="Episcopal Divinity School"/>
        <s v="Rob Roy Academy-Fall River"/>
        <s v="Fisher College"/>
        <s v="Fitchburg State University"/>
        <s v="Framingham State University"/>
        <s v="Benjamin Franklin Institute of Technology"/>
        <s v="Gordon College"/>
        <s v="Gordon-Conwell Theological Seminary"/>
        <s v="Greenfield Community College"/>
        <s v="Hampshire College"/>
        <s v="Harvard University"/>
        <s v="Hebrew College"/>
        <s v="Hellenic College-Holy Cross Greek Orthodox School of Theology"/>
        <s v="College of the Holy Cross"/>
        <s v="Holyoke Community College"/>
        <s v="Lasell College"/>
        <s v="Lawrence Memorial Hospital School of Nursing"/>
        <s v="Lesley University"/>
        <s v="Longy School of Music of Bard College"/>
        <s v="Lowell Academy Hairstyling Institute"/>
        <s v="University of Massachusetts-Lowell"/>
        <s v="Mansfield Beauty Schools-Springfield"/>
        <s v="Mansfield Beauty Schools-Quincy"/>
        <s v="University of Massachusetts-Amherst"/>
        <s v="University of Massachusetts-Boston"/>
        <s v="Massachusetts Bay Community College"/>
        <s v="MCPHS University"/>
        <s v="Massachusetts College of Art and Design"/>
        <s v="Massachusetts Institute of Technology"/>
        <s v="Massachusetts Maritime Academy"/>
        <s v="University of Massachusetts Medical School Worcester"/>
        <s v="William James College"/>
        <s v="Massachusetts School of Barbering"/>
        <s v="Massasoit Community College"/>
        <s v="Merrimack College"/>
        <s v="MGH Institute of Health Professions"/>
        <s v="Montserrat College of Art"/>
        <s v="Mount Holyoke College"/>
        <s v="Mount Ida College"/>
        <s v="Mount Wachusett Community College"/>
        <s v="School of the Museum of Fine Arts at Tufts University"/>
        <s v="Rob Roy Academy-New Bedford"/>
        <s v="The New England Conservatory of Music"/>
        <s v="New England College of Optometry"/>
        <s v="New England Law-Boston"/>
        <s v="New England School of Photography"/>
        <s v="Newbury College"/>
        <s v="Nichols College"/>
        <s v="Massachusetts College of Liberal Arts"/>
        <s v="North Bennet Street School"/>
        <s v="North Shore Community College"/>
        <s v="The New England Institute of Art"/>
        <s v="Northeastern University"/>
        <s v="Northern Essex Community College"/>
        <s v="College of Our Lady of the Elms"/>
        <s v="Pine Manor College"/>
        <s v="Pope St John XXIII National Seminary"/>
        <s v="Quincy College"/>
        <s v="Quinsigamond Community College"/>
        <s v="Regis College"/>
        <s v="Roxbury Community College"/>
        <s v="Saint John's Seminary"/>
        <s v="Salem State University"/>
        <s v="Salter College-West Boylston"/>
        <s v="Simmons College"/>
        <s v="Bard College at Simon's Rock"/>
        <s v="Smith College"/>
        <s v="Southeastern Technical Institute"/>
        <s v="Springfield College"/>
        <s v="Springfield Technical Community College"/>
        <s v="University of Massachusetts-Dartmouth"/>
        <s v="Stonehill College"/>
        <s v="Suffolk University"/>
        <s v="Rob Roy Academy-Taunton"/>
        <s v="Tufts University"/>
        <s v="Wellesley College"/>
        <s v="Wentworth Institute of Technology"/>
        <s v="Western New England University"/>
        <s v="Westfield State University"/>
        <s v="Wheelock College"/>
        <s v="Williams College"/>
        <s v="Worcester Polytechnic Institute"/>
        <s v="Worcester State University"/>
        <s v="Adrian College"/>
        <s v="Albion College"/>
        <s v="Hillsdale Beauty College"/>
        <s v="Northwestern Technological Institute"/>
        <s v="Alma College"/>
        <s v="Alpena Community College"/>
        <s v="Andrews University"/>
        <s v="Aquinas College"/>
        <s v="Baker College"/>
        <s v="Bay de Noc Community College"/>
        <s v="Bayshire Academy of Beauty Craft Inc"/>
        <s v="Cadillac Institute of Cosmetology"/>
        <s v="Calvin College"/>
        <s v="Calvin Theological Seminary"/>
        <s v="Carnegie Institute"/>
        <s v="Michigan School of Professional Psychology"/>
        <s v="Central Michigan University"/>
        <s v="Mott Community College"/>
        <s v="Empire Beauty School-Michigan"/>
        <s v="Cleary University"/>
        <s v="Concordia University-Ann Arbor"/>
        <s v="Cranbrook Academy of Art"/>
        <s v="College for Creative Studies"/>
        <s v="Davenport University"/>
        <s v="David Pressley School of Cosmetology"/>
        <s v="Delta College"/>
        <s v="Detroit Business Institute-Downriver"/>
        <s v="Michigan State University-College of Law"/>
        <s v="MIAT College of Technology"/>
        <s v="University of Detroit Mercy"/>
        <s v="Dorsey Business Schools-Madison Heights"/>
        <s v="Dorsey Business Schools-Southgate"/>
        <s v="Eastern Michigan University"/>
        <s v="Creative Hair School of Cosmetology"/>
        <s v="Ferris State University"/>
        <s v="Flint Institute of Barbering Inc"/>
        <s v="Glen Oaks Community College"/>
        <s v="Kettering University"/>
        <s v="Gogebic Community College"/>
        <s v="Grace Bible College"/>
        <s v="Cornerstone University"/>
        <s v="Grand Rapids Community College"/>
        <s v="Grand Valley State University"/>
        <s v="Great Lakes Christian College"/>
        <s v="Henry Ford College"/>
        <s v="Hope College"/>
        <s v="Jackson College"/>
        <s v="Kalamazoo College"/>
        <s v="Kalamazoo Valley Community College"/>
        <s v="Kellogg Community College"/>
        <s v="Kirtland Community College"/>
        <s v="Michigan College of Beauty-Monroe"/>
        <s v="Lake Michigan College"/>
        <s v="Lake Superior State University"/>
        <s v="Lansing Community College"/>
        <s v="Lawrence Technological University"/>
        <s v="M J Murphy Beauty College of Mount Pleasant"/>
        <s v="Macomb Community College"/>
        <s v="Madonna University"/>
        <s v="Marygrove College"/>
        <s v="Rochester College"/>
        <s v="University of Michigan-Ann Arbor"/>
        <s v="Michigan Barber School Inc"/>
        <s v="Michigan State University"/>
        <s v="Michigan Technological University"/>
        <s v="University of Michigan-Dearborn"/>
        <s v="University of Michigan-Flint"/>
        <s v="Mid Michigan Community College"/>
        <s v="Monroe County Community College"/>
        <s v="Montcalm Community College"/>
        <s v="Mr Bela's School of Cosmetology Inc"/>
        <s v="Muskegon Community College"/>
        <s v="Altierus Career Education-Southfield"/>
        <s v="North Central Michigan College"/>
        <s v="Northern Michigan University"/>
        <s v="Paul Mitchell the School-Escanaba"/>
        <s v="Northwestern Michigan College"/>
        <s v="Northwood University"/>
        <s v="Oakland Community College"/>
        <s v="Oakland University"/>
        <s v="Olivet College"/>
        <s v="Port Huron Cosmetology College"/>
        <s v="Kuyper College"/>
        <s v="Ross Medical Education Center-Lansing"/>
        <s v="Ross Medical Education Center-Madison Heights"/>
        <s v="Ross Medical Education Center-Flint"/>
        <s v="Sacred Heart Major Seminary"/>
        <s v="Saginaw Valley State University"/>
        <s v="Schoolcraft College"/>
        <s v="Siena Heights University"/>
        <s v="St Clair County Community College"/>
        <s v="Southwestern Michigan College"/>
        <s v="Specs Howard School of Media Arts"/>
        <s v="Spring Arbor University"/>
        <s v="Michigan Career and Technical Institute"/>
        <s v="Finlandia University"/>
        <s v="Western Michigan University-Thomas M. Cooley Law School"/>
        <s v="Twin City Beauty College"/>
        <s v="Walsh College of Accountancy and Business Administration"/>
        <s v="Washtenaw Community College"/>
        <s v="Wayne County Community College District"/>
        <s v="Wayne State University"/>
        <s v="West Shore Community College"/>
        <s v="Paul Mitchell the School-Grand Rapids"/>
        <s v="Western Michigan University"/>
        <s v="Western Theological Seminary"/>
        <s v="Wright Beauty Academy"/>
        <s v="Academy College"/>
        <s v="Alexandria Technical &amp; Community College"/>
        <s v="American Indian OIC Inc"/>
        <s v="Anoka Technical College"/>
        <s v="Anoka-Ramsey Community College"/>
        <s v="Augsburg University"/>
        <s v="Riverland Community College"/>
        <s v="Northwest Technical College"/>
        <s v="Bemidji State University"/>
        <s v="Bethany Lutheran College"/>
        <s v="Bethel University"/>
        <s v="Bethel Seminary-St Paul"/>
        <s v="Central Lakes College-Brainerd"/>
        <s v="Carleton College"/>
        <s v="Concordia College at Moorhead"/>
        <s v="Concordia University-Saint Paul"/>
        <s v="Dakota County Technical College"/>
        <s v="Martin Luther College"/>
        <s v="Lake Superior College"/>
        <s v="Cosmetology Careers Unlimited College of Hair Skin and Nails"/>
        <s v="Duluth Business University"/>
        <s v="Minnesota State Community and Technical College"/>
        <s v="Minnesota West Community and Technical College"/>
        <s v="Gustavus Adolphus College"/>
        <s v="Hamline University"/>
        <s v="Hazelden Betty Ford Graduate School of Addiction Studies"/>
        <s v="Hennepin Technical College"/>
        <s v="Hibbing Community College"/>
        <s v="Aveda Institute-Minneapolis"/>
        <s v="Inver Hills Community College"/>
        <s v="Itasca Community College"/>
        <s v="The Art Institutes International-Minnesota"/>
        <s v="Luther Seminary"/>
        <s v="Macalester College"/>
        <s v="South Central College"/>
        <s v="Minnesota State University-Mankato"/>
        <s v="Mayo Clinic School of Medicine"/>
        <s v="Mayo Clinic School of Health Sciences"/>
        <s v="Argosy University-Twin Cities"/>
        <s v="Mesabi Range College"/>
        <s v="Metropolitan State University"/>
        <s v="University of Minnesota-Twin Cities"/>
        <s v="University of Minnesota-Crookston"/>
        <s v="Minneapolis Business College"/>
        <s v="Minneapolis College of Art and Design"/>
        <s v="Minneapolis Community and Technical College"/>
        <s v="Herzing University-Minneapolis"/>
        <s v="Minnesota School of Cosmetology-Woodbury Campus"/>
        <s v="University of Minnesota-Duluth"/>
        <s v="University of Minnesota-Morris"/>
        <s v="Model College of Hair Design"/>
        <s v="Minnesota State University Moorhead"/>
        <s v="North Hennepin Community College"/>
        <s v="National American University-Roseville"/>
        <s v="Sanford-Brown College-Mendota Heights"/>
        <s v="Normandale Community College"/>
        <s v="North Central University"/>
        <s v="Northland Community and Technical College"/>
        <s v="University of Northwestern-St Paul"/>
        <s v="Northwestern Health Sciences University"/>
        <s v="Oak Hills Christian College"/>
        <s v="Pine Technical &amp; Community College"/>
        <s v="Rainy River Community College"/>
        <s v="Rochester Community and Technical College"/>
        <s v="College of Saint Benedict"/>
        <s v="St Cloud Technical and Community College"/>
        <s v="Saint Cloud State University"/>
        <s v="Saint Johns University"/>
        <s v="Saint Mary's University of Minnesota"/>
        <s v="St Olaf College"/>
        <s v="Crown College"/>
        <s v="The College of Saint Scholastica"/>
        <s v="University of St Thomas"/>
        <s v="Empire Beauty School-Bloomington"/>
        <s v="St Catherine University"/>
        <s v="Rasmussen College-Minnesota"/>
        <s v="Saint Paul College"/>
        <s v="Southwest Minnesota State University"/>
        <s v="Summit Academy Opportunities Industrialization Center"/>
        <s v="United Theological Seminary of the Twin Cities"/>
        <s v="Vermilion Community College"/>
        <s v="Dunwoody College of Technology"/>
        <s v="Ridgewater College"/>
        <s v="Minnesota State College Southeast"/>
        <s v="Winona State University"/>
        <s v="Mitchell Hamline School of Law"/>
        <s v="Century College"/>
        <s v="Alcorn State University"/>
        <s v="Belhaven University"/>
        <s v="Blue Mountain College"/>
        <s v="Chris Beauty College"/>
        <s v="Coahoma Community College"/>
        <s v="Antonelli College-Jackson"/>
        <s v="Copiah-Lincoln Community College"/>
        <s v="Delta Beauty College"/>
        <s v="Delta State University"/>
        <s v="East Central Community College"/>
        <s v="East Mississippi Community College"/>
        <s v="Fosters Cosmetology College"/>
        <s v="Academy of Hair Design-Grenada"/>
        <s v="Hinds Community College"/>
        <s v="Holmes Community College"/>
        <s v="Itawamba Community College"/>
        <s v="Jackson State University"/>
        <s v="Jones County Junior College"/>
        <s v="Meridian Community College"/>
        <s v="Millsaps College"/>
        <s v="Mississippi Delta Community College"/>
        <s v="University of Mississippi"/>
        <s v="Mississippi University for Women"/>
        <s v="Mississippi Valley State University"/>
        <s v="Mississippi College"/>
        <s v="Mississippi College of Beauty Culture"/>
        <s v="Mississippi Gulf Coast Community College"/>
        <s v="Mississippi State University"/>
        <s v="Northeast Mississippi Community College"/>
        <s v="Northwest Mississippi Community College"/>
        <s v="Pearl River Community College"/>
        <s v="Rust College"/>
        <s v="Southeastern Baptist College"/>
        <s v="Southwest Mississippi Community College"/>
        <s v="University of Southern Mississippi"/>
        <s v="Magnolia College of Cosmetology"/>
        <s v="Tougaloo College"/>
        <s v="Wesley Biblical Seminary"/>
        <s v="William Carey University"/>
        <s v="Aquinas Institute of Theology"/>
        <s v="Evangel University - Assemblies of God Theological Seminary"/>
        <s v="Avila University"/>
        <s v="Baptist Bible College"/>
        <s v="House of Heavilin Beauty College-Blue Springs"/>
        <s v="Cox College"/>
        <s v="Calvary University"/>
        <s v="Cape Girardeau Career and Technology Center"/>
        <s v="Central Christian College of the Bible"/>
        <s v="Central Methodist University-College of Liberal Arts and Sciences"/>
        <s v="University of Central Missouri"/>
        <s v="Grand River Technical School"/>
        <s v="Cleveland University-Kansas City"/>
        <s v="Columbia Area Career Center"/>
        <s v="Conception Seminary College"/>
        <s v="Concordia Seminary"/>
        <s v="Cottey College"/>
        <s v="Covenant Theological Seminary"/>
        <s v="Crowder College"/>
        <s v="Culver-Stockton College"/>
        <s v="Drury University"/>
        <s v="East Central College"/>
        <s v="Eden Theological Seminary"/>
        <s v="Elaine Steven Beauty College"/>
        <s v="Pinnacle Career Institute-South Kansas City"/>
        <s v="Evangel University"/>
        <s v="Fontbonne University"/>
        <s v="Four Rivers Career Center"/>
        <s v="Ozarks Technical Community College"/>
        <s v="Hannibal-LaGrange University"/>
        <s v="Harris-Stowe State University"/>
        <s v="Hickey College"/>
        <s v="House of Heavilin Beauty College-Kansas City"/>
        <s v="Independence College of Cosmetology"/>
        <s v="Jefferson College"/>
        <s v="Paul Mitchell the School-Missouri Columbia"/>
        <s v="Barnes-Jewish College Goldfarb School of Nursing"/>
        <s v="Kansas City Art Institute"/>
        <s v="Kenrick Glennon Seminary"/>
        <s v="A T Still University of Health Sciences"/>
        <s v="Lake Career and Technical Center"/>
        <s v="Lex La-Ray Technical Center"/>
        <s v="Lindenwood University"/>
        <s v="State Technical College of Missouri"/>
        <s v="Logan University"/>
        <s v="Metropolitan Community College-Kansas City"/>
        <s v="Maryville University of Saint Louis"/>
        <s v="Merrell University of Beauty Arts and Science"/>
        <s v="Metro Business College-Cape Girardeau"/>
        <s v="Midwest Institute"/>
        <s v="Midwestern Baptist Theological Seminary"/>
        <s v="Mineral Area College"/>
        <s v="Missouri Baptist University"/>
        <s v="National Academy of Beauty Arts-Farmington"/>
        <s v="Missouri School of Barbering"/>
        <s v="Missouri Southern State University"/>
        <s v="Missouri Valley College"/>
        <s v="Missouri Western State University"/>
        <s v="University of Missouri-Columbia"/>
        <s v="University of Missouri-Kansas City"/>
        <s v="Missouri University of Science and Technology"/>
        <s v="University of Missouri-St Louis"/>
        <s v="Moberly Area Community College"/>
        <s v="Hillyard Technical Center"/>
        <s v="National Academy of Beauty Arts-St Louis"/>
        <s v="Nazarene Theological Seminary"/>
        <s v="Neosho Beauty College"/>
        <s v="Truman State University"/>
        <s v="Northwest Missouri State University"/>
        <s v="Ozark Christian College"/>
        <s v="College of the Ozarks"/>
        <s v="Park University"/>
        <s v="Stevens-The Institute of Business &amp; Arts"/>
        <s v="Poplar Bluff Technical Career Center"/>
        <s v="Ranken Technical College"/>
        <s v="Research College of Nursing"/>
        <s v="Rockhurst University"/>
        <s v="Rolla Technical Institute/Center"/>
        <s v="Everest College-Springfield"/>
        <s v="Saint Louis University"/>
        <s v="Salem College of Hairstyling"/>
        <s v="American College of Hair Design Inc"/>
        <s v="Sikeston Career and Technology Center"/>
        <s v="Saint Louis Christian College"/>
        <s v="St. Louis College of Pharmacy"/>
        <s v="Saint Louis Community College"/>
        <s v="Saint Paul School of Theology"/>
        <s v="Southwest Baptist University"/>
        <s v="Missouri State University-West Plains"/>
        <s v="Saint Luke's College of Health Sciences"/>
        <s v="St Louis College of Health Careers-St Louis"/>
        <s v="State Fair Community College"/>
        <s v="Stephens College"/>
        <s v="Southeast Missouri State University"/>
        <s v="Missouri State University-Springfield"/>
        <s v="Three Rivers College"/>
        <s v="North Central Missouri College"/>
        <s v="Kansas City University of Medicine and Biosciences"/>
        <s v="Washington University in St Louis"/>
        <s v="Webster University"/>
        <s v="Wentworth Military Academy and College"/>
        <s v="Westminster College"/>
        <s v="William Jewell College"/>
        <s v="William Woods University"/>
        <s v="Academy of Cosmetology"/>
        <s v="Blackfeet Community College"/>
        <s v="Butte Academy of Beauty Culture"/>
        <s v="Highlands College of Montana Tech"/>
        <s v="Crevier's Academy of Cosmetology Arts"/>
        <s v="Carroll College"/>
        <s v="Dawson Community College"/>
        <s v="Chief Dull Knife College"/>
        <s v="Montana State University-Billings"/>
        <s v="Flathead Valley Community College"/>
        <s v="Aaniiih Nakoda College"/>
        <s v="Fort Peck Community College"/>
        <s v="Great Falls College Montana State University"/>
        <s v="University of Providence"/>
        <s v="Helena College University of Montana"/>
        <s v="Little Big Horn College"/>
        <s v="Miles Community College"/>
        <s v="Montana Tech of the University of Montana"/>
        <s v="Montana State University"/>
        <s v="The University of Montana"/>
        <s v="Montana State University-Northern"/>
        <s v="Rocky Mountain College"/>
        <s v="Salish Kootenai College"/>
        <s v="The University of Montana-Western"/>
        <s v="La'James International College"/>
        <s v="Bellevue University"/>
        <s v="Clarkson College"/>
        <s v="Bryan College of Health Sciences"/>
        <s v="Central Community College"/>
        <s v="Chadron State College"/>
        <s v="College of Hair Design-Downtown"/>
        <s v="Concordia University-Nebraska"/>
        <s v="Creighton University"/>
        <s v="Doane University-Arts &amp; Sciences"/>
        <s v="Grace University"/>
        <s v="Hastings College"/>
        <s v="CHI Health School of Radiologic Technology"/>
        <s v="Joseph's College Cosmetology"/>
        <s v="University of Nebraska at Kearney"/>
        <s v="Kaplan University-Lincoln Campus"/>
        <s v="Nebraska Methodist College of Nursing &amp; Allied Health"/>
        <s v="Metropolitan Community College Area"/>
        <s v="Mid-Plains Community College"/>
        <s v="Midland University"/>
        <s v="Nebraska Christian College of Hope International University"/>
        <s v="University of Nebraska at Omaha"/>
        <s v="Kaplan University-Omaha Campus"/>
        <s v="Nebraska Indian Community College"/>
        <s v="University of Nebraska Medical Center"/>
        <s v="Nebraska Wesleyan University"/>
        <s v="University of Nebraska-Lincoln"/>
        <s v="Northeast Community College"/>
        <s v="Peru State College"/>
        <s v="Summit Christian College"/>
        <s v="College of Saint Mary"/>
        <s v="Southeast Community College Area"/>
        <s v="Nebraska College of Technical Agriculture"/>
        <s v="Wayne State College"/>
        <s v="Western Nebraska Community College"/>
        <s v="York College"/>
        <s v="Academy of Hair Design-Las Vegas"/>
        <s v="Career College of Northern Nevada"/>
        <s v="College of Southern Nevada"/>
        <s v="The Art Institute of Las Vegas"/>
        <s v="Altierus Career College-Henderson"/>
        <s v="University of Nevada-Las Vegas"/>
        <s v="University of Nevada-Reno"/>
        <s v="Great Basin College"/>
        <s v="Sierra Nevada College"/>
        <s v="Truckee Meadows Community College"/>
        <s v="Western Nevada College"/>
        <s v="Colby-Sawyer College"/>
        <s v="Continental Academie of Hair Design-Hudson"/>
        <s v="Dartmouth College"/>
        <s v="Empire Beauty School-Laconia"/>
        <s v="Empire Beauty School-Somersworth"/>
        <s v="Franklin Pierce University"/>
        <s v="University of New Hampshire-School of Law"/>
        <s v="Keene Beauty Academy"/>
        <s v="Northeast Catholic College"/>
        <s v="Michaels School of Hair Design and Esthetics-Paul Mitchell Partner School"/>
        <s v="New England College"/>
        <s v="New England School of Hair Design"/>
        <s v="Southern New Hampshire University"/>
        <s v="New Hampshire Institute for Therapeutic Arts"/>
        <s v="University of New Hampshire-Main Campus"/>
        <s v="Keene State College"/>
        <s v="University of New Hampshire at Manchester"/>
        <s v="Plymouth State University"/>
        <s v="NHTI-Concord's Community College"/>
        <s v="White Mountains Community College"/>
        <s v="River Valley Community College"/>
        <s v="Lakes Region Community College"/>
        <s v="Nashua Community College"/>
        <s v="Great Bay Community College"/>
        <s v="Paul Mitchell the School-Portsmouth"/>
        <s v="Rivier University"/>
        <s v="Saint Anselm College"/>
        <s v="St Joseph School of Nursing"/>
        <s v="Granite State College"/>
        <s v="Thomas More College of Liberal Arts"/>
        <s v="Eastwick College-Hackensack"/>
        <s v="Atlantic Cape Community College"/>
        <s v="Fortis Institute-Wayne"/>
        <s v="Bergen Community College"/>
        <s v="Berkeley College-Woodland Park"/>
        <s v="Beth Medrash Govoha"/>
        <s v="Bloomfield College"/>
        <s v="Brookdale Community College"/>
        <s v="Rowan College at Burlington County"/>
        <s v="Caldwell University"/>
        <s v="Camden County College"/>
        <s v="Centenary University"/>
        <s v="Adult and Continuing Education-BCTS"/>
        <s v="Branford Hall Career Institute-Parsippany"/>
        <s v="Lincoln Technical Institute-Iselin"/>
        <s v="American Institute-Clifton"/>
        <s v="County College of Morris"/>
        <s v="Cumberland County College"/>
        <s v="Divers Academy International"/>
        <s v="Drew University"/>
        <s v="Lincoln Technical Institute-South Plainfield"/>
        <s v="Essex County College"/>
        <s v="Empire Beauty School-Union"/>
        <s v="Fairleigh Dickinson University-Metropolitan Campus"/>
        <s v="Felician University"/>
        <s v="Fairleigh Dickinson University-Florham Campus"/>
        <s v="Hohokus School of Trade and Technical Sciences"/>
        <s v="Georgian Court University"/>
        <s v="Rowan University"/>
        <s v="Rowan College at Gloucester County"/>
        <s v="Empire Beauty School-Cherry Hill"/>
        <s v="Harris School of Business-Cherry Hill Campus"/>
        <s v="Eastwick College-Ramsey"/>
        <s v="Holy Name Medical Center School of Nursing"/>
        <s v="Hudson County Community College"/>
        <s v="New Jersey City University"/>
        <s v="Joe Kubert School of Cartoon and Graphic Art"/>
        <s v="Kean University"/>
        <s v="Harris School of Business-Voorhees Campus"/>
        <s v="Lincoln Technical Institute-Union"/>
        <s v="Rizzieri Aveda School for Beauty and Wellness"/>
        <s v="Mercer County Community College"/>
        <s v="Middlesex County College"/>
        <s v="Monmouth University"/>
        <s v="Montclair State University"/>
        <s v="JFK Muhlenberg Harold B &amp; Dorothy A Snyder Schools-School of Nursing"/>
        <s v="Eastwick College-Nutley"/>
        <s v="New Brunswick Theological Seminary"/>
        <s v="Robert Fiance Beauty Schools-West New York"/>
        <s v="New Jersey Institute of Technology"/>
        <s v="Ocean County College"/>
        <s v="P B Cosmetology Education Center"/>
        <s v="Parisian Beauty School"/>
        <s v="Passaic County Community College"/>
        <s v="Pennco Tech-Blackwood"/>
        <s v="Princeton Theological Seminary"/>
        <s v="Princeton University"/>
        <s v="Rabbinical College of America"/>
        <s v="Ramapo College of New Jersey"/>
        <s v="Robert Fiance Beauty Schools-Perth Amboy"/>
        <s v="Rider University"/>
        <s v="Roman Academy of Beauty Culture"/>
        <s v="Rutgers University-Camden"/>
        <s v="Rutgers University-New Brunswick"/>
        <s v="Rutgers University-Newark"/>
        <s v="St Francis Medical Center-School of Radiologic Technology"/>
        <s v="Saint Francis Medical Center School of Nursing"/>
        <s v="Saint Peter's University"/>
        <s v="Salem Community College"/>
        <s v="Seton Hall University"/>
        <s v="Atlantic Beauty &amp; Spa Academy LLC"/>
        <s v="College of Saint Elizabeth"/>
        <s v="Raritan Valley Community College"/>
        <s v="Stevens Institute of Technology"/>
        <s v="Stockton University"/>
        <s v="Talmudical Academy-New Jersey"/>
        <s v="Teterboro School of Aeronautics"/>
        <s v="Thomas Edison State University"/>
        <s v="The College of New Jersey"/>
        <s v="Union County College"/>
        <s v="William Paterson University of New Jersey"/>
        <s v="Central New Mexico Community College"/>
        <s v="Navajo Technical University"/>
        <s v="De Wolff College Hair Styling and Cosmetology"/>
        <s v="New Mexico State University-Dona Ana"/>
        <s v="Clovis Community College"/>
        <s v="Eastern New Mexico University-Main Campus"/>
        <s v="Eastern New Mexico University-Roswell Campus"/>
        <s v="Institute of American Indian and Alaska Native Culture and Arts Development"/>
        <s v="New Mexico Highlands University"/>
        <s v="New Mexico Junior College"/>
        <s v="New Mexico Military Institute"/>
        <s v="University of New Mexico-Gallup Campus"/>
        <s v="New Mexico Institute of Mining and Technology"/>
        <s v="University of New Mexico-Los Alamos Campus"/>
        <s v="University of New Mexico-Main Campus"/>
        <s v="New Mexico State University-Alamogordo"/>
        <s v="New Mexico State University-Carlsbad"/>
        <s v="New Mexico State University-Grants"/>
        <s v="New Mexico State University-Main Campus"/>
        <s v="University of New Mexico-Valencia County Campus"/>
        <s v="Northern New Mexico College"/>
        <s v="San Juan College"/>
        <s v="Santa Fe Community College"/>
        <s v="Santa Fe University of Art and Design"/>
        <s v="University of the Southwest"/>
        <s v="Southwestern Indian Polytechnic Institute"/>
        <s v="University of New Mexico-Taos Campus"/>
        <s v="Mesalands Community College"/>
        <s v="Vogue College of Cosmetology-Santa Fe"/>
        <s v="Western New Mexico University"/>
        <s v="Vaughn College of Aeronautics and Technology"/>
        <s v="Adelphi University"/>
        <s v="Adirondack Community College"/>
        <s v="Bryant &amp; Stratton College-Albany"/>
        <s v="Albany College of Pharmacy and Health Sciences"/>
        <s v="Albany Law School"/>
        <s v="Albany Medical College"/>
        <s v="Alfred University"/>
        <s v="Allen School-Brooklyn"/>
        <s v="The Ailey School"/>
        <s v="American Academy of Dramatic Arts-New York"/>
        <s v="American Academy McAllister Institute of Funeral Service"/>
        <s v="Joffrey Ballet School"/>
        <s v="American Musical and Dramatic Academy"/>
        <s v="Apex Technical School"/>
        <s v="Arnot Ogden Medical Center"/>
        <s v="Associated Beth Rivkah Schools"/>
        <s v="Bank Street College of Education"/>
        <s v="Bard College"/>
        <s v="Barnard College"/>
        <s v="Berk Trade and Business School"/>
        <s v="Berkeley College-New York"/>
        <s v="Beth Hatalmud Rabbinical College"/>
        <s v="Beth Hamedrash Shaarei Yosher Institute"/>
        <s v="Phillips School of Nursing at Mount Sinai Beth Israel"/>
        <s v="Brittany Beauty Academy"/>
        <s v="Boricua College"/>
        <s v="Bramson ORT College"/>
        <s v="Briarcliffe College"/>
        <s v="American Beauty School"/>
        <s v="Brooklyn Law School"/>
        <s v="SUNY Broome Community College"/>
        <s v="Bryant &amp; Stratton College-Amherst"/>
        <s v="Bryant &amp; Stratton College-Syracuse North"/>
        <s v="Bryant &amp; Stratton College-Syracuse"/>
        <s v="Bryant &amp; Stratton College-Buffalo"/>
        <s v="Bryant &amp; Stratton College-Greece"/>
        <s v="Canisius College"/>
        <s v="Capri Cosmetology Learning Centers"/>
        <s v="St Paul's School of Nursing-Queens"/>
        <s v="Cayuga County Community College"/>
        <s v="Cazenovia College"/>
        <s v="Central Yeshiva Tomchei Tmimim Lubavitz"/>
        <s v="Cheryl Fells School of Business"/>
        <s v="Christ the King Seminary"/>
        <s v="Christine Valmy International School for Esthetics Skin Care &amp; Makeup"/>
        <s v="Circle in the Square Theatre School"/>
        <s v="Clarkson University"/>
        <s v="Clinton Community College"/>
        <s v="Cochran School of Nursing"/>
        <s v="Colgate Rochester Crozer Divinity School"/>
        <s v="Colgate University"/>
        <s v="Metropolitan College of New York"/>
        <s v="Columbia University in the City of New York"/>
        <s v="Columbia-Greene Community College"/>
        <s v="Empire Beauty School-Queens"/>
        <s v="Concordia College-New York"/>
        <s v="Continental School of Beauty Culture-Buffalo"/>
        <s v="Continental School of Beauty Culture-Batavia"/>
        <s v="Continental School of Beauty Culture-Rochester"/>
        <s v="Cooper Union for the Advancement of Science and Art"/>
        <s v="Cornell University"/>
        <s v="Weill Cornell Medical College"/>
        <s v="Corning Community College"/>
        <s v="Pomeroy College of Nursing at Crouse Hospital"/>
        <s v="Culinary Institute of America"/>
        <s v="CUNY Bernard M Baruch College"/>
        <s v="CUNY Borough of Manhattan Community College"/>
        <s v="CUNY Bronx Community College"/>
        <s v="CUNY Brooklyn College"/>
        <s v="College of Staten Island CUNY"/>
        <s v="CUNY City College"/>
        <s v="CUNY Graduate School and University Center"/>
        <s v="CUNY Hostos Community College"/>
        <s v="CUNY Hunter College"/>
        <s v="CUNY John Jay College of Criminal Justice"/>
        <s v="CUNY Kingsborough Community College"/>
        <s v="CUNY LaGuardia Community College"/>
        <s v="CUNY Lehman College"/>
        <s v="CUNY Medgar Evers College"/>
        <s v="CUNY New York City College of Technology"/>
        <s v="CUNY Queens College"/>
        <s v="CUNY Queensborough Community College"/>
        <s v="CUNY School of Law"/>
        <s v="CUNY York College"/>
        <s v="CVPH Medical Center School of Radiologic Technology"/>
        <s v="D'Youville College"/>
        <s v="Daemen College"/>
        <s v="Yeshiva of Far Rockaway Derech Ayson Rabbinical Seminary"/>
        <s v="Dominican College of Blauvelt"/>
        <s v="Dutchess Community College"/>
        <s v="Belanger School of Nursing"/>
        <s v="Elmira Business Institute"/>
        <s v="Elmira College"/>
        <s v="Erie Community College"/>
        <s v="Fashion Institute of Technology"/>
        <s v="Finger Lakes Community College"/>
        <s v="Five Towns College"/>
        <s v="Fordham University"/>
        <s v="The International Culinary Center"/>
        <s v="Fulton-Montgomery Community College"/>
        <s v="Gemological Institute of America-New York"/>
        <s v="The General Theological Seminary"/>
        <s v="Genesee Community College"/>
        <s v="Hamilton College"/>
        <s v="Hartwick College"/>
        <s v="Helene Fuld College of Nursing"/>
        <s v="Herkimer County Community College"/>
        <s v="Hilbert College"/>
        <s v="Hobart William Smith Colleges"/>
        <s v="Hofstra University"/>
        <s v="Houghton College"/>
        <s v="Hudson Valley Community College"/>
        <s v="Hunter Business School"/>
        <s v="Institute of Audio Research"/>
        <s v="Iona College"/>
        <s v="Isabella Graham Hart School of Practical Nursing"/>
        <s v="Island Drafting and Technical Institute"/>
        <s v="Ithaca College"/>
        <s v="Jamestown Community College"/>
        <s v="Jamestown Business College"/>
        <s v="Jefferson Community College"/>
        <s v="Jewish Theological Seminary of America"/>
        <s v="The Juilliard School"/>
        <s v="Kehilath Yakov Rabbinical Seminary"/>
        <s v="Keuka College"/>
        <s v="LIM College"/>
        <s v="Le Moyne College"/>
        <s v="LIU Brooklyn"/>
        <s v="LIU Post"/>
        <s v="Long Island Beauty School-Hempstead"/>
        <s v="Long Island Business Institute"/>
        <s v="LIU Hudson at Rockland"/>
        <s v="LIU Brentwood"/>
        <s v="Machzikei Hadath Rabbinical College"/>
        <s v="Mandl School-The College of Allied Health"/>
        <s v="Manhattan College"/>
        <s v="Manhattan School of Music"/>
        <s v="Manhattanville College"/>
        <s v="Maria College of Albany"/>
        <s v="Marion S Whelan School of Nursing of Geneva General Hospital"/>
        <s v="Marist College"/>
        <s v="Marymount Manhattan College"/>
        <s v="Medaille College"/>
        <s v="Memorial College of Nursing"/>
        <s v="Memorial Hospital School of Radiation Therapy Technology"/>
        <s v="Mercy College"/>
        <s v="Mesivta Torah Vodaath Rabbinical Seminary"/>
        <s v="Mesivta of Eastern Parkway-Yeshiva Zichron Meilech"/>
        <s v="Mesivtha Tifereth Jerusalem of America"/>
        <s v="Southern Westchester BOCES-Practical Nursing Program"/>
        <s v="Midway Paris Beauty School"/>
        <s v="Mildred Elley School-Albany Campus"/>
        <s v="Mirrer Yeshiva Cent Institute"/>
        <s v="Modern Welding School"/>
        <s v="Mohawk Valley Community College"/>
        <s v="Molloy College"/>
        <s v="Monroe College"/>
        <s v="Monroe Community College"/>
        <s v="Mount Saint Mary College"/>
        <s v="College of Mount Saint Vincent"/>
        <s v="Icahn School of Medicine at Mount Sinai"/>
        <s v="Nassau Community College"/>
        <s v="Nazareth College"/>
        <s v="Neighborhood Playhouse School of the Theater"/>
        <s v="The College of New Rochelle"/>
        <s v="The New School"/>
        <s v="New School of Radio and Television"/>
        <s v="New York Chiropractic College"/>
        <s v="New York Law School"/>
        <s v="New York Medical College"/>
        <s v="New York School for Medical and Dental Assistants"/>
        <s v="New York Theological Seminary"/>
        <s v="New York University"/>
        <s v="Niagara County Community College"/>
        <s v="Niagara University"/>
        <s v="Empire Beauty School-Peekskill"/>
        <s v="North Country Community College"/>
        <s v="New York College of Podiatric Medicine"/>
        <s v="New York Institute of Technology"/>
        <s v="New York School of Interior Design"/>
        <s v="Nyack College"/>
        <s v="Ohr Hameir Theological Seminary"/>
        <s v="Onondaga Community College"/>
        <s v="Orange County Community College"/>
        <s v="Otsego Area BOCES-Practical Nursing Program"/>
        <s v="Pace University-New York"/>
        <s v="Paul Smiths College of Arts and Science"/>
        <s v="Continental School of Beauty Culture-West Seneca"/>
        <s v="Plaza College"/>
        <s v="Davis College"/>
        <s v="Pratt Institute-Main"/>
        <s v="Rabbinical Academy Mesivta Rabbi Chaim Berlin"/>
        <s v="Rabbinical College Bobover Yeshiva Bnei Zion"/>
        <s v="Rabbinical College Beth Shraga"/>
        <s v="Rabbinical College of Long Island"/>
        <s v="Rabbinical Seminary of America"/>
        <s v="Rensselaer Polytechnic Institute"/>
        <s v="Ridley-Lowell Business &amp; Technical Institute-Binghamton"/>
        <s v="Roberts Wesleyan College"/>
        <s v="Rochester Institute of Technology"/>
        <s v="University of Rochester"/>
        <s v="Rockland Community College"/>
        <s v="Empire Beauty School-Manhattan"/>
        <s v="The Sage Colleges"/>
        <s v="St Bernard's School of Theology and Ministry"/>
        <s v="St Bonaventure University"/>
        <s v="St Francis College"/>
        <s v="St Joseph's College of Nursing at St Joseph's Hospital Health Center"/>
        <s v="St Lawrence University"/>
        <s v="The College of Saint Rose"/>
        <s v="St. Thomas Aquinas College"/>
        <s v="Samaritan Hospital School of Nursing"/>
        <s v="Sarah Lawrence College"/>
        <s v="Schenectady County Community College"/>
        <s v="Sh'or Yoshuv Rabbinical College"/>
        <s v="Siena College"/>
        <s v="Skidmore College"/>
        <s v="St. Joseph's College-New York"/>
        <s v="Saint Vladimirs Orthodox Theological Seminary"/>
        <s v="Spanish-American Institute"/>
        <s v="Saint Elizabeth College of Nursing"/>
        <s v="Saint John Fisher College"/>
        <s v="St Paul's School of Nursing-Staten Island"/>
        <s v="St John's University-New York"/>
        <s v="New York Career Institute"/>
        <s v="Branford Hall Career Institute-Bohemia Campus"/>
        <s v="Sullivan County Community College"/>
        <s v="SUNY College of Technology at Alfred"/>
        <s v="SUNY College of Technology at Canton"/>
        <s v="SUNY College of Technology at Delhi"/>
        <s v="SUNY College of Agriculture and Technology at Cobleskill"/>
        <s v="Farmingdale State College"/>
        <s v="Morrisville State College"/>
        <s v="SUNY at Albany"/>
        <s v="Binghamton University"/>
        <s v="University at Buffalo"/>
        <s v="Stony Brook University"/>
        <s v="SUNY College of Environmental Science and Forestry"/>
        <s v="SUNY Polytechnic Institute"/>
        <s v="SUNY College at Brockport"/>
        <s v="SUNY Buffalo State"/>
        <s v="SUNY Cortland"/>
        <s v="SUNY at Fredonia"/>
        <s v="SUNY College at Geneseo"/>
        <s v="State University of New York at New Paltz"/>
        <s v="SUNY Oneonta"/>
        <s v="SUNY College at Oswego"/>
        <s v="SUNY College at Potsdam"/>
        <s v="SUNY at Purchase College"/>
        <s v="SUNY College of Optometry"/>
        <s v="SUNY College at Old Westbury"/>
        <s v="SUNY College at Plattsburgh"/>
        <s v="SUNY Downstate Medical Center"/>
        <s v="SUNY Empire State College"/>
        <s v="SUNY Maritime College"/>
        <s v="Upstate Medical University"/>
        <s v="Swedish Institute a College of Health Sciences"/>
        <s v="Syracuse University"/>
        <s v="Talmudical Seminary Oholei Torah"/>
        <s v="Talmudical Institute of Upstate New York"/>
        <s v="Teachers College at Columbia University"/>
        <s v="Technical Career Institutes"/>
        <s v="Tompkins Cortland Community College"/>
        <s v="Torah Temimah Talmudical Seminary"/>
        <s v="Touro College"/>
        <s v="Trocaire College"/>
        <s v="Excelsior College"/>
        <s v="Ulster County Community College"/>
        <s v="Union Theological Seminary in the City of New York"/>
        <s v="United Talmudical Seminary"/>
        <s v="United States Merchant Marine Academy"/>
        <s v="Utica College"/>
        <s v="Vassar College"/>
        <s v="Villa Maria College"/>
        <s v="School of Visual Arts"/>
        <s v="Wagner College"/>
        <s v="Webb Institute"/>
        <s v="Wells College"/>
        <s v="The College of Westchester"/>
        <s v="SUNY Westchester Community College"/>
        <s v="Westchester School of Beauty Culture"/>
        <s v="Wood Tobe-Coburn School"/>
        <s v="Word of Life Bible Institute"/>
        <s v="Yeshiva Karlin Stolin"/>
        <s v="Yeshivat Mikdash Melech"/>
        <s v="Yeshiva Derech Chaim"/>
        <s v="Yeshiva of Nitra Rabbinical College"/>
        <s v="Yeshiva Shaar Hatorah"/>
        <s v="Yeshiva University"/>
        <s v="Yeshivath Viznitz"/>
        <s v="Yeshivath Zichron Moshe"/>
        <s v="College of the Albemarle"/>
        <s v="The Art Institute of Charlotte"/>
        <s v="South Piedmont Community College"/>
        <s v="Appalachian State University"/>
        <s v="Asheville-Buncombe Technical Community College"/>
        <s v="Barton College"/>
        <s v="Beaufort County Community College"/>
        <s v="Belmont Abbey College"/>
        <s v="Bennett College"/>
        <s v="Bladen Community College"/>
        <s v="Blue Ridge Community College"/>
        <s v="Brevard College"/>
        <s v="Brunswick Community College"/>
        <s v="Cabarrus College of Health Sciences"/>
        <s v="Caldwell Community College and Technical Institute"/>
        <s v="Campbell University"/>
        <s v="Cape Fear Community College"/>
        <s v="Carolina School of Broadcasting"/>
        <s v="Carteret Community College"/>
        <s v="Catawba College"/>
        <s v="Catawba Valley Community College"/>
        <s v="Central Carolina Community College"/>
        <s v="Central Piedmont Community College"/>
        <s v="Chowan University"/>
        <s v="Cleveland Community College"/>
        <s v="Coastal Carolina Community College"/>
        <s v="Craven Community College"/>
        <s v="Davidson County Community College"/>
        <s v="Davidson College"/>
        <s v="Duke University"/>
        <s v="Durham Technical Community College"/>
        <s v="East Carolina University"/>
        <s v="Edgecombe Community College"/>
        <s v="Elizabeth City State University"/>
        <s v="Elon University"/>
        <s v="Fayetteville Technical Community College"/>
        <s v="Fayetteville State University"/>
        <s v="Forsyth Technical Community College"/>
        <s v="Gardner-Webb University"/>
        <s v="Gaston College"/>
        <s v="Greensboro College"/>
        <s v="Guilford College"/>
        <s v="Guilford Technical Community College"/>
        <s v="Halifax Community College"/>
        <s v="Haywood Community College"/>
        <s v="Heritage Bible College"/>
        <s v="High Point University"/>
        <s v="Isothermal Community College"/>
        <s v="James Sprunt Community College"/>
        <s v="John Wesley University"/>
        <s v="Johnson C Smith University"/>
        <s v="Johnston Community College"/>
        <s v="Lees-McRae College"/>
        <s v="Lenoir Community College"/>
        <s v="Lenoir-Rhyne University"/>
        <s v="Leons Beauty School Inc"/>
        <s v="Livingstone College"/>
        <s v="Louisburg College"/>
        <s v="Mars Hill University"/>
        <s v="Martin Community College"/>
        <s v="Mayland Community College"/>
        <s v="McDowell Technical Community College"/>
        <s v="Mercy School of Nursing"/>
        <s v="Meredith College"/>
        <s v="Methodist University"/>
        <s v="Miller-Motte College-Wilmington"/>
        <s v="Mitchell Community College"/>
        <s v="Mitchells Hairstyling Academy-Wilson"/>
        <s v="Montgomery Community College"/>
        <s v="Montreat College"/>
        <s v="University of Mount Olive"/>
        <s v="College of Wilmington"/>
        <s v="Nash Community College"/>
        <s v="North Carolina A &amp; T State University"/>
        <s v="University of North Carolina at Asheville"/>
        <s v="University of North Carolina at Chapel Hill"/>
        <s v="University of North Carolina at Charlotte"/>
        <s v="University of North Carolina at Greensboro"/>
        <s v="North Carolina Central University"/>
        <s v="University of North Carolina School of the Arts"/>
        <s v="North Carolina State University at Raleigh"/>
        <s v="North Carolina Wesleyan College"/>
        <s v="University of North Carolina Wilmington"/>
        <s v="Pamlico Community College"/>
        <s v="William Peace University"/>
        <s v="University of North Carolina at Pembroke"/>
        <s v="Pfeiffer University"/>
        <s v="Piedmont Community College"/>
        <s v="Pitt Community College"/>
        <s v="Queens University of Charlotte"/>
        <s v="Randolph Community College"/>
        <s v="Richmond Community College"/>
        <s v="Mid-Atlantic Christian University"/>
        <s v="Roanoke-Chowan Community College"/>
        <s v="Robeson Community College"/>
        <s v="Rockingham Community College"/>
        <s v="Rowan-Cabarrus Community College"/>
        <s v="Saint Augustine's University"/>
        <s v="Salem College"/>
        <s v="Sampson Community College"/>
        <s v="Sandhills Community College"/>
        <s v="Shaw University"/>
        <s v="Sherrill's University of Barber &amp; Cosmetology"/>
        <s v="Paul Mitchell the School-Fayetteville"/>
        <s v="St. Andrews University"/>
        <s v="Stanly Community College"/>
        <s v="Southeastern Baptist Theological Seminary"/>
        <s v="Surry Community College"/>
        <s v="Alamance Community College"/>
        <s v="Tri-County Community College"/>
        <s v="Vance-Granville Community College"/>
        <s v="Wake Forest University"/>
        <s v="Wake Technical Community College"/>
        <s v="Warren Wilson College"/>
        <s v="Watts School of Nursing"/>
        <s v="Wayne Community College"/>
        <s v="Western Piedmont Community College"/>
        <s v="Wilkes Community College"/>
        <s v="Wilson Community College"/>
        <s v="Wingate University"/>
        <s v="Carolina Christian College"/>
        <s v="Winston Salem Barber School"/>
        <s v="Winston-Salem State University"/>
        <s v="Western Carolina University"/>
        <s v="Rasmussen College-North Dakota"/>
        <s v="Bismarck State College"/>
        <s v="Dickinson State University"/>
        <s v="Nueta Hidatsa Sahnish College"/>
        <s v="Josef's School of Hair Design Inc-Grand Forks"/>
        <s v="Headquarters Academy of Hair Design Inc"/>
        <s v="University of Jamestown"/>
        <s v="Josef's School of Hair Design Inc-Fargo Downtown"/>
        <s v="Lake Region State College"/>
        <s v="Cankdeska Cikana Community College"/>
        <s v="University of Mary"/>
        <s v="Mayville State University"/>
        <s v="Minot State University"/>
        <s v="University of North Dakota"/>
        <s v="North Dakota State College of Science"/>
        <s v="Dakota College at Bottineau"/>
        <s v="North Dakota State University-Main Campus"/>
        <s v="Williston State College"/>
        <s v="JZ Trend Academy Paul Mitchell Partner School"/>
        <s v="Sitting Bull College"/>
        <s v="Trinity Bible College and Graduate School"/>
        <s v="Turtle Mountain Community College"/>
        <s v="United Tribes Technical College"/>
        <s v="Valley City State University"/>
        <s v="ETI Technical College"/>
        <s v="The Art Institute of Cincinnati-AIC College of Design"/>
        <s v="Miami-Jacobs Career College-Independence"/>
        <s v="Herzing University-Akron"/>
        <s v="University of Akron Main Campus"/>
        <s v="Akron School of Practical Nursing"/>
        <s v="University of Akron Wayne College"/>
        <s v="Allegheny Wesleyan College"/>
        <s v="Antonelli College-Cincinnati"/>
        <s v="Apollo Career Center"/>
        <s v="Art Academy of Cincinnati"/>
        <s v="Ashland County-West Holmes Career Center"/>
        <s v="Ashland University"/>
        <s v="Ashtabula County Technical and Career Campus"/>
        <s v="Auburn Career Center"/>
        <s v="Aultman College of Nursing and Health Sciences"/>
        <s v="Baldwin Wallace University"/>
        <s v="Belmont College"/>
        <s v="Bluffton University"/>
        <s v="Fortis College-Ravenna"/>
        <s v="Bowling Green State University-Firelands"/>
        <s v="Bowling Green State University-Main Campus"/>
        <s v="Bryant &amp; Stratton College-Parma"/>
        <s v="Buckeye Hills Career Center"/>
        <s v="Butler Tech-D Russel Lee Career Center"/>
        <s v="Canton City Schools Adult Career and Technical Education"/>
        <s v="Capital University"/>
        <s v="Case Western Reserve University"/>
        <s v="Cedarville University"/>
        <s v="Central Ohio Technical College"/>
        <s v="Central School of Practical Nursing"/>
        <s v="Central State University"/>
        <s v="Chatfield College"/>
        <s v="Choffin Career  and Technical Center"/>
        <s v="The Christ College of Nursing and Health Sciences"/>
        <s v="Cincinnati Christian University"/>
        <s v="Cincinnati College of Mortuary Science"/>
        <s v="University of Cincinnati-Main Campus"/>
        <s v="Cincinnati State Technical and Community College"/>
        <s v="University of Cincinnati-Clermont College"/>
        <s v="University of Cincinnati-Blue Ash College"/>
        <s v="Ohio Christian University"/>
        <s v="Clark State Community College"/>
        <s v="Scott College of Cosmetology"/>
        <s v="Cleveland Institute of Art"/>
        <s v="Cleveland Institute of Dental-Medical Assistants-Cleveland"/>
        <s v="Cleveland Institute of Music"/>
        <s v="Cleveland State University"/>
        <s v="Columbiana County Career and Technical Center"/>
        <s v="Bradford School"/>
        <s v="Columbus College of Art and Design"/>
        <s v="Columbus State Community College"/>
        <s v="Cuyahoga Community College District"/>
        <s v="Dayton Barber College"/>
        <s v="University of Dayton"/>
        <s v="Defiance College"/>
        <s v="Denison University"/>
        <s v="Edison State Community College"/>
        <s v="EHOVE Career Center"/>
        <s v="Bryant &amp; Stratton College-Cleveland"/>
        <s v="The University of Findlay"/>
        <s v="Franklin University"/>
        <s v="Gerbers Akron Beauty School"/>
        <s v="Gods Bible School and College"/>
        <s v="Good Samaritan College of Nursing and Health Science"/>
        <s v="Great Oaks Career Campuses"/>
        <s v="Hannah E Mullins School of Practical Nursing"/>
        <s v="Adult and Community Education-Hudson"/>
        <s v="Hebrew Union College-Jewish Institute of Religion"/>
        <s v="Heidelberg University"/>
        <s v="Hiram College"/>
        <s v="Hobart Institute of Welding Technology"/>
        <s v="Hocking College"/>
        <s v="Ross Medical Education Center-Cincinnati"/>
        <s v="International College of Broadcasting"/>
        <s v="Eastern Gateway Community College"/>
        <s v="John Carroll University"/>
        <s v="Hondros College of Nursing"/>
        <s v="Casal Aveda Institute"/>
        <s v="Kent State University at Ashtabula"/>
        <s v="Kent State University at East Liverpool"/>
        <s v="Kent State University at Stark"/>
        <s v="Kent State University at Trumbull"/>
        <s v="Kent State University at Tuscarawas"/>
        <s v="Kent State University at Salem"/>
        <s v="Kent State University at Kent"/>
        <s v="Kent State University at Geauga"/>
        <s v="Kenyon College"/>
        <s v="Kettering College"/>
        <s v="Lake Erie College"/>
        <s v="Lakeland Community College"/>
        <s v="O C Collins Career Center"/>
        <s v="James A Rhodes State College"/>
        <s v="Ohio Business College-Sheffield"/>
        <s v="Ohio Business College-Sandusky"/>
        <s v="Lorain County Community College"/>
        <s v="Lourdes University"/>
        <s v="Malone University"/>
        <s v="Marietta College"/>
        <s v="Marion Technical College"/>
        <s v="Medina County Career Center"/>
        <s v="Mercy College of Ohio"/>
        <s v="Methodist Theological School in Ohio"/>
        <s v="Miami University-Hamilton"/>
        <s v="Miami University-Middletown"/>
        <s v="Miami University-Oxford"/>
        <s v="Miami-Jacobs Career College-Dayton"/>
        <s v="Moler Hollywood Beauty Academy"/>
        <s v="Miami Valley Career Technology Center"/>
        <s v="Mount Carmel College of Nursing"/>
        <s v="University of Mount Union"/>
        <s v="Mount Vernon Nazarene University"/>
        <s v="Mount Saint Joseph University"/>
        <s v="Zane State College"/>
        <s v="Muskingum University"/>
        <s v="National Beauty College"/>
        <s v="North Central State College"/>
        <s v="Northern Institute of Cosmetology"/>
        <s v="Northwest State Community College"/>
        <s v="Toledo Public Schools Adult and Continuing Education"/>
        <s v="Notre Dame College"/>
        <s v="Northeast Ohio Medical University"/>
        <s v="University of Northwestern Ohio"/>
        <s v="Oberlin College"/>
        <s v="Ohio Technical College"/>
        <s v="Ohio Dominican University"/>
        <s v="Brightwood College-Dayton"/>
        <s v="Ohio Northern University"/>
        <s v="Ohio State University Agricultural Technical Institute"/>
        <s v="Ohio State University-Lima Campus"/>
        <s v="Ohio State University-Mansfield Campus"/>
        <s v="Ohio State University-Marion Campus"/>
        <s v="Ohio State University-Newark Campus"/>
        <s v="Ohio State Beauty Academy"/>
        <s v="Ohio State College of Barber Styling"/>
        <s v="The Spa School"/>
        <s v="Ohio State School of Cosmetology-Canal Winchester"/>
        <s v="Ohio State University-Main Campus"/>
        <s v="Ohio University-Eastern Campus"/>
        <s v="Ohio University-Chillicothe Campus"/>
        <s v="Ohio University-Southern Campus"/>
        <s v="Ohio University-Lancaster Campus"/>
        <s v="Ohio University-Main Campus"/>
        <s v="Ohio University-Zanesville Campus"/>
        <s v="Ohio Valley College of Technology"/>
        <s v="Trinity Health System School of Nursing"/>
        <s v="Ohio Wesleyan University"/>
        <s v="Otterbein University"/>
        <s v="Owens Community College"/>
        <s v="Paramount Beauty Academy"/>
        <s v="Cuyahoga Valley Career Center"/>
        <s v="Payne Theological Seminary"/>
        <s v="Pontifical College Josephinum"/>
        <s v="Professional Skills Institute"/>
        <s v="Firelands Regional Medical Center School of Nursing"/>
        <s v="Rabbinical College Telshe"/>
        <s v="Raphael's School of Beauty Culture Inc-Niles"/>
        <s v="Fortis College-Centerville"/>
        <s v="University of Rio Grande"/>
        <s v="Advertising Art Educational Services DBA School of Advertising Art"/>
        <s v="Shawnee State University"/>
        <s v="Sinclair Community College"/>
        <s v="Gallipolis Career College"/>
        <s v="Daymar College-New Boston"/>
        <s v="Daymar College-Columbus"/>
        <s v="Brown Mackie College-Cincinnati"/>
        <s v="Brown Mackie College-Akron"/>
        <s v="Stark State College"/>
        <s v="Stautzenberger College-Maumee"/>
        <s v="Franciscan University of Steubenville"/>
        <s v="Southern State Community College"/>
        <s v="Terra State Community College"/>
        <s v="Tiffin Academy of Hair Design"/>
        <s v="Tiffin University"/>
        <s v="University of Toledo"/>
        <s v="Tri-State Bible College"/>
        <s v="Tri-County Adult Career Center"/>
        <s v="Tri-Rivers Career Center"/>
        <s v="Trinity Lutheran Seminary"/>
        <s v="Trumbull Business College"/>
        <s v="Union Institute &amp; University"/>
        <s v="United Theological Seminary"/>
        <s v="Upper Valley Career Center"/>
        <s v="Urbana University"/>
        <s v="Ursuline College"/>
        <s v="Virginia Marti College of Art and Design"/>
        <s v="Walsh University"/>
        <s v="Washington State Community College"/>
        <s v="Western Hills School of Beauty and Hair Design"/>
        <s v="Wilberforce University"/>
        <s v="Wilmington College"/>
        <s v="Winebrenner Theological Seminary"/>
        <s v="Wittenberg University"/>
        <s v="The College of Wooster"/>
        <s v="Wright State University-Main Campus"/>
        <s v="Wright State University-Lake Campus"/>
        <s v="Xavier University"/>
        <s v="Youngstown State University"/>
        <s v="American Broadcasting School-Oklahoma City"/>
        <s v="Bacone College"/>
        <s v="Oklahoma Wesleyan University"/>
        <s v="Southern Nazarene University"/>
        <s v="Broken Arrow Beauty College-Broken Arrow"/>
        <s v="Pontotoc Technology Center"/>
        <s v="Cameron University"/>
        <s v="Carl Albert State College"/>
        <s v="Central Oklahoma College"/>
        <s v="University of Central Oklahoma"/>
        <s v="Claremore Beauty College"/>
        <s v="Connors State College"/>
        <s v="East Central University"/>
        <s v="Eastern Oklahoma State College"/>
        <s v="Redlands Community College"/>
        <s v="Enid Beauty College"/>
        <s v="Eves College of Hairstyling"/>
        <s v="Randall University"/>
        <s v="Hollywood Cosmetology Center"/>
        <s v="Langston University"/>
        <s v="Murray State College"/>
        <s v="Northeastern State University"/>
        <s v="Beauty Technical College Inc"/>
        <s v="Northern Oklahoma College"/>
        <s v="Northeastern Oklahoma A&amp;M College"/>
        <s v="Northwestern Oklahoma State University"/>
        <s v="Oklahoma State University Center for Health Sciences"/>
        <s v="Oklahoma Christian University"/>
        <s v="University of Oklahoma-Health Sciences Center"/>
        <s v="Oklahoma Panhandle State University"/>
        <s v="Oklahoma State University-Main Campus"/>
        <s v="Oklahoma State University-Oklahoma City"/>
        <s v="Oklahoma Baptist University"/>
        <s v="Oklahoma City Community College"/>
        <s v="Oklahoma City University"/>
        <s v="University of Oklahoma-Norman Campus"/>
        <s v="Oklahoma School of Photography"/>
        <s v="Oklahoma State University Institute of Technology"/>
        <s v="Oral Roberts University"/>
        <s v="Platt College-Central OKC"/>
        <s v="Rogers State University"/>
        <s v="Rose State College"/>
        <s v="St. Gregory's University"/>
        <s v="Jenks Beauty College"/>
        <s v="University of Science and Arts of Oklahoma"/>
        <s v="Seminole State College"/>
        <s v="Southern School of Beauty Inc"/>
        <s v="Southeastern Oklahoma State University"/>
        <s v="Southwestern Christian University"/>
        <s v="Southwestern Oklahoma State University"/>
        <s v="Tulsa Community College"/>
        <s v="Tulsa Welding School-Tulsa"/>
        <s v="University of Tulsa"/>
        <s v="Virgil's Beauty College"/>
        <s v="Indian Capital Technology Center-Tahlequah"/>
        <s v="Western Oklahoma State College"/>
        <s v="Woodward Beauty College"/>
        <s v="High Plains Technology Center"/>
        <s v="Academy of Hair Design-Salem"/>
        <s v="Abdill Career College Inc"/>
        <s v="Paul Mitchell the School-Portland"/>
        <s v="The Art Institute of Portland"/>
        <s v="Beau Monde College of Hair Design"/>
        <s v="Blue Mountain Community College"/>
        <s v="Central Oregon Community College"/>
        <s v="Chemeketa Community College"/>
        <s v="Clackamas Community College"/>
        <s v="Clatsop Community College"/>
        <s v="College of Hair Design Careers"/>
        <s v="Concorde Career College-Portland"/>
        <s v="Concordia University-Portland"/>
        <s v="Sumner College"/>
        <s v="East West College of the Healing Arts"/>
        <s v="Eastern Oregon University"/>
        <s v="Phagans School of Hair Design-Portland"/>
        <s v="New Hope Christian College-Eugene"/>
        <s v="George Fox University"/>
        <s v="Phagans Grants Pass College of Beauty"/>
        <s v="Lane Community College"/>
        <s v="Lewis &amp; Clark College"/>
        <s v="Linfield College-McMinnville Campus"/>
        <s v="Linn-Benton Community College"/>
        <s v="Northwest College-Beaverton"/>
        <s v="Marylhurst University"/>
        <s v="Phagans Medford Beauty School"/>
        <s v="Northwest College-Clackamas"/>
        <s v="Mount Angel Seminary"/>
        <s v="Mt Hood Community College"/>
        <s v="Multnomah University"/>
        <s v="National University of Natural Medicine"/>
        <s v="Northwest Christian University"/>
        <s v="Oregon Health &amp; Science University"/>
        <s v="Oregon Institute of Technology"/>
        <s v="Oregon College of Art and Craft"/>
        <s v="Oregon State University"/>
        <s v="University of Oregon"/>
        <s v="Pacific Northwest College of Art"/>
        <s v="Pacific University"/>
        <s v="Phagans Beauty College"/>
        <s v="Phagans Central Oregon Beauty College"/>
        <s v="Phagans School of Beauty"/>
        <s v="Phagans School of Hair Design"/>
        <s v="Summit Salon Academy-Portland"/>
        <s v="Portland Community College"/>
        <s v="Portland State University"/>
        <s v="University of Portland"/>
        <s v="Reed College"/>
        <s v="Rogue Community College"/>
        <s v="Roseburg Beauty College"/>
        <s v="Pioneer Pacific College"/>
        <s v="Springfield College of Beauty"/>
        <s v="Southern Oregon University"/>
        <s v="Southwestern Oregon Community College"/>
        <s v="Treasure Valley Community College"/>
        <s v="Umpqua Community College"/>
        <s v="Warner Pacific College"/>
        <s v="Corban University"/>
        <s v="College of Cosmetology"/>
        <s v="Western Seminary"/>
        <s v="Willamette University"/>
        <s v="Western Oregon University"/>
        <s v="University of Western States"/>
        <s v="Abington Memorial Hospital Dixon School of Nursing"/>
        <s v="Jolie Hair and Beauty Academy-Hazleton"/>
        <s v="Keystone Technical Institute"/>
        <s v="Bryn Athyn College of the New Church"/>
        <s v="Academy of Vocal Arts"/>
        <s v="Albright College"/>
        <s v="All-State Career School-Lester"/>
        <s v="Community College of Allegheny County"/>
        <s v="Allegheny College"/>
        <s v="The  Beauty Institute"/>
        <s v="DeSales University"/>
        <s v="Altoona Beauty School Inc"/>
        <s v="Alvernia University"/>
        <s v="The Beauty Institute-Ambler"/>
        <s v="Antonelli Institute"/>
        <s v="The Art Institutes of York-PA"/>
        <s v="The Art Institute of Philadelphia"/>
        <s v="Career Training Academy-Lower Burrell"/>
        <s v="The Art Institute of Pittsburgh"/>
        <s v="Automotive Training Center-Exton"/>
        <s v="Clarks Summit University"/>
        <s v="Community College of Beaver County"/>
        <s v="Arcadia University"/>
        <s v="Biblical Theological Seminary"/>
        <s v="Bloomsburg University of Pennsylvania"/>
        <s v="Bryn Mawr College"/>
        <s v="Bucknell University"/>
        <s v="Bucks County Community College"/>
        <s v="Bucks County School of Beauty Culture Inc"/>
        <s v="Butler Beauty Academy"/>
        <s v="Butler County Community College"/>
        <s v="Cabrini University"/>
        <s v="California University of Pennsylvania"/>
        <s v="Carlow University"/>
        <s v="Carnegie Mellon University"/>
        <s v="Cedar Crest College"/>
        <s v="Central Penn College"/>
        <s v="Chatham University"/>
        <s v="Chestnut Hill College"/>
        <s v="Cheyney University of Pennsylvania"/>
        <s v="Brightwood Career Institute-Philadelphia Mills"/>
        <s v="Citizens School of Nursing"/>
        <s v="Clarion University of Pennsylvania"/>
        <s v="DLP Conemaugh Memorial Medical Center"/>
        <s v="Consolidated School of Business-York"/>
        <s v="Curtis Institute of Music"/>
        <s v="Dean Institute of Technology"/>
        <s v="Delaware County Community College"/>
        <s v="Delaware Valley University"/>
        <s v="Dickinson College"/>
        <s v="Pennsylvania State University-Dickinson Law"/>
        <s v="Douglas Education Center"/>
        <s v="Drexel University"/>
        <s v="Duquesne University"/>
        <s v="East Stroudsburg University of Pennsylvania"/>
        <s v="Eastern University"/>
        <s v="Edinboro University of Pennsylvania"/>
        <s v="Elizabethtown College"/>
        <s v="Empire Beauty School-Lebanon"/>
        <s v="Empire Beauty School-York"/>
        <s v="Empire Beauty School-Lancaster"/>
        <s v="Empire Beauty School-Shamokin Dam"/>
        <s v="Empire Beauty School-Pottsville"/>
        <s v="Empire Beauty  School-Lehigh Valley"/>
        <s v="Empire Beauty School-Gwinnett"/>
        <s v="Empire Beauty School-Wyoming Valley"/>
        <s v="Empire Beauty School-Warminster"/>
        <s v="Empire Beauty School-Harrisburg"/>
        <s v="Empire Beauty School-Reading"/>
        <s v="Erie Institute of Technology Inc"/>
        <s v="Evangelical Theological Seminary"/>
        <s v="Faith Theological Seminary"/>
        <s v="Aria Health School of Nursing"/>
        <s v="Franklin and Marshall College"/>
        <s v="Gannon University"/>
        <s v="Geneva College"/>
        <s v="Gettysburg College"/>
        <s v="Empire Beauty School-NE Philadelphia"/>
        <s v="Gratz College"/>
        <s v="Gwynedd Mercy University"/>
        <s v="Harcum College"/>
        <s v="Harrisburg Area Community College"/>
        <s v="Haverford College"/>
        <s v="Commonwealth Technical Institute"/>
        <s v="Holy Family University"/>
        <s v="Hussian College School of Art"/>
        <s v="Brightwood Career Institute-Pittsburgh"/>
        <s v="Immaculata University"/>
        <s v="Indiana University of Pennsylvania-Main Campus"/>
        <s v="Jameson Health System"/>
        <s v="Great Lakes Institute of Technology"/>
        <s v="Jolie Hair and Beauty Academy-Wilkes-Barre"/>
        <s v="Johnson College"/>
        <s v="Juniata College"/>
        <s v="Keystone College"/>
        <s v="King's College"/>
        <s v="Butler Beauty Academy-Kittanning Beauty Academy"/>
        <s v="Kutztown University of Pennsylvania"/>
        <s v="La Roche College"/>
        <s v="La Salle University"/>
        <s v="Lackawanna College"/>
        <s v="Lafayette College"/>
        <s v="Lancaster Bible College"/>
        <s v="Lancaster Theological Seminary"/>
        <s v="Lancaster School of Cosmetology &amp; Therapeutic Bodywork"/>
        <s v="Lansdale School of Business"/>
        <s v="Lansdale School of Cosmetology Inc"/>
        <s v="Lebanon Valley College"/>
        <s v="Lehigh Carbon Community College"/>
        <s v="Berks Technical Institute"/>
        <s v="Lehigh University"/>
        <s v="Levittown Beauty Academy"/>
        <s v="Lincoln Technical Institute-Allentown"/>
        <s v="Lincoln Technical Institute-Philadelphia"/>
        <s v="Lock Haven University"/>
        <s v="St Margaret School of Nursing"/>
        <s v="United Lutheran Seminary"/>
        <s v="Lutheran Theological Seminary at Philadelphia"/>
        <s v="Luzerne County Community College"/>
        <s v="Lycoming College"/>
        <s v="Manor College"/>
        <s v="Mansfield University of Pennsylvania"/>
        <s v="Marywood University"/>
        <s v="McCann School of Business &amp; Technology"/>
        <s v="Vet Tech Institute"/>
        <s v="Roxborough Memorial Hospital School of Nursing"/>
        <s v="Mercyhurst University"/>
        <s v="Messiah College"/>
        <s v="The Workforce Institute's City College"/>
        <s v="Millersville University of Pennsylvania"/>
        <s v="Misericordia University"/>
        <s v="Montgomery County Community College"/>
        <s v="Moore College of Art and Design"/>
        <s v="Moravian College"/>
        <s v="Mount Aloysius College"/>
        <s v="Muhlenberg College"/>
        <s v="Brightwood Career Institute-Philadelphia"/>
        <s v="Neumann University"/>
        <s v="New Castle School of Trades"/>
        <s v="Northampton County Area Community College"/>
        <s v="Ohio Valley Hospital School of Nursing"/>
        <s v="Orleans Technical College"/>
        <s v="Salus University"/>
        <s v="Pennsylvania Institute of Technology"/>
        <s v="Pennsylvania State University-Penn State Erie-Behrend College"/>
        <s v="Pennsylvania State University-Penn State Great Valley"/>
        <s v="Pennsylvania State University-College of Medicine"/>
        <s v="Pennsylvania State University-Penn State New Kensington"/>
        <s v="Pennsylvania State University-Penn State Shenango"/>
        <s v="Pennsylvania State University-Penn State Wilkes-Barre"/>
        <s v="Pennsylvania State University-Penn State Worthington Scranton"/>
        <s v="Pennsylvania State University-Penn State Lehigh Valley"/>
        <s v="Pennsylvania State University-Penn State Altoona"/>
        <s v="Pennsylvania State University-Penn State Beaver"/>
        <s v="Pennsylvania State University-Penn State Berks"/>
        <s v="Pennsylvania State University-Penn State Harrisburg"/>
        <s v="Pennsylvania State University-Penn State Brandywine"/>
        <s v="Pennsylvania State University-Penn State DuBois"/>
        <s v="Pennsylvania State University-Penn State Fayette- Eberly"/>
        <s v="Pennsylvania State University-Penn State Hazleton"/>
        <s v="Pennsylvania State University-Main Campus"/>
        <s v="Pennsylvania State University-Penn State Greater Allegheny"/>
        <s v="Pennsylvania State University-Penn State Mont Alto"/>
        <s v="Pennsylvania State University-Penn State Abington"/>
        <s v="Pennsylvania State University-Penn State Schuylkill"/>
        <s v="Pennsylvania State University-Penn State York"/>
        <s v="Peirce College"/>
        <s v="Penn Commercial Business/Technical School"/>
        <s v="Pennco Tech-Bristol"/>
        <s v="Pennsylvania Academy of the Fine Arts"/>
        <s v="Pennsylvania Gunsmith School"/>
        <s v="Cortiva Institute-Pennsylvania School of Muscle Therapy"/>
        <s v="Pennsylvania College of Art and Design"/>
        <s v="University of Pennsylvania"/>
        <s v="Jefferson (Philadelphia University + Thomas Jefferson University)"/>
        <s v="The University of the Arts"/>
        <s v="Cairn University-Langhorne"/>
        <s v="Philadelphia College of Osteopathic Medicine"/>
        <s v="University of the Sciences"/>
        <s v="Community College of Philadelphia"/>
        <s v="University of Pittsburgh-Bradford"/>
        <s v="University of Pittsburgh-Greensburg"/>
        <s v="University of Pittsburgh-Johnstown"/>
        <s v="University of Pittsburgh-Pittsburgh Campus"/>
        <s v="University of Pittsburgh-Titusville"/>
        <s v="Beaver Falls Beauty Academy"/>
        <s v="Pittsburgh Institute of Aeronautics"/>
        <s v="Pittsburgh Institute of Mortuary Science Inc"/>
        <s v="Pittsburgh Technical College"/>
        <s v="Pittsburgh Theological Seminary"/>
        <s v="Point Park University"/>
        <s v="The Salon Professional Academy-Altoona"/>
        <s v="Reading Area Community College"/>
        <s v="Reading Hospital School of Health Sciences"/>
        <s v="Reconstructionist Rabbinical College"/>
        <s v="Reformed Presbyterian Theological Seminary"/>
        <s v="The Restaurant School at Walnut Hill College"/>
        <s v="Brightwood Career Institute-Broomall"/>
        <s v="Robert Morris University"/>
        <s v="Rosedale Technical College"/>
        <s v="Rosemont College"/>
        <s v="Saint Francis University"/>
        <s v="Saint Joseph's University"/>
        <s v="Saint Vincent College"/>
        <s v="Saint Vincent Seminary"/>
        <s v="Schuylkill Technology Center"/>
        <s v="University of Scranton"/>
        <s v="Seton Hill University"/>
        <s v="University of Pittsburgh Medical Center-Shadyside School of Nursing"/>
        <s v="Sharon Regional School of Nursing"/>
        <s v="Laurel Technical Institute"/>
        <s v="Shippensburg University of Pennsylvania"/>
        <s v="Slippery Rock University of Pennsylvania"/>
        <s v="Saint Charles Borromeo Seminary-Overbrook"/>
        <s v="South Hills Beauty Academy Inc"/>
        <s v="South Hills School of Business &amp; Technology"/>
        <s v="St Lukes Hospital School of Nursing"/>
        <s v="The Beauty School"/>
        <s v="Susquehanna University"/>
        <s v="Swarthmore College"/>
        <s v="Thaddeus Stevens College of Technology"/>
        <s v="Talmudical Yeshiva of Philadelphia"/>
        <s v="Temple University"/>
        <s v="Theological Seminary of the Reformed Episcopal Church"/>
        <s v="Thiel College"/>
        <s v="Thomas Jefferson University"/>
        <s v="Fortis Institute-Erie"/>
        <s v="Triangle Tech Inc-Erie"/>
        <s v="Triangle Tech Inc-Pittsburgh"/>
        <s v="Triangle Tech Inc-Greensburg"/>
        <s v="Triangle Tech Inc-Dubois"/>
        <s v="Trinity Episcopal School for Ministry"/>
        <s v="Ursinus College"/>
        <s v="University of Valley Forge"/>
        <s v="Valley Forge Military College"/>
        <s v="Venus Beauty Academy"/>
        <s v="Villanova University"/>
        <s v="Washington Hospital School of Nursing"/>
        <s v="Washington Hospital School of Radiologic Technology"/>
        <s v="Washington &amp; Jefferson College"/>
        <s v="Waynesburg University"/>
        <s v="Welder Training and Testing Institute"/>
        <s v="West Chester University of Pennsylvania"/>
        <s v="Western Pennsylvania Hospital School of Nursing"/>
        <s v="Pittsburgh Career Institute"/>
        <s v="Westminster Theological Seminary"/>
        <s v="Westmoreland County Community College"/>
        <s v="Widener University"/>
        <s v="Wilkes University"/>
        <s v="Wilson College"/>
        <s v="Yeshivath Beth Moshe"/>
        <s v="York College of Pennsylvania"/>
        <s v="YTI Career Institute-York"/>
        <s v="Brown University"/>
        <s v="Bryant University"/>
        <s v="Johnson &amp; Wales University-Providence"/>
        <s v="New England Institute of Technology"/>
        <s v="New England Tractor Trailer Training School of Rhode Island"/>
        <s v="Newport School of Hairdressing-Main Campus"/>
        <s v="Providence College"/>
        <s v="Rhode Island College"/>
        <s v="Community College of Rhode Island"/>
        <s v="University of Rhode Island"/>
        <s v="Rhode Island School of Design"/>
        <s v="Roger Williams University"/>
        <s v="Salve Regina University"/>
        <s v="Empire Beauty School-Warwick"/>
        <s v="Northpoint Bible College"/>
        <s v="Aiken Technical College"/>
        <s v="Allen University"/>
        <s v="Charleston Southern University"/>
        <s v="Technical College of the Lowcountry"/>
        <s v="Benedict College"/>
        <s v="Bob Jones University"/>
        <s v="Southern Wesleyan University"/>
        <s v="Charleston Cosmetology Institute"/>
        <s v="College of Charleston"/>
        <s v="Charzanne Beauty College"/>
        <s v="Northeastern Technical College"/>
        <s v="Citadel Military College of South Carolina"/>
        <s v="Claflin University"/>
        <s v="Clemson University"/>
        <s v="Clinton College"/>
        <s v="Coker College"/>
        <s v="Columbia International University"/>
        <s v="Converse College"/>
        <s v="Denmark Technical College"/>
        <s v="Erskine College"/>
        <s v="Florence-Darlington Technical College"/>
        <s v="Forrest College"/>
        <s v="Francis Marion University"/>
        <s v="Furman"/>
        <s v="Greenville Technical College"/>
        <s v="Horry-Georgetown Technical College"/>
        <s v="Kenneth Shuler School of Cosmetology-North Augusta"/>
        <s v="Kenneth Shuler School of Cosmetology and Nails-Columbia"/>
        <s v="Lander University"/>
        <s v="Limestone College"/>
        <s v="Medical University of South Carolina"/>
        <s v="Midlands Technical College"/>
        <s v="Morris College"/>
        <s v="Newberry College"/>
        <s v="North Greenville University"/>
        <s v="Orangeburg Calhoun Technical College"/>
        <s v="Piedmont Technical College"/>
        <s v="Presbyterian College"/>
        <s v="University of South Carolina-Aiken"/>
        <s v="University of South Carolina-Beaufort"/>
        <s v="University of South Carolina-Columbia"/>
        <s v="University of South Carolina-Lancaster"/>
        <s v="University of South Carolina-Salkehatchie"/>
        <s v="University of South Carolina-Sumter"/>
        <s v="University of South Carolina-Union"/>
        <s v="Coastal Carolina University"/>
        <s v="South Carolina State University"/>
        <s v="University of South Carolina-Upstate"/>
        <s v="Sherman College of Straight Chiropractic"/>
        <s v="Spartanburg Methodist College"/>
        <s v="Spartanburg Community College"/>
        <s v="Central Carolina Technical College"/>
        <s v="Sumter Beauty College"/>
        <s v="Tri-County Technical College"/>
        <s v="Trident Technical College"/>
        <s v="Voorhees College"/>
        <s v="Williamsburg Technical College"/>
        <s v="Winthrop University"/>
        <s v="Wofford College"/>
        <s v="York Technical College"/>
        <s v="Augustana University"/>
        <s v="Black Hills Beauty College"/>
        <s v="Black Hills State University"/>
        <s v="Dakota State University"/>
        <s v="Dakota Wesleyan University"/>
        <s v="Headlines Academy Inc"/>
        <s v="Lake Area Technical Institute"/>
        <s v="Avera McKennan Hospital School of Radiologic Technology"/>
        <s v="Mitchell Technical Institute"/>
        <s v="Mount Marty College"/>
        <s v="National American University-Rapid City"/>
        <s v="National American University-Sioux Falls"/>
        <s v="Sioux Falls Seminary"/>
        <s v="Northern State University"/>
        <s v="Oglala Lakota College"/>
        <s v="Presentation College"/>
        <s v="Avera Sacred Heart Hospital"/>
        <s v="South Dakota School of Mines and Technology"/>
        <s v="South Dakota State University"/>
        <s v="Sinte Gleska University"/>
        <s v="University of Sioux Falls"/>
        <s v="Sanford Medical Center"/>
        <s v="Sisseton Wahpeton College"/>
        <s v="Southeast Technical Institute"/>
        <s v="Stewart School"/>
        <s v="University of South Dakota"/>
        <s v="Western Dakota Technical Institute"/>
        <s v="American Baptist College"/>
        <s v="Arnolds Beauty School"/>
        <s v="Tennessee College of Applied Technology-Athens"/>
        <s v="Austin Peay State University"/>
        <s v="Baptist Memorial College of Health Sciences"/>
        <s v="Belmont University"/>
        <s v="Bryan College-Dayton"/>
        <s v="Carson-Newman University"/>
        <s v="Chattanooga State Community College"/>
        <s v="Christian Brothers University"/>
        <s v="Pentecostal Theological Seminary"/>
        <s v="Austin's Beauty College Inc"/>
        <s v="Cleveland State Community College"/>
        <s v="Columbia State Community College"/>
        <s v="Concorde Career College-Memphis"/>
        <s v="Tennessee College of Applied Technology-Covington"/>
        <s v="Cumberland University"/>
        <s v="Lipscomb University"/>
        <s v="Tennessee College of Applied Technology-Dickson"/>
        <s v="Daymar College-Nashville"/>
        <s v="Dyersburg State Community College"/>
        <s v="East Tennessee State University"/>
        <s v="Chattanooga College Medical Dental and Technical Careers"/>
        <s v="Tennessee College of Applied Technology-Elizabethton"/>
        <s v="Fayetteville College of Cosmetology Arts and Sciences"/>
        <s v="Fisk University"/>
        <s v="Welch College"/>
        <s v="Freed-Hardeman University"/>
        <s v="Tennessee College of Applied Technology-Harriman"/>
        <s v="Tennessee College of Applied Technology-Hartsville"/>
        <s v="Hiwassee College"/>
        <s v="Tennessee College of Applied Technology-Hohenwald"/>
        <s v="Tennessee College of Applied Technology-Jacksboro"/>
        <s v="Jackson State Community College"/>
        <s v="John A Gupton College"/>
        <s v="Johnson University"/>
        <s v="Paul Mitchell the School-Murfreesboro"/>
        <s v="King University"/>
        <s v="South College"/>
        <s v="Lane College"/>
        <s v="Le Moyne-Owen College"/>
        <s v="Lee University"/>
        <s v="Lincoln Memorial University"/>
        <s v="Tennessee College of Applied Technology-Livingston"/>
        <s v="Martin Methodist College"/>
        <s v="Maryville College"/>
        <s v="Tennessee College of Applied Technology-McKenzie"/>
        <s v="Genesis Career College-Cookeville"/>
        <s v="Meharry Medical College"/>
        <s v="Memphis College of Art"/>
        <s v="Tennessee College of Applied Technology-Memphis"/>
        <s v="University of Memphis"/>
        <s v="Memphis Theological Seminary"/>
        <s v="Middle Tennessee State University"/>
        <s v="Middle Tennessee School of Anesthesia Inc"/>
        <s v="Tennessee College of Applied Technology-Morristown"/>
        <s v="Motlow State Community College"/>
        <s v="Tennessee College of Applied Technology-Murfreesboro"/>
        <s v="Lincoln College of Technology-Nashville"/>
        <s v="Nashville College of Medical Careers"/>
        <s v="Nashville State Community College"/>
        <s v="Tennessee College of Applied Technology-Newbern"/>
        <s v="O'More College of Design"/>
        <s v="Tennessee College of Applied Technology-Paris"/>
        <s v="Tennessee College of Applied Technology-Pulaski"/>
        <s v="Rhodes College"/>
        <s v="Tennessee College of Applied Technology-Ripley"/>
        <s v="Roane State Community College"/>
        <s v="Tennessee College of Applied Technology-Crump"/>
        <s v="Southwest Tennessee Community College"/>
        <s v="Tennessee College of Applied Technology-Shelbyville"/>
        <s v="Sewanee-The University of the South"/>
        <s v="Tennessee College of Applied Technology-Oneida-Huntsville"/>
        <s v="Tennessee College of Applied Technology-Crossville"/>
        <s v="Tennessee College of Applied Technology-McMinnville"/>
        <s v="Tennessee College of Applied Technology-Jackson"/>
        <s v="Tennessee College of Applied Technology-Knoxville"/>
        <s v="Tennessee College of Applied Technology-Whiteville"/>
        <s v="Pellissippi State Community College"/>
        <s v="Southern Adventist University"/>
        <s v="Southern College of Optometry"/>
        <s v="Tennessee Wesleyan University"/>
        <s v="The University of Tennessee-Chattanooga"/>
        <s v="The University of Tennessee-Knoxville"/>
        <s v="The University of Tennessee-Martin"/>
        <s v="Fountainhead College of Technology"/>
        <s v="Tennessee School of Beauty of Knoxville Inc"/>
        <s v="Tennessee State University"/>
        <s v="Tennessee Technological University"/>
        <s v="Trevecca Nazarene University"/>
        <s v="Northeast State Community College"/>
        <s v="Tusculum College"/>
        <s v="Union University"/>
        <s v="Vanderbilt University"/>
        <s v="Volunteer State Community College"/>
        <s v="Walters State Community College"/>
        <s v="West Tennessee Business College"/>
        <s v="William Moore College of Technology"/>
        <s v="Abilene Christian University"/>
        <s v="Alvin Community College"/>
        <s v="Amarillo College"/>
        <s v="Amberton University"/>
        <s v="Angelina College"/>
        <s v="Angelo State University"/>
        <s v="Arlington Baptist University"/>
        <s v="Arlington Career Institute"/>
        <s v="The Art Institute of Houston"/>
        <s v="Austin College"/>
        <s v="Austin Community College District"/>
        <s v="Austin Presbyterian Theological Seminary"/>
        <s v="Baldwin Beauty School-South Austin"/>
        <s v="Baptist Health System School of Health Professions"/>
        <s v="Baptist Missionary Association Theological Seminary"/>
        <s v="Baylor College of Medicine"/>
        <s v="Baylor University"/>
        <s v="Coastal Bend College"/>
        <s v="Blinn College"/>
        <s v="Remington College-Dallas Campus"/>
        <s v="Vet Tech Institute of Houston"/>
        <s v="Brazosport College"/>
        <s v="Brookhaven College"/>
        <s v="Cedar Valley College"/>
        <s v="Central Texas College"/>
        <s v="Charles and Sues School of Hair Design"/>
        <s v="Cisco College"/>
        <s v="Clarendon College"/>
        <s v="Concordia University Texas"/>
        <s v="Conlee's College of Cosmetology"/>
        <s v="North Central Texas College"/>
        <s v="Texas A &amp; M University-Corpus Christi"/>
        <s v="Cosmetology Career Center LLC"/>
        <s v="Dallas Baptist University"/>
        <s v="Dallas Christian College"/>
        <s v="Dallas Institute of Funeral Service"/>
        <s v="Dallas Theological Seminary"/>
        <s v="University of Dallas"/>
        <s v="Del Mar College"/>
        <s v="East Texas Baptist University"/>
        <s v="Texas A&amp;M University-Texarkana"/>
        <s v="Texas A &amp; M University-Commerce"/>
        <s v="Eastfield College"/>
        <s v="El Centro College"/>
        <s v="El Paso Community College"/>
        <s v="Western Technical College"/>
        <s v="Episcopal Theological Seminary of the Southwest"/>
        <s v="Exposito School of Hair Design"/>
        <s v="South University-The Art Institute of Dallas"/>
        <s v="Fort Worth Beauty School"/>
        <s v="Frank Phillips College"/>
        <s v="Galveston College"/>
        <s v="Grayson College"/>
        <s v="Hallmark University"/>
        <s v="Hardin-Simmons University"/>
        <s v="Trinity Valley Community College"/>
        <s v="Hill College"/>
        <s v="Houston Baptist University"/>
        <s v="University of Houston-Clear Lake"/>
        <s v="Houston Community College"/>
        <s v="University of Houston-Downtown"/>
        <s v="University of Houston-Victoria"/>
        <s v="University of Houston"/>
        <s v="Howard College"/>
        <s v="Howard Payne University"/>
        <s v="Huston-Tillotson University"/>
        <s v="University of the Incarnate Word"/>
        <s v="International Business College-El Paso"/>
        <s v="Jacksonville College-Main Campus"/>
        <s v="Jarvis Christian College"/>
        <s v="KD Conservatory College of Film and Dramatic Arts"/>
        <s v="Kilgore College"/>
        <s v="Lamar University"/>
        <s v="Lamar State College-Orange"/>
        <s v="Lamar State College-Port Arthur"/>
        <s v="Laredo Beauty College Inc"/>
        <s v="Laredo Community College"/>
        <s v="Texas A &amp; M International University"/>
        <s v="Lee College"/>
        <s v="LeTourneau University"/>
        <s v="Lincoln College of Technology-Grand Prairie"/>
        <s v="Lubbock Hair Academy"/>
        <s v="Lubbock Christian University"/>
        <s v="College of the Mainland"/>
        <s v="University of Mary Hardin-Baylor"/>
        <s v="McLennan Community College"/>
        <s v="McMurry University"/>
        <s v="Covenant School of Nursing and Allied Health"/>
        <s v="Midland College"/>
        <s v="Midwestern State University"/>
        <s v="Mims Classic Beauty College"/>
        <s v="Wade College"/>
        <s v="Southern Careers Institute-Austin"/>
        <s v="Mountain View College"/>
        <s v="Altierus Career College-San Antonio"/>
        <s v="Tint School of Makeup and Cosmetology-Irving"/>
        <s v="Navarro College"/>
        <s v="Neilson Beauty College"/>
        <s v="Lone Star College System"/>
        <s v="North Lake College"/>
        <s v="University of North Texas"/>
        <s v="Northeast Texas Community College"/>
        <s v="Oblate School of Theology"/>
        <s v="Ocean Corporation"/>
        <s v="Odessa College"/>
        <s v="Ogle School Hair Skin Nails-Arlington"/>
        <s v="Ogle School Hair Skin Nails-Ft Worth"/>
        <s v="Our Lady of the Lake University"/>
        <s v="The University of Texas Rio Grande Valley"/>
        <s v="Texas Southmost College"/>
        <s v="Panola College"/>
        <s v="Paris Junior College"/>
        <s v="Paul Quinn College"/>
        <s v="Prairie View A &amp; M University"/>
        <s v="Ranger College"/>
        <s v="Aviation Institute of Maintenance-Houston"/>
        <s v="Rice University"/>
        <s v="Richland College"/>
        <s v="Brightwood College-McAllen"/>
        <s v="Saint Edward's University"/>
        <s v="St Philip's College"/>
        <s v="Sam Houston State University"/>
        <s v="San Antonio College"/>
        <s v="San Jacinto Community College"/>
        <s v="Schreiner University"/>
        <s v="Seguin Beauty School-Seguin"/>
        <s v="St. Mary's University"/>
        <s v="South Plains College"/>
        <s v="South Texas Barber College Inc"/>
        <s v="South Texas College of Law Houston"/>
        <s v="South Texas Vocational Technical Institute-Weslaco"/>
        <s v="South Texas Vocational Technical Institute-McAllen"/>
        <s v="Southern Methodist University"/>
        <s v="Southwest School of Business and Technical Careers-San Antonio"/>
        <s v="Southwest Texas Junior College"/>
        <s v="Southwestern Assemblies of God University"/>
        <s v="Southwestern University"/>
        <s v="Stephen F Austin State University"/>
        <s v="Texas State University"/>
        <s v="Southwestern Adventist University"/>
        <s v="Southwestern Christian College"/>
        <s v="Sul Ross State University"/>
        <s v="Tarleton State University"/>
        <s v="Tarrant County College District"/>
        <s v="Temple College"/>
        <s v="University of Texas Southwestern Medical Center"/>
        <s v="The University of Texas Health Science Center at San Antonio"/>
        <s v="The University of Texas Medical Branch"/>
        <s v="Texarkana College"/>
        <s v="Texas A &amp; M University-Kingsville"/>
        <s v="Texas A &amp; M University-College Station"/>
        <s v="The University of Texas at Arlington"/>
        <s v="The University of Texas at Austin"/>
        <s v="The University of Texas at Dallas"/>
        <s v="The University of Texas at El Paso"/>
        <s v="The University of Texas at Tyler"/>
        <s v="Texas Chiropractic College Foundation Inc"/>
        <s v="Texas Christian University"/>
        <s v="Texas College"/>
        <s v="University of North Texas Health Science Center"/>
        <s v="Texas Lutheran University"/>
        <s v="The University of Texas of the Permian Basin"/>
        <s v="The University of Texas at San Antonio"/>
        <s v="Brightwood College-Houston"/>
        <s v="Texas Southern University"/>
        <s v="Texas Tech University"/>
        <s v="Texas Wesleyan University"/>
        <s v="Texas Woman's University"/>
        <s v="Trinity University"/>
        <s v="The University of Texas Health Science Center at Houston"/>
        <s v="Texas Tech University Health Sciences Center"/>
        <s v="Tyler Junior College"/>
        <s v="Universal Technical Institute of Texas Inc."/>
        <s v="UCAS University of Cosemtology Arts &amp; Sciences-McAllen"/>
        <s v="Vernon College"/>
        <s v="Victoria Beauty College Inc"/>
        <s v="Victoria College"/>
        <s v="Vogue College of Cosmetology-McAllen"/>
        <s v="Wayland Baptist University"/>
        <s v="Weatherford College"/>
        <s v="West Texas A &amp; M University"/>
        <s v="Western Texas College"/>
        <s v="Wharton County Junior College"/>
        <s v="Wiley College"/>
        <s v="AmeriTech College-Provo"/>
        <s v="Bridgerland Technical College"/>
        <s v="Brigham Young University-Provo"/>
        <s v="Brigham Young University-Hawaii"/>
        <s v="Broadview University-West Jordan"/>
        <s v="Cameo College of Essential Beauty"/>
        <s v="Sherman Kendall Academy-Salt Lake City"/>
        <s v="Collectiv Academy"/>
        <s v="Davis Technical College"/>
        <s v="Dixie State University"/>
        <s v="Evans Hairstyling College-Cedar City"/>
        <s v="Evans Hairstyling College-St George"/>
        <s v="Paul Mitchell the School-Salt Lake City"/>
        <s v="Eagle Gate College-Murray"/>
        <s v="LDS Business College"/>
        <s v="Ogden-Weber Technical College"/>
        <s v="Snow College"/>
        <s v="Southern Utah University"/>
        <s v="Stevens-Henager College"/>
        <s v="Uintah Basin Technical College"/>
        <s v="Utah State University"/>
        <s v="Utah Valley University"/>
        <s v="Salt Lake Community College"/>
        <s v="University of Utah"/>
        <s v="Weber State University"/>
        <s v="Bennington College"/>
        <s v="Castleton University"/>
        <s v="Champlain College"/>
        <s v="Community College of Vermont"/>
        <s v="Goddard College"/>
        <s v="Green Mountain College"/>
        <s v="Johnson State College"/>
        <s v="Lyndon State College"/>
        <s v="Marlboro College"/>
        <s v="Middlebury College"/>
        <s v="New England Culinary Institute"/>
        <s v="Norwich University"/>
        <s v="O'Briens Aveda Institute"/>
        <s v="Saint Michael's College"/>
        <s v="SIT Graduate Institute"/>
        <s v="College of St Joseph"/>
        <s v="Southern Vermont College"/>
        <s v="Vermont Law School"/>
        <s v="Vermont Technical College"/>
        <s v="University of Vermont"/>
        <s v="Paul Mitchell the School-Roanoke"/>
        <s v="Advanced Technology Institute"/>
        <s v="Averett University"/>
        <s v="Bluefield College"/>
        <s v="Bridgewater College"/>
        <s v="College of William and Mary"/>
        <s v="Regent University"/>
        <s v="Central Virginia Community College"/>
        <s v="Christopher Newport University"/>
        <s v="Suffolk Beauty Academy"/>
        <s v="Bryant &amp; Stratton College-Virginia Beach"/>
        <s v="Bryant &amp; Stratton College-Richmond"/>
        <s v="Jefferson College of Health Sciences"/>
        <s v="Dabney S Lancaster Community College"/>
        <s v="Danville Community College"/>
        <s v="Eastern Virginia Medical School"/>
        <s v="Centura College-Virginia Beach"/>
        <s v="Emory &amp; Henry College"/>
        <s v="Eastern Mennonite University"/>
        <s v="Eastern Shore Community College"/>
        <s v="Ferrum College"/>
        <s v="George Mason University"/>
        <s v="Germanna Community College"/>
        <s v="Hampden-Sydney College"/>
        <s v="Hampton University"/>
        <s v="Hollins University"/>
        <s v="J Sargeant Reynolds Community College"/>
        <s v="James Madison University"/>
        <s v="John Tyler Community College"/>
        <s v="Everest College-Newport News"/>
        <s v="Liberty University"/>
        <s v="Longwood University"/>
        <s v="Lord Fairfax Community College"/>
        <s v="University of Lynchburg"/>
        <s v="Centra College of Nursing"/>
        <s v="Mary Baldwin University"/>
        <s v="University of Mary Washington"/>
        <s v="Marymount University"/>
        <s v="Danville Regional Medical Center School of Health Professions"/>
        <s v="Mountain Empire Community College"/>
        <s v="American National University"/>
        <s v="New River Community College"/>
        <s v="Sentara College of Health Sciences"/>
        <s v="Tidewater Tech-Trades"/>
        <s v="Norfolk State University"/>
        <s v="Northern Virginia Community College"/>
        <s v="Old Dominion University"/>
        <s v="Patrick Henry Community College"/>
        <s v="Paul D Camp Community College"/>
        <s v="Southside Regional Medical Center Professional Schools"/>
        <s v="Miller-Motte Technical College-Lynchburg"/>
        <s v="Piedmont Virginia Community College"/>
        <s v="Radford University"/>
        <s v="Sylvain Melloul International Hair Academy"/>
        <s v="Randolph-Macon College"/>
        <s v="Randolph College"/>
        <s v="Rappahannock Community College"/>
        <s v="Fortis College-Norfolk"/>
        <s v="Richard Bland College of William and Mary"/>
        <s v="Bon Secours Memorial College of Nursing"/>
        <s v="University of Richmond"/>
        <s v="Riverside College of Health Careers"/>
        <s v="Roanoke College"/>
        <s v="Bon Secours St Mary's Hospital School of Medical Imaging"/>
        <s v="Shenandoah University"/>
        <s v="Southern Virginia University"/>
        <s v="Southside Virginia Community College"/>
        <s v="Southwest Virginia Community College"/>
        <s v="Staunton School of Cosmetology"/>
        <s v="Strayer University-Virginia"/>
        <s v="Sweet Briar College"/>
        <s v="Thomas Nelson Community College"/>
        <s v="Tidewater Community College"/>
        <s v="Union Presbyterian Seminary"/>
        <s v="The University of Virginia's College at Wise"/>
        <s v="Virginia Highlands Community College"/>
        <s v="Virginia Polytechnic Institute and State University"/>
        <s v="Virginia Western Community College"/>
        <s v="Virginia Commonwealth University"/>
        <s v="University of Virginia-Main Campus"/>
        <s v="Virginia Military Institute"/>
        <s v="Virginia School of Hair Design"/>
        <s v="Virginia University of Lynchburg"/>
        <s v="Virginia State University"/>
        <s v="Virginia Union University"/>
        <s v="Virginia Wesleyan University"/>
        <s v="Washington and Lee University"/>
        <s v="Wilson Workforce and Rehabilitation Center"/>
        <s v="Wytheville Community College"/>
        <s v="Beauty Academy"/>
        <s v="The Art Institute of Seattle"/>
        <s v="Evergreen Beauty and Barber College-Bellevue"/>
        <s v="Bellevue College"/>
        <s v="Bellingham Technical College"/>
        <s v="Big Bend Community College"/>
        <s v="Central Washington University"/>
        <s v="Centralia College"/>
        <s v="City University of Seattle"/>
        <s v="Paul Mitchell the School-Richland"/>
        <s v="Clark College"/>
        <s v="Clover Park Technical College"/>
        <s v="Columbia Basin College"/>
        <s v="Cornish College of the Arts"/>
        <s v="Divers Institute of Technology"/>
        <s v="Eastern Washington University"/>
        <s v="Edmonds Community College"/>
        <s v="Everett Community College"/>
        <s v="Paroba College of Cosmetology"/>
        <s v="The Evergreen State College"/>
        <s v="Pierce College-Fort Steilacoom"/>
        <s v="Glen Dow Academy of Hair Design"/>
        <s v="Gonzaga University"/>
        <s v="Grays Harbor College"/>
        <s v="Green River College"/>
        <s v="Toni &amp; Guy Hairdressing Academy-Shoreline"/>
        <s v="Heritage University"/>
        <s v="Highline College"/>
        <s v="International Air and Hospitality Academy"/>
        <s v="Bastyr University"/>
        <s v="Gene Juarez Academy of Beauty-Mountlake Terrace"/>
        <s v="Bates Technical College"/>
        <s v="Lake Washington Institute of Technology"/>
        <s v="Lower Columbia College"/>
        <s v="BJ's Beauty &amp; Barber College"/>
        <s v="North Seattle College"/>
        <s v="Northwest University"/>
        <s v="Olympic College"/>
        <s v="Perry Technical Institute"/>
        <s v="Pacific Lutheran University"/>
        <s v="Peninsula College"/>
        <s v="University of Puget Sound"/>
        <s v="Renton Technical College"/>
        <s v="Saint Martin's University"/>
        <s v="South Seattle College"/>
        <s v="Seattle Central College"/>
        <s v="Seattle Pacific University"/>
        <s v="Seattle University"/>
        <s v="Shoreline Community College"/>
        <s v="Skagit Valley College"/>
        <s v="South Puget Sound Community College"/>
        <s v="Spokane Community College"/>
        <s v="Spokane Falls Community College"/>
        <s v="Stylemaster College of Hair Design"/>
        <s v="Tacoma Community College"/>
        <s v="Walla Walla Community College"/>
        <s v="Walla Walla University"/>
        <s v="Washington State University"/>
        <s v="University of Washington-Seattle Campus"/>
        <s v="Wenatchee Valley College"/>
        <s v="Western Washington University"/>
        <s v="Whatcom Community College"/>
        <s v="Whitman College"/>
        <s v="Whitworth University"/>
        <s v="Yakima Valley College"/>
        <s v="Alderson Broaddus University"/>
        <s v="Appalachian Beauty School"/>
        <s v="Appalachian Bible College"/>
        <s v="B M Spurr School of Practical Nursing"/>
        <s v="Ben Franklin Career Center"/>
        <s v="Bluefield State College"/>
        <s v="Cabell County Career Technology Center"/>
        <s v="Charleston School of Beauty Culture"/>
        <s v="University of Charleston"/>
        <s v="Clarksburg Beauty Academy and School of Massage Therapy"/>
        <s v="Concord University"/>
        <s v="Davis &amp; Elkins College"/>
        <s v="Fairmont State University"/>
        <s v="Glenville State College"/>
        <s v="Huntington Junior College"/>
        <s v="James Rumsey Technical Institute"/>
        <s v="Ralph R Willis Career and Technical Center"/>
        <s v="Marshall University"/>
        <s v="Mercer County Technical Education Center"/>
        <s v="Meredith Manor International Equestrian Center"/>
        <s v="Monongalia County Technical Education Center"/>
        <s v="Morgantown Beauty College Inc"/>
        <s v="Mountain State College"/>
        <s v="Opportunities Industrialization Center"/>
        <s v="Ohio Valley University"/>
        <s v="West Virginia University at Parkersburg"/>
        <s v="Potomac State College of West Virginia University"/>
        <s v="Academy of Careers and Technology"/>
        <s v="Salem International University"/>
        <s v="Shepherd University"/>
        <s v="Southern West Virginia Community and Technical College"/>
        <s v="Fred W Eberle Technical Center"/>
        <s v="West Virginia School of Osteopathic Medicine"/>
        <s v="West Virginia State University"/>
        <s v="West Virginia University Hospital Departments of Rad Tech and Nutrition"/>
        <s v="West Liberty University"/>
        <s v="West Virginia University Institute of Technology"/>
        <s v="West Virginia Wesleyan College"/>
        <s v="West Virginia Business College-Wheeling"/>
        <s v="West Virginia Junior College-Charleston"/>
        <s v="West Virginia Junior College-Morgantown"/>
        <s v="International Beauty School 4"/>
        <s v="West Virginia Northern Community College"/>
        <s v="West Virginia University"/>
        <s v="Wheeling Jesuit University"/>
        <s v="Wood County School of Practical Nursing"/>
        <s v="Advanced Institute of Hair Design-Glendale"/>
        <s v="VICI Beauty School"/>
        <s v="Alverno College"/>
        <s v="Madison Area Technical College"/>
        <s v="Bellin College"/>
        <s v="Beloit College"/>
        <s v="Blackhawk Technical College"/>
        <s v="Cardinal Stritch University"/>
        <s v="Carroll University"/>
        <s v="Carthage College"/>
        <s v="Columbia College of Nursing"/>
        <s v="Concordia University-Wisconsin"/>
        <s v="Edgewood College"/>
        <s v="Fox Valley Technical College"/>
        <s v="Gateway Technical College"/>
        <s v="Gill-Tech Academy of Hair Design"/>
        <s v="The Professional Hair Design Academy"/>
        <s v="Lakeland University"/>
        <s v="Lakeshore Technical College"/>
        <s v="Lawrence University"/>
        <s v="Maranatha Baptist University"/>
        <s v="Marquette University"/>
        <s v="Medical College of Wisconsin"/>
        <s v="Mid-State Technical College"/>
        <s v="Milwaukee Area Technical College"/>
        <s v="Milwaukee Institute of Art &amp; Design"/>
        <s v="Milwaukee School of Engineering"/>
        <s v="Moraine Park Technical College"/>
        <s v="Mount Mary University"/>
        <s v="Nashotah House"/>
        <s v="Nicolet Area Technical College"/>
        <s v="Northcentral Technical College"/>
        <s v="Northeast Wisconsin Technical College"/>
        <s v="Northland College"/>
        <s v="Ripon College"/>
        <s v="Sacred Heart Seminary and School of Theology"/>
        <s v="Saint Norbert College"/>
        <s v="Silver Lake College of the Holy Family"/>
        <s v="State College of Beauty Culture Inc"/>
        <s v="Southwest Wisconsin Technical College"/>
        <s v="Bryant &amp; Stratton College-Milwaukee"/>
        <s v="University of Wisconsin Colleges"/>
        <s v="Viterbo University"/>
        <s v="Chippewa Valley Technical College"/>
        <s v="Waukesha County Technical College"/>
        <s v="University of Wisconsin-Whitewater"/>
        <s v="Wisconsin Indianhead Technical College"/>
        <s v="Wisconsin School of Professional Psychology"/>
        <s v="Paul Mitchell the School-Green Bay"/>
        <s v="University of Wisconsin-Eau Claire"/>
        <s v="University of Wisconsin-Green Bay"/>
        <s v="University of Wisconsin-La Crosse"/>
        <s v="Wisconsin Lutheran College"/>
        <s v="University of Wisconsin-Oshkosh"/>
        <s v="University of Wisconsin-Parkside"/>
        <s v="Herzing University-Madison"/>
        <s v="University of Wisconsin-Stout"/>
        <s v="University of Wisconsin-Superior"/>
        <s v="University of Wisconsin-Madison"/>
        <s v="University of Wisconsin-Milwaukee"/>
        <s v="University of Wisconsin-Platteville"/>
        <s v="University of Wisconsin-River Falls"/>
        <s v="University of Wisconsin-Stevens Point"/>
        <s v="Casper College"/>
        <s v="Central Wyoming College"/>
        <s v="Eastern Wyoming College"/>
        <s v="Laramie County Community College"/>
        <s v="Northwest College"/>
        <s v="Sheridan College"/>
        <s v="Western Wyoming Community College"/>
        <s v="Cheeks International Academy of Beauty Culture-Cheyenne"/>
        <s v="Wyotech-Laramie"/>
        <s v="University of Wyoming"/>
        <s v="American Samoa Community College"/>
        <s v="Guam Community College"/>
        <s v="University of Guam"/>
        <s v="Northern Marianas College"/>
        <s v="Institute of Beauty Careers"/>
        <s v="Educational Technical College-Recinto de Bayamon"/>
        <s v="American University of Puerto Rico"/>
        <s v="American Educational College"/>
        <s v="Antilles School of Technical Careers"/>
        <s v="Universidad Adventista de las Antillas"/>
        <s v="Atlantic University College"/>
        <s v="Universidad Central de Bayamon"/>
        <s v="Columbia Central University-Caguas"/>
        <s v="Carlos Albizu University-San Juan"/>
        <s v="Caribbean University-Bayamon"/>
        <s v="Caribbean University-Carolina"/>
        <s v="Pontifical Catholic University of Puerto Rico-Arecibo"/>
        <s v="Pontifical Catholic University of Puerto Rico-Ponce"/>
        <s v="CEM College-San Juan"/>
        <s v="Universidad Teologica del Caribe"/>
        <s v="Colegio Universitario de San Juan"/>
        <s v="Universidad Metropolitana"/>
        <s v="Puerto Rico Conservatory of Music"/>
        <s v="Center for Advanced Studies On Puerto Rico and the Caribbean"/>
        <s v="EDP University of Puerto Rico Inc-San Sebastian"/>
        <s v="Emma's Beauty Academy-Mayaguez"/>
        <s v="Escuela de Artes Plasticas y Diseno de Puerto Rico"/>
        <s v="Instituto Tecnologico de Puerto Rico-Recinto de Manati"/>
        <s v="Huertas College"/>
        <s v="Humacao Community College"/>
        <s v="ICPR Junior College-Arecibo"/>
        <s v="ICPR Junior College-Mayaguez"/>
        <s v="Instituto de Educacion Tecnica Ocupacional La Reine-Manati"/>
        <s v="Richport Technical College"/>
        <s v="Instituto de Banca y Comercio Inc"/>
        <s v="Instituto Tecnologico de Puerto Rico-Recinto de Guayama"/>
        <s v="Instituto Tecnologico de Puerto Rico-Recinto de Ponce"/>
        <s v="Instituto Tecnologico de Puerto Rico-Recinto de San Juan"/>
        <s v="Inter American University of Puerto Rico-San German"/>
        <s v="Inter American University of Puerto Rico-Aguadilla"/>
        <s v="Inter American University of Puerto Rico-Arecibo"/>
        <s v="Inter American University of Puerto Rico-Barranquitas"/>
        <s v="Inter American University of Puerto Rico-Metro"/>
        <s v="Inter American University of Puerto Rico-Ponce"/>
        <s v="Inter American University of Puerto Rico-Fajardo"/>
        <s v="Inter American University of Puerto Rico-Guayama"/>
        <s v="Inter American University of Puerto Rico-Bayamon"/>
        <s v="Inter American University of Puerto Rico-School of Law"/>
        <s v="International Technical College"/>
        <s v="Liceo de Arte y Tecnologia"/>
        <s v="Modern Hairstyling Institute-Bayamon"/>
        <s v="Modern Hairstyling Institute-Arecibo"/>
        <s v="National University College"/>
        <s v="National University College-Arecibo"/>
        <s v="Ponce Paramedical College Inc"/>
        <s v="Ponce Health Sciences University"/>
        <s v="University of Puerto Rico-Aguadilla"/>
        <s v="University of Puerto Rico-Arecibo"/>
        <s v="University of Puerto Rico-Bayamon"/>
        <s v="University of Puerto Rico-Carolina"/>
        <s v="University of Puerto Rico-Cayey"/>
        <s v="University of Puerto Rico-Humacao"/>
        <s v="University of Puerto Rico-Utuado"/>
        <s v="University of Puerto Rico-Mayaguez"/>
        <s v="University of Puerto Rico-Medical Sciences"/>
        <s v="University of Puerto Rico-Ponce"/>
        <s v="University of Puerto Rico-Rio Piedras"/>
        <s v="Universidad del Este"/>
        <s v="Universidad del Sagrado Corazon"/>
        <s v="Seminario Evangelico de Puerto Rico"/>
        <s v="Universidad Central Del Caribe"/>
        <s v="Universidad Politecnica de Puerto Rico"/>
        <s v="Pontifical Catholic University of Puerto Rico-Mayaguez"/>
        <s v="Universidad del Turabo"/>
        <s v="College of Micronesia-FSM"/>
        <s v="Palau Community College"/>
        <s v="University of the Virgin Islands"/>
        <s v="Stanford University"/>
        <s v="Purdue University-Main Campus"/>
        <s v="Blue Hills Regional Technical School"/>
        <s v="Parker University"/>
        <s v="EDP University of Puerto Rico Inc-San Juan"/>
        <s v="ICPR Junior College-General Institutional"/>
        <s v="City College-Fort Lauderdale"/>
        <s v="Meridian College"/>
        <s v="Georgia State University-Perimeter College"/>
        <s v="Georgia Piedmont Technical College"/>
        <s v="Cortiva Institute-Chicago"/>
        <s v="ETI School of Skilled Trades"/>
        <s v="Trend Setters' Academy of Beauty Culture-Elizabethtown"/>
        <s v="Traxlers School of Hair"/>
        <s v="Jones Hair Design College"/>
        <s v="Vatterott College-Berkeley"/>
        <s v="Metro Business College-Rolla"/>
        <s v="Metro Business College-Jefferson City"/>
        <s v="Warren County Community College"/>
        <s v="Yeshiva and Kollel Harbotzas Torah"/>
        <s v="Bais Medrash Elyon"/>
        <s v="Antioch University-Los Angeles"/>
        <s v="Antioch University-Santa Barbara"/>
        <s v="Antioch University-New England"/>
        <s v="Antioch University-Seattle"/>
        <s v="Antioch University-Midwest"/>
        <s v="Mid-America Christian University"/>
        <s v="Platt College-Tulsa"/>
        <s v="Ponca City Beauty College"/>
        <s v="Francis Tuttle Technology Center"/>
        <s v="Central Technology Center"/>
        <s v="Carrington College-Portland"/>
        <s v="Career Technology Center of Lackawanna County"/>
        <s v="Brightwood College-Nashville"/>
        <s v="Brightwood College-El Paso"/>
        <s v="Houston Graduate School of Theology"/>
        <s v="Palo Alto College"/>
        <s v="Sebring Career Schools-Huntsville"/>
        <s v="UCAS University of Cosmetology Arts &amp; Sciences-San Antonio 410"/>
        <s v="Central Texas Beauty College-Round Rock"/>
        <s v="Unification Theological Seminary"/>
        <s v="Athens Technical College"/>
        <s v="GateWay Community College-Central City"/>
        <s v="Carrington College-San Leandro"/>
        <s v="Headmasters School of Hair Design"/>
        <s v="Beckfield College-Florence"/>
        <s v="Dorsey Business Schools-Wayne"/>
        <s v="Ecumenical Theological Seminary"/>
        <s v="Ross Medical Education Center-Saginaw"/>
        <s v="Sussex County Community College"/>
        <s v="Landmark College"/>
        <s v="National American University-Independence"/>
        <s v="Yeshiva Gedolah of Greater Detroit"/>
        <s v="Austin Graduate School of Theology"/>
        <s v="Collin County Community College District"/>
        <s v="Owensboro Community and Technical College"/>
        <s v="Jenny Lea Academy of Cosmetology"/>
        <s v="Empire Beauty School-Hurstborne"/>
        <s v="Cloyd's Beauty School 3 Inc"/>
        <s v="Moore Norman Technology Center"/>
        <s v="Fayette County Career &amp; Technical Institute Practical Nursing Program"/>
        <s v="Franklin County Career and Technology Center"/>
        <s v="Paul Mitchell the School-Knoxville"/>
        <s v="Ogle School Hair Skin Nails-Hurst"/>
        <s v="FIDM-Fashion Institute of Design &amp; Merchandising-San Diego"/>
        <s v="National American University-Albuquerque"/>
        <s v="Tennessee College of Applied Technology Nashville"/>
        <s v="ECPI University"/>
        <s v="Branford Hall Career Institute-Jersey City"/>
        <s v="Paul Mitchell the School-Houston"/>
        <s v="TDDS Technical Institute"/>
        <s v="Fortis Institute-Forty Fort"/>
        <s v="Laurel Business Institute"/>
        <s v="Antonelli Medical and Professional Institute"/>
        <s v="Aviation Institute of Maintenance-Philadelphia"/>
        <s v="Carrington College-Phoenix East"/>
        <s v="Dorsey Business Schools-Roseville"/>
        <s v="Moler-Pickens Beauty Academy"/>
        <s v="Red River Technology Center"/>
        <s v="Brightwood Career Institute-Harrisburg"/>
        <s v="Southern Union State Community College"/>
        <s v="South University-Columbia"/>
        <s v="Everest University-Brandon"/>
        <s v="Clinton Technical School"/>
        <s v="Consolidated School of Business-Lancaster"/>
        <s v="Greene County Career and Technology Center"/>
        <s v="Lac Courte Oreilles Ojibwa Community College"/>
        <s v="Diesel Driving Academy-Shreveport"/>
        <s v="Pima Medical Institute-Mesa"/>
        <s v="Platt College-Los Angeles"/>
        <s v="Platt College-Aurora"/>
        <s v="Kaplan University-Davenport Campus"/>
        <s v="Kaplan University-Cedar Falls Campus"/>
        <s v="Paul Mitchell the School-Boise"/>
        <s v="Christian Life College"/>
        <s v="Educators of Beauty College of Cosmetology-Rockford"/>
        <s v="Northwestern College-Southwestern Campus"/>
        <s v="Douglas J Aveda Institute"/>
        <s v="Ross Medical Education Center-Brighton"/>
        <s v="Ross Medical Education Center-Ann Arbor"/>
        <s v="Taylortown School of Beauty Inc"/>
        <s v="Pike-Lincoln Technical Center"/>
        <s v="Pennsylvania Institute of Health and Technology"/>
        <s v="Bethel Seminary-San Diego"/>
        <s v="St Charles Community College"/>
        <s v="Brandman University"/>
        <s v="New College of Florida"/>
        <s v="Le Cordon Bleu College of Culinary Arts-Scottsdale"/>
        <s v="Conservatory of Recording Arts and Sciences"/>
        <s v="Adrian's College of Beauty Turlock"/>
        <s v="California Career School"/>
        <s v="Rolf Institute of Structural Integration"/>
        <s v="Sunstate Academy"/>
        <s v="Elizabeth Grady School of Esthetics and Massage Therapy"/>
        <s v="Ross Medical Education Center-Port Huron"/>
        <s v="Capri Institute of Hair Design-Clifton"/>
        <s v="Raphael's School of Beauty Culture Inc-Alliance"/>
        <s v="Metro Technology Centers"/>
        <s v="Daymar College-Bowling Green"/>
        <s v="Altierus Career College Everett"/>
        <s v="Luna Community College"/>
        <s v="Grabber School of Hair Design"/>
        <s v="Yeshivah Gedolah Rabbinical College"/>
        <s v="University of the District of Columbia-David A Clarke School of Law"/>
        <s v="Raphael's School of Beauty Culture Inc-Brunswick"/>
        <s v="Caribbean University-Ponce"/>
        <s v="Caribbean University-Vega Baja"/>
        <s v="University of Advancing Technology"/>
        <s v="Paradise Valley Community College"/>
        <s v="Chandler-Gilbert Community College"/>
        <s v="HSHS St. John's Hospital School of Clinical Laboratory Science"/>
        <s v="Madison Media Institute"/>
        <s v="Great Plains Technology Center"/>
        <s v="Roane-Jackson Technical Center"/>
        <s v="Pioneer Technology Center"/>
        <s v="Portage Lakes Career Center"/>
        <s v="Eastern College of Health Vocations-New Orleans"/>
        <s v="Bell Mar Beauty College"/>
        <s v="Caddo Kiowa Technology Center"/>
        <s v="Brightwood College-San Antonio-San Pedro"/>
        <s v="Center for Instruction Technology &amp; Innovation (CiTi)"/>
        <s v="Le Cordon Bleu College of Culinary Arts-Austin"/>
        <s v="The Art Institute of New York City"/>
        <s v="International School of Skin Nailcare &amp; Massage Therapy"/>
        <s v="Palomar Institute of Cosmetology"/>
        <s v="Southern Oklahoma Technology Center"/>
        <s v="Vista College"/>
        <s v="Autry Technology Center"/>
        <s v="Greene County Vocational School District"/>
        <s v="Canadian Valley Technology Center"/>
        <s v="Wilkes-Barre Area Career and Technical Center Practical Nursing"/>
        <s v="Mayo Clinic Graduate School of Biomedical Sciences"/>
        <s v="Meridian Technology Center"/>
        <s v="Waynesville Career Center"/>
        <s v="Capitol School of Hairstyling and Esthetics"/>
        <s v="Morris County Vocational School District"/>
        <s v="Ross Medical Education Center-Roosevelt Park"/>
        <s v="Ross Medical Education Center-Kentwood"/>
        <s v="South Florida Bible College and Theological Seminary"/>
        <s v="Cloyd's Barber School 2 Inc"/>
        <s v="Universal Technical Institute of Illinois Inc"/>
        <s v="Pennsylvania College of Technology"/>
        <s v="Commonwealth Institute of Funeral Service"/>
        <s v="Delta College of Arts &amp; Technology"/>
        <s v="InterCoast Colleges-Anaheim"/>
        <s v="Stone Child College"/>
        <s v="New York Academy of Art"/>
        <s v="Suffolk County Community College"/>
        <s v="Las Positas College"/>
        <s v="Blades School of Hair Design"/>
        <s v="Ogeechee Technical College"/>
        <s v="Remington College-Mobile Campus"/>
        <s v="Southern Technical College"/>
        <s v="Mercy-St Luke's School of Radiologic Technology"/>
        <s v="Southwest Acupuncture College-Santa Fe"/>
        <s v="Northwest Technology Center-Alva"/>
        <s v="Mercer County Career Center"/>
        <s v="California State University-San Marcos"/>
        <s v="Argosy University-Hawaii"/>
        <s v="Baptist Theological Seminary at Richmond"/>
        <s v="Brightwood College-Modesto"/>
        <s v="Kaplan University-Des Moines Campus"/>
        <s v="Hairmasters Institute of Cosmetology"/>
        <s v="Tricoci University of Beauty Cuture LLC-Bloomington"/>
        <s v="Pinnacle Career Institute-Lawrence"/>
        <s v="Interactive College of Technology-Newport"/>
        <s v="Ross Medical Education Center-Taylor"/>
        <s v="McNally Smith College of Music"/>
        <s v="National Tractor Trailer School Inc-Liverpool"/>
        <s v="Interactive College of Technology"/>
        <s v="Butler Beauty Academy-New Castle Beauty Academy"/>
        <s v="NorthWest Arkansas Community College"/>
        <s v="Colorado Heights University"/>
        <s v="Brewster Technical College"/>
        <s v="Hodges University"/>
        <s v="Argosy University-Atlanta"/>
        <s v="University of St. Augustine for Health Sciences"/>
        <s v="Capital Area School of Practical Nursing"/>
        <s v="Alexandria School of Scientific Therapeutics"/>
        <s v="Empire Beauty School-Bloomfield"/>
        <s v="Southwest Technology Center"/>
        <s v="Western Area Career &amp; Technology Center"/>
        <s v="Daymar College-Clarksville"/>
        <s v="Nossi College of Art"/>
        <s v="Seguin Beauty School-New Braunfels"/>
        <s v="Pima Medical Institute-Seattle"/>
        <s v="Mineral County Vocational Technical Center"/>
        <s v="Hypnosis Motivation Institute"/>
        <s v="Los Angeles ORT College-Los Angeles Campus"/>
        <s v="Thanh Le College School of Cosmetology"/>
        <s v="Southeastern Technical College"/>
        <s v="Massachusetts School of Law"/>
        <s v="Community Services Division-Alliance City"/>
        <s v="Universal Technical Institute-Auto Motorcycle &amp; Marine Mechanics Institute Division-Orlando"/>
        <s v="Erwin Technical College"/>
        <s v="Rosel School of Cosmetology"/>
        <s v="Worsham College of Mortuary Science"/>
        <s v="Oregon College of Oriental Medicine"/>
        <s v="Central Pennsylvania Institute of Science and Technology"/>
        <s v="Northwest Educational Center"/>
        <s v="Sebring Career Schools-Houston"/>
        <s v="PCI Health Training Center"/>
        <s v="Miami-Jacobs Career College-Columbus"/>
        <s v="Bryant &amp; Stratton College-Eastlake"/>
        <s v="Hamrick School"/>
        <s v="Alabama State College of Barber Styling"/>
        <s v="Fortis College"/>
        <s v="Downey Adult School"/>
        <s v="CRU Institute of Cosmetology and Barbering"/>
        <s v="Modern Technology School"/>
        <s v="National Career Education"/>
        <s v="Thuy Princess Beauty College"/>
        <s v="North-West College-Glendale"/>
        <s v="Fremont College"/>
        <s v="Pomona Unified School District Adult and Career Education"/>
        <s v="Xenon International Academy-Denver"/>
        <s v="Fortis College-Smyrna"/>
        <s v="Remington College-Honolulu Campus"/>
        <s v="Vatterott College-Des Moines"/>
        <s v="Ross College-Quad Cities"/>
        <s v="Pivot Point Academy"/>
        <s v="Blalock's Professional Beauty College"/>
        <s v="Diesel Driving Academy-Baton Rouge"/>
        <s v="New England Hair Academy"/>
        <s v="Rob Roy Academy-Worcester"/>
        <s v="Upper Cape Cod Regional Technical School"/>
        <s v="All-State Career-Baltimore"/>
        <s v="Adler Graduate School"/>
        <s v="Academy of Hair Design-Jackson"/>
        <s v="KC's School of Hair Design"/>
        <s v="Lincoln Technical Institute-Moorestown"/>
        <s v="Monmouth County Vocational School District"/>
        <s v="Brightwood College-Las Vegas"/>
        <s v="Beauty School of Middletown"/>
        <s v="Bryant &amp; Stratton College-Southtowns"/>
        <s v="Continental School of Beauty Culture-Olean"/>
        <s v="National Tractor Trailer School Inc-Buffalo"/>
        <s v="Yeshiva Gedolah Imrei Yosef D'spinka"/>
        <s v="Cleveland Institute of Dental-Medical Assistants-Mentor"/>
        <s v="Cleveland Institute of Dental-Medical Assistants-Lyndhurst"/>
        <s v="Knox County Career Center"/>
        <s v="Madison Adult Career Center"/>
        <s v="Remington College-Cleveland Campus"/>
        <s v="Brown Mackie College-Findlay"/>
        <s v="Toledo Academy of Beauty Culture-East"/>
        <s v="U S Grant Joint Vocational School"/>
        <s v="Chisholm Trail Technology Center"/>
        <s v="Gordon Cooper Technology Center"/>
        <s v="Kiamichi Technology Center-Atoka"/>
        <s v="Kiamichi Technology Center-Durant"/>
        <s v="Kiamichi Technology Center-Hugo"/>
        <s v="Kiamichi Technology Center-McAlester"/>
        <s v="Kiamichi Technology Center-Idabel"/>
        <s v="Kiamichi Technology Center-Poteau"/>
        <s v="Kiamichi Technology Center-Spiro"/>
        <s v="Kiamichi Technology Centers-Talihina Campus"/>
        <s v="Le Cordon Bleu College of Culinary Arts-Portland"/>
        <s v="YTI Career Institute-Altoona"/>
        <s v="Eastern Center for Arts and Technology"/>
        <s v="Empire Beauty School-Center City Philadelphia"/>
        <s v="CEM College-Humacao"/>
        <s v="Colegio Mayor de Tecnologia Inc"/>
        <s v="Institucion Chaviano de Mayaguez"/>
        <s v="EDIC College"/>
        <s v="Liceo de Arte-Dise-O y Comercio"/>
        <s v="Universal Technology College of Puerto Rico"/>
        <s v="Academy of Hair Technology"/>
        <s v="Mr Wayne's School of Unisex Hair Design"/>
        <s v="Queen City College"/>
        <s v="College of the Marshall Islands"/>
        <s v="Remington College-Fort Worth Campus"/>
        <s v="UCAS University of Cosmetology Arts &amp; Sciences"/>
        <s v="School of Automotive Machinists &amp; Technology"/>
        <s v="SW School of Business and Technical Careers-Cosmetology"/>
        <s v="SW School of Business and Technical Careers"/>
        <s v="Texas College of Cosmetology-Abilene"/>
        <s v="Vista College-Online"/>
        <s v="Centura College-Newport News"/>
        <s v="Centura College-Norfolk"/>
        <s v="Virginia Beach City Public Schools School of Practical Nursing"/>
        <s v="Northwest College of Art &amp; Design"/>
        <s v="University of Washington-Bothell Campus"/>
        <s v="University of Washington-Tacoma Campus"/>
        <s v="Valley College-Beckley"/>
        <s v="Valley College-Martinsburg"/>
        <s v="Valley College-Princeton"/>
        <s v="Bellus Academy-Poway"/>
        <s v="Capstone College"/>
        <s v="Central Coast College"/>
        <s v="Pacific College of Oriental Medicine-San Diego"/>
        <s v="Artistic Nails and Beauty Academy-Tampa"/>
        <s v="National Aviation Academy of Tampa Bay"/>
        <s v="Madison Oneida BOCES-Practical Nursing Program"/>
        <s v="Astrodome Career Centers"/>
        <s v="Center for Advanced Legal Studies"/>
        <s v="Houston Training School-Main Campus"/>
        <s v="Bay Mills Community College"/>
        <s v="Fond du Lac Tribal and Community College"/>
        <s v="Northwest Indian College"/>
        <s v="Provo College"/>
        <s v="Paul Mitchell the School-Provo"/>
        <s v="University of Phoenix-Utah"/>
        <s v="Utah College of Massage Therapy-Salt Lake City"/>
        <s v="CET-Coachella"/>
        <s v="CET-Oxnard"/>
        <s v="CET-Santa Maria"/>
        <s v="Colorado School of Traditional Chinese Medicine"/>
        <s v="Massage Therapy Institute of Colorado"/>
        <s v="Michigan College of Beauty-Troy"/>
        <s v="Ogle School Hair Skin Nails-Dallas"/>
        <s v="Phoenix Seminary"/>
        <s v="Faust Institute of Cosmetology-Spirit Lake"/>
        <s v="Seattle Vocational Institute"/>
        <s v="Cheeks International Academy of Beauty Culture-Fort Collins"/>
        <s v="Colorado School of Healing Arts"/>
        <s v="Healing Arts Institute"/>
        <s v="Los Angeles ORT College-Van Nuys Campus"/>
        <s v="University of Phoenix-Puerto Rico"/>
        <s v="Mt. Diablo Adult Education-Mt. Diablo USD"/>
        <s v="Royale College of Beauty and Barbering"/>
        <s v="Greater Lowell Technical School"/>
        <s v="Academy of Hair Design-Pearl"/>
        <s v="Miller-Motte Technical College-Clarksville"/>
        <s v="Genesis Career College-Lebanon"/>
        <s v="Brightwood College-Dallas"/>
        <s v="Star College of Cosmetology 2"/>
        <s v="Southwest Collegiate Institute for the Deaf"/>
        <s v="Fortis College-Richmond"/>
        <s v="Midwest College of Oriental Medicine-Racine"/>
        <s v="Hacienda La Puente Adult Education"/>
        <s v="La Belle Beauty Academy"/>
        <s v="Advanced Technical Centers"/>
        <s v="Hawaii Community College"/>
        <s v="Robert Fiance Beauty Schools-North Plainfield"/>
        <s v="Long Island Beauty School-Hauppauge"/>
        <s v="Buckeye Joint Vocational School"/>
        <s v="Sandusky Career Center"/>
        <s v="Greater Altoona Career &amp; Technology Center"/>
        <s v="Central Texas Beauty College-Temple"/>
        <s v="Erie 2 Chautauqua Cattaraugus BOCES-Practical Nursing Program"/>
        <s v="Empire Beauty School-Brooklyn"/>
        <s v="Houston Training School-Gulfgate"/>
        <s v="Antonelli College-Hattiesburg"/>
        <s v="Eastern New Mexico University-Ruidoso Campus"/>
        <s v="United Education Institute-Ontario"/>
        <s v="United Education Institute-Encino"/>
        <s v="Beacon College"/>
        <s v="Acupuncture and Integrative Medicine College-Berkeley"/>
        <s v="Estrella Mountain Community College"/>
        <s v="Heartland Community College"/>
        <s v="University of the Potomac-Washington DC Campus"/>
        <s v="Rabbi Jacob Joseph School"/>
        <s v="The Salon Professional Academy-Melbourne"/>
        <s v="Fortis Institute-Scranton"/>
        <s v="Milan Institute of Cosmetology-Amarillo"/>
        <s v="Everglades University"/>
        <s v="Seminar L'moros Bais Yaakov"/>
        <s v="Herzing University-Winter Park"/>
        <s v="Fairview Beauty Academy"/>
        <s v="Florida College of Natural Health-Pompano Beach"/>
        <s v="National College-Nashville"/>
        <s v="College of Biblical Studies-Houston"/>
        <s v="Inner State Beauty School"/>
        <s v="Virginia College-Pensacola"/>
        <s v="Mid-EastCTC-Adult Education"/>
        <s v="Everest University-South Orlando"/>
        <s v="Polaris Career Center"/>
        <s v="P&amp;A Scholars Beauty School"/>
        <s v="ASM Beauty World Academy"/>
        <s v="Sharps Academy of Hair Styling"/>
        <s v="The College of Health Care Professions-Northwest"/>
        <s v="School of Professional Horticulture New York Botanical Garden"/>
        <s v="Fortis College-Houston"/>
        <s v="Watkins College of Art Design &amp; Film"/>
        <s v="Chicago ORT Technical Institute"/>
        <s v="Alhambra Beauty College"/>
        <s v="UEI College-Gardena"/>
        <s v="Asian-American International Beauty College"/>
        <s v="Avance Beauty College"/>
        <s v="Colton-Redlands-Yucaipa Regional Occupational Program"/>
        <s v="Copper Mountain Community College"/>
        <s v="Diversified Vocational College"/>
        <s v="UEI College-Fresno"/>
        <s v="Mt Sierra College"/>
        <s v="Santiago Canyon College"/>
        <s v="Southern California Institute of Technology"/>
        <s v="Soka University of America"/>
        <s v="Summit College"/>
        <s v="Advance Beauty College"/>
        <s v="World Mission University"/>
        <s v="Yo San University of Traditional Chinese Medicine"/>
        <s v="Cannella School of Hair Design-Blue Island"/>
        <s v="John Amico School of Hair Design"/>
        <s v="Delta College Inc"/>
        <s v="Southwest University of Visual Arts-Albuquerque"/>
        <s v="Tri-State Cosmetology Institute"/>
        <s v="Frontier Community College"/>
        <s v="Lincoln Trail College"/>
        <s v="Wabash Valley College"/>
        <s v="American Institute of Interior Design"/>
        <s v="Brookline College-Tempe"/>
        <s v="Inter American University of Puerto Rico-School of Optometry"/>
        <s v="Schiller International University"/>
        <s v="Vatterott College-Springfield"/>
        <s v="Vatterott College-Joplin"/>
        <s v="Vatterott College-Kansas City"/>
        <s v="Coconino Community College"/>
        <s v="Emma's Beauty Academy-Juana Diaz"/>
        <s v="Franklin Academy"/>
        <s v="Columbia Central University-Yauco"/>
        <s v="Pima Medical Institute-Denver"/>
        <s v="ASA College"/>
        <s v="Ohio State School of Cosmetology-Heath"/>
        <s v="Nationwide Beauty Academy"/>
        <s v="Yeshivas Novominsk"/>
        <s v="Southern Careers Institute-Corpus Christi"/>
        <s v="Kiamichi Technology Center-Stigler"/>
        <s v="Rabbinical College of Ohr Shimon Yisroel"/>
        <s v="Carroll Community College"/>
        <s v="University of Phoenix-New Mexico"/>
        <s v="Galen College of Nursing-Tampa Bay"/>
        <s v="Galen College of Nursing-San Antonio"/>
        <s v="Sarasota School of Massage Therapy"/>
        <s v="Schuyler Steuben Chemung Tioga Allegany BOCES"/>
        <s v="DCI Career Institute"/>
        <s v="Central Susquehanna Intermediate Unit LPN Career"/>
        <s v="Myotherapy College of Utah"/>
        <s v="Graham Webb International Academy of Hair"/>
        <s v="City College-Gainesville"/>
        <s v="Arizona State University-West"/>
        <s v="Connecticut Center for Massage Therapy-Westport"/>
        <s v="G Skin &amp; Beauty Institute"/>
        <s v="Cosmetology Training Center"/>
        <s v="Stage One-The Hair School"/>
        <s v="Empire Beauty School-Malden"/>
        <s v="Omaha School of Massage and Healthcare of Herzing University"/>
        <s v="Xenon International Academy-Omaha"/>
        <s v="Capri Institute of Hair Design-Brick"/>
        <s v="Capri Institute of Hair Design-Kenilworth"/>
        <s v="Capri Institute of Hair Design-Paramus"/>
        <s v="Orlo School of Hair Design and Cosmetology"/>
        <s v="Eastland-Fairfield Career and Technical Schools"/>
        <s v="Empire Beauty School-Cincinnati"/>
        <s v="Mahoning County Career and Technical Center"/>
        <s v="Pickaway Ross Joint Vocational School District"/>
        <s v="Pioneer Career and Technology Center"/>
        <s v="Raphael's School of Beauty Culture Inc-Boardman"/>
        <s v="Scioto County Career Technical Center"/>
        <s v="Trumbull Career &amp; Technical Center"/>
        <s v="Northwest Technology Center-Fairview"/>
        <s v="Lake Erie College of Osteopathic Medicine"/>
        <s v="UCAS University of Cosmetology Arts &amp; Sciences-Harlingen"/>
        <s v="Gene Juarez Academy of Beauty-Federal Way"/>
        <s v="Empire Beauty School-Green Bay"/>
        <s v="Warren County Career Center"/>
        <s v="Brown Mackie College-Fort Wayne"/>
        <s v="Paul Mitchell the School-Wichita"/>
        <s v="Pinnacle Institute of Cosmetology"/>
        <s v="Career Training Academy-Monroeville"/>
        <s v="Southern Careers Institute-Pharr"/>
        <s v="Florida National University-Main Campus"/>
        <s v="Georgia Institute of Cosmetology"/>
        <s v="Nouvelle Institute"/>
        <s v="Franklin Technology-MSSU"/>
        <s v="Professional Technical Institution Inc"/>
        <s v="Erikson Institute"/>
        <s v="South Texas College"/>
        <s v="Lorain County Joint Vocational School District"/>
        <s v="Roger Williams University School of Law"/>
        <s v="California State University-Monterey Bay"/>
        <s v="Brown Mackie College-Atlanta"/>
        <s v="Bryant &amp; Stratton College-Henrietta"/>
        <s v="Argosy University-The Art Institute of California-Hollywood"/>
        <s v="Ohio Media School-Valley View"/>
        <s v="EINE Inc"/>
        <s v="Marian Health Careers Center-Los Angeles Campus"/>
        <s v="Cleveland Clinic Health System-School of Diagnostic Imaging"/>
        <s v="National Institute of Massotherapy"/>
        <s v="Academy for Nursing and Health Occupations"/>
        <s v="Shawsheen Valley School of Practical Nursing"/>
        <s v="Shear Ego International School of Hair Design"/>
        <s v="Remington College-Memphis Campus"/>
        <s v="Fayette Institute of Technology"/>
        <s v="Professional Beauty School"/>
        <s v="Capella University"/>
        <s v="College of Menominee Nation"/>
        <s v="Leech Lake Tribal College"/>
        <s v="Spartan College of Aeronautics &amp; Technology"/>
        <s v="Stone Academy-Waterbury"/>
        <s v="East San Gabriel Valley Regional Occupational Program"/>
        <s v="Yukon Beauty College Inc"/>
        <s v="United Education Institute-Morrow"/>
        <s v="Toni &amp; Guy Hairdressing Academy-Atlanta"/>
        <s v="Mitchell's Hair Styling Academy-Raleigh"/>
        <s v="Salon Academy"/>
        <s v="Artistic Academy of Hair Design"/>
        <s v="Motoring Technical Training Institute"/>
        <s v="Phagans Newport Academy of Cosmetology Careers"/>
        <s v="Mech-Tech College"/>
        <s v="Baldwin Beauty School-North Austin"/>
        <s v="Jean Madeline Aveda Institute"/>
        <s v="Pacific College of Oriental Medicine-New York"/>
        <s v="Johnson &amp; Wales University-North Miami"/>
        <s v="Tricoci University of Beauty Culture-Indianapolis"/>
        <s v="Trine University-Regional/Non-Traditional Campuses"/>
        <s v="Pennsylvania Highlands Community College"/>
        <s v="Nevada Career Institute"/>
        <s v="Phillips Theological Seminary"/>
        <s v="Empire Beauty School-Hanover"/>
        <s v="Industrial Management Training Institute"/>
        <s v="Faris Technical Institute Inc"/>
        <s v="Allen School-Jamaica"/>
        <s v="Premiere Career College"/>
        <s v="Tennessee Academy of Cosmetology-Stage Road"/>
        <s v="The University of Texas MD Anderson Cancer Center"/>
        <s v="Paul Mitchell the School-Huntsville"/>
        <s v="Estes Institute of Cosmetology Arts and Science"/>
        <s v="Baldwin Park Adult &amp; Community Education"/>
        <s v="Ventura Adult and Continuing Education"/>
        <s v="Albert I Prince Technical High School"/>
        <s v="Bullard-Havens Technical High School"/>
        <s v="Howell Cheney THS/CT Aero Tech School"/>
        <s v="W F Kaynor Technical High School"/>
        <s v="Platt Technical High School"/>
        <s v="College of Business and Technology-Main Campus"/>
        <s v="City College-Altamonte Springs"/>
        <s v="Empire Beauty School-Dunwoody"/>
        <s v="Cobb Beauty College Inc"/>
        <s v="Career Center of Southern Illinois"/>
        <s v="Crave Beauty Academy"/>
        <s v="Camelot College"/>
        <s v="Hastings Beauty School"/>
        <s v="Kirksville Area Technical Center"/>
        <s v="South Central Career Center"/>
        <s v="Saline County Career Center"/>
        <s v="Warrensburg Area Career Center"/>
        <s v="Nevada Regional Technical Center"/>
        <s v="Cass Career Center"/>
        <s v="Applied Technology Services"/>
        <s v="Central College of Cosmetology"/>
        <s v="Southeast Missouri Hospital College of Nursing and Health Sciences"/>
        <s v="Messenger College"/>
        <s v="Tennessee Academy of Cosmetology-Shelby Drive"/>
        <s v="Durham Beauty Academy"/>
        <s v="Union County Vocational Technical School"/>
        <s v="Prism Career Institute-Philadelphia"/>
        <s v="Clinton Essex Warren Washington BOCES"/>
        <s v="Jefferson Lewis BOCES-Practical Nursing Program"/>
        <s v="Veeb Nassau County School of Practical Nursing"/>
        <s v="Cattaraugus Allegany BOCES-Practical Nursing Program"/>
        <s v="Orange Ulster BOCES-Practical Nursing Program"/>
        <s v="Wayne Finger Lakes BOCES-Practical Nursing Program"/>
        <s v="Broome Delaware Tioga BOCES-Practical Nursing Program"/>
        <s v="Washington Saratoga Warren Hamilton Essex BOCES-Practical Nursing Program"/>
        <s v="Albany BOCES-Adult Practical Nursing Program"/>
        <s v="Ulster BOCES School of Practical Nursing"/>
        <s v="Eastern Suffolk BOCES"/>
        <s v="Rockland County BOCES-Practical Nursing Program"/>
        <s v="New York College of Health Professions"/>
        <s v="Charles Stuart School of Diamond Setting"/>
        <s v="Penta County Joint Vocational School"/>
        <s v="Career and Technology Education Centers of Licking County"/>
        <s v="Willoughby-Eastlake School of Practical Nursing"/>
        <s v="Washington County Career Center-Adult Technical Training"/>
        <s v="Ohio Media School-Cincinnati"/>
        <s v="Ohio Technical Center at Vantage Career Center"/>
        <s v="Indian Capital Technology Center-Muskogee"/>
        <s v="Western Technology Center"/>
        <s v="Mid-America Technology Center"/>
        <s v="Northeast Technology Center-Pryor"/>
        <s v="Eastern Oklahoma County Technology Center"/>
        <s v="Wes Watkins Technology Center"/>
        <s v="York County School of Technology-Adult &amp; Continuing Education"/>
        <s v="Chester County Intermediate Unit"/>
        <s v="Jefferson County Dubois Area Vocational Technical Practical Nursing Program"/>
        <s v="Greater Johnstown Career and Technology Center"/>
        <s v="Mifflin County Academy of Science and Technology"/>
        <s v="Lenape Technical School Practical Nursing Program"/>
        <s v="Venango County Area Vocational Technical School"/>
        <s v="Lancaster County Career and Technology Center"/>
        <s v="Lebanon County Area Vocational Technical School"/>
        <s v="Indiana County Technology Center"/>
        <s v="Northern Tier Career Center"/>
        <s v="Clarion County Career Center Practical Nursing Program"/>
        <s v="Hazleton Area Career Center"/>
        <s v="All-State Career School-Pittsburgh"/>
        <s v="Colegio Tecnologico y Comercial de Puerto Rico"/>
        <s v="Quality Technical and Beauty College"/>
        <s v="D'Mart Institute"/>
        <s v="Automeca Technical College-Aguadilla"/>
        <s v="Fortis Institute-Cookeville"/>
        <s v="North Central Institute"/>
        <s v="Pipo Academy of Hair Design"/>
        <s v="Tint School of Makeup and Cosmetology-Dallas"/>
        <s v="United Technical Center"/>
        <s v="Charles H McCann Technical School"/>
        <s v="Ailano School of Cosmetology"/>
        <s v="Carsten Institute of Cosmetology"/>
        <s v="Central California School of Continuing Education"/>
        <s v="Mercy Hospital School of Practical Nursing-Plantation General Hospital"/>
        <s v="Rivertown School of Beauty Barber Skin Care and Nails"/>
        <s v="Atlanta Institute of Music and Media"/>
        <s v="Illinois Media School"/>
        <s v="St Louis Hair Academy"/>
        <s v="New Dimensions School of Hair Design"/>
        <s v="Adirondack Beauty School"/>
        <s v="Forbes Road Career and Technology Center"/>
        <s v="Jna Institute of Culinary Arts"/>
        <s v="Cortiva Institute-Seattle"/>
        <s v="Putnam Career and Technical Center"/>
        <s v="Argosy University-Northern Virginia"/>
        <s v="Crawford County Career and Technical Center Practical Nursing Program"/>
        <s v="Texas College of Cosmetology-San Angelo"/>
        <s v="Beauty Schools of America-Hialeah"/>
        <s v="Automeca Technical College-Bayamon"/>
        <s v="Automeca Technical College-Caguas"/>
        <s v="Automeca Technical College-Ponce"/>
        <s v="Everest University-Melbourne"/>
        <s v="Centura College-Chesapeake"/>
        <s v="University of Phoenix-Hawaii"/>
        <s v="Florida College of Natural Health-Miami"/>
        <s v="Prism Career Institute-Cherry Hill"/>
        <s v="Southwest College of Naturopathic Medicine &amp; Health Sciences"/>
        <s v="Escuela de Peritos Electricistas de Isabela Inc"/>
        <s v="Virginia College-Birmingham"/>
        <s v="Virginia College-Huntsville"/>
        <s v="Yeshiva D'monsey Rabbinical College"/>
        <s v="Lincoln Technical Institute-Mahwah"/>
        <s v="Career Technical Institute"/>
        <s v="Northwest Vista College"/>
        <s v="Oconee Fall Line Technical College"/>
        <s v="York County Community College"/>
        <s v="Northeast Technology Center-Afton"/>
        <s v="Western Suffolk BOCES"/>
        <s v="Sanford-Brown College-Atlanta"/>
        <s v="Arkansas State University-Mountain Home"/>
        <s v="Columbia Gorge Community College"/>
        <s v="Arizona State University-Polytechnic"/>
        <s v="Colleen O'Haras Beauty Academy"/>
        <s v="Bakke Graduate University"/>
        <s v="Tillamook Bay Community College"/>
        <s v="Argosy University-Schaumburg"/>
        <s v="Manhattan School of Computer Technology"/>
        <s v="Indian Capital Technology Center-Sallisaw"/>
        <s v="Indian Capital Technology Center-Stilwell"/>
        <s v="Hairitage Hair Academy"/>
        <s v="Houghton Lake Institute of Cosmetology"/>
        <s v="Arizona College-Glendale"/>
        <s v="Vanguard-Sentinel Adult Career and Technology Center"/>
        <s v="House of Heavilin Beauty College-Raymore"/>
        <s v="Living Arts College"/>
        <s v="New York Conservatory for Dramatic Arts"/>
        <s v="Eastern International College-Jersey City"/>
        <s v="Academia Serrant Inc"/>
        <s v="Champion Institute of Cosmetology"/>
        <s v="Pacific College"/>
        <s v="American College of Healthcare"/>
        <s v="Compu-Med Vocational Careers Corp"/>
        <s v="Advantage Technical College"/>
        <s v="Midwestern University-Glendale"/>
        <s v="Oregon Coast Community College"/>
        <s v="Le Cordon Bleu College of Culinary Arts-Pasadena"/>
        <s v="Gwinnett College-Sandy Springs"/>
        <s v="Lincoln Technical Institute-Brockton"/>
        <s v="Mildred Elley-Pittsfield Campus"/>
        <s v="Embry-Riddle Aeronautical University-Worldwide"/>
        <s v="Merkaz Bnos-Business School"/>
        <s v="Lia Schorr Institute of Cosmetic Skin Care Training"/>
        <s v="CET-Alexandria"/>
        <s v="CET-Durham"/>
        <s v="Aviation Institute of Maintenance-Chesapeake"/>
        <s v="Centura College-Richmond Main"/>
        <s v="Technical Education Center-Osceola"/>
        <s v="Miami Ad School-Wynwood"/>
        <s v="Green Country Technology Center"/>
        <s v="Nova College de Puerto Rico"/>
        <s v="Styles and Profiles Beauty College"/>
        <s v="John Wesley International Barber and Beauty College"/>
        <s v="Platt College-Lawton"/>
        <s v="Southeastern College-West Palm Beach"/>
        <s v="Ottawa University-Milwaukee"/>
        <s v="Argosy University-Tampa"/>
        <s v="The Illinois Institute of Art-Schaumburg"/>
        <s v="Klamath Community College"/>
        <s v="The Art Institute of Phoenix"/>
        <s v="L3 Commercial Training Solutions Airline Academy"/>
        <s v="American College of Acupuncture and Oriental Med"/>
        <s v="AOMA Graduate School of Integrative Medicine"/>
        <s v="Urban College of Boston"/>
        <s v="Branford Hall Career Institute-Windsor Campus"/>
        <s v="Golf Academy of America-Orlando"/>
        <s v="Golf Academy of America-Phoenix"/>
        <s v="Strayer University-Maryland"/>
        <s v="Empire Beauty School-Bordentown"/>
        <s v="Empire Beauty School-Monroeville"/>
        <s v="Southern Careers Institute-San Antonio"/>
        <s v="Virginia School of Massage"/>
        <s v="Cayce/Reilly School of Massage"/>
        <s v="CET-Sacramento"/>
        <s v="Prism Career Institute-West Atlantic City"/>
        <s v="Everest Institute-Marietta"/>
        <s v="The Creative Center"/>
        <s v="Studio Jewelers"/>
        <s v="Praxis Institute"/>
        <s v="San Juan Bautista School of Medicine"/>
        <s v="Texas Health and Science University"/>
        <s v="Carver Career Center"/>
        <s v="New Hampshire Institute of Art"/>
        <s v="Cayuga Onondaga BOCES-Practical Nursing Program"/>
        <s v="Clearfield County Career and Technology Center"/>
        <s v="Colegio de Cinematografia Artes y Television"/>
        <s v="Delaware County Technical School-Practical Nursing Program"/>
        <s v="Mid-Del Technology Center"/>
        <s v="New York Institute of Massage Inc"/>
        <s v="Jolie Hair and Beauty Academy-Ludlow"/>
        <s v="Dutchess BOCES-Practical Nursing Program"/>
        <s v="Escuela Tecnica de Electricidad"/>
        <s v="Institute of Technology"/>
        <s v="Garnet Career Center"/>
        <s v="Bristol Technical Education Center"/>
        <s v="Genesee Valley BOCES-Practical Nursing Program"/>
        <s v="Hamilton Fulton Montgomery BOCES-Practical Nursing Program"/>
        <s v="Henrico County-Saint Marys Hospital School of Practical Nursing"/>
        <s v="Herkimer County BOCES-Practical Nursing Program"/>
        <s v="International Beauty College"/>
        <s v="Dewey University-Hato Rey"/>
        <s v="Cape Coral Technical College"/>
        <s v="Massachusetts General Hospital Dietetic Internship"/>
        <s v="Mercy Hospital School of Nursing"/>
        <s v="Northland Career Center"/>
        <s v="Norwich Technical High School/Adult Licensed Practical Nurse Program"/>
        <s v="Ocean County Vocational-Technical School"/>
        <s v="Putnam Westchester BOCES-Practical Nursing Program"/>
        <s v="Brightwood College-San Antonio-Ingram"/>
        <s v="Trinity College of Puerto Rico"/>
        <s v="Virginia Sewing Machines and School Center"/>
        <s v="Vogue Beauty and Barber School"/>
        <s v="Yeshiva of the Telshe Alumni"/>
        <s v="Northeast Technology Center-Kansas"/>
        <s v="Kenneth Shuler School of Cosmetology-Rock Hill"/>
        <s v="University of Phoenix-Washington"/>
        <s v="University of Phoenix-Oregon"/>
        <s v="CET-El Paso"/>
        <s v="Brightwood College-Riverside"/>
        <s v="Appalachian School of Law"/>
        <s v="LIU Hudson at Westchester"/>
        <s v="Platt College-Ontario"/>
        <s v="Delaware College of Art and Design"/>
        <s v="Argosy University-The Art Institute of California-Los Angeles"/>
        <s v="American University of Health Sciences"/>
        <s v="Career Networks Institute"/>
        <s v="Monty Tech"/>
        <s v="Okaloosa Technical College"/>
        <s v="Lincoln Technical Institute-Lincoln"/>
        <s v="Wayne County Schools Career Center"/>
        <s v="Blessing Hospital School of Medical Laboratory Technology"/>
        <s v="Carolinas College of Health Sciences"/>
        <s v="Western Governors University"/>
        <s v="Santa Barbara Business College-Ventura"/>
        <s v="Sullivan and Cogliano Training Center"/>
        <s v="Herzing University-Kenner"/>
        <s v="Spencerian College-Lexington"/>
        <s v="Florida Gulf Coast University"/>
        <s v="Seacoast Career Schools-Sanford Campus"/>
        <s v="Little Priest Tribal College"/>
        <s v="South Louisiana Community College"/>
        <s v="Pima Medical Institute-Chula Vista"/>
        <s v="Lincoln College of Technology-Marietta"/>
        <s v="Academy of Hair Design-Lufkin"/>
        <s v="Academy of Hair Design-Beaumont"/>
        <s v="Anson College of Cosmetology"/>
        <s v="Baltimore School of Massage-Linthicum"/>
        <s v="Toni &amp; Guy Hairdressing Academy-Worcester"/>
        <s v="Northwest HVAC/R Training Center"/>
        <s v="L T International Beauty School"/>
        <s v="Myotherapy Institute"/>
        <s v="Florida College of Integrative Medicine"/>
        <s v="New Professions Technical Institute"/>
        <s v="Strand College of Hair Design"/>
        <s v="Branford Hall Career Institute-Southington Campus"/>
        <s v="City College-Miami"/>
        <s v="Ilisagvik College"/>
        <s v="Community College of Baltimore County"/>
        <s v="Golf Academy of America-Myrtle Beach"/>
        <s v="Florida Coastal School of Law"/>
        <s v="White Earth Tribal and Community College"/>
        <s v="Centura College-North Charleston"/>
        <s v="Blue Cliff College-Metairie"/>
        <s v="Creative Images Institute of Cosmetology-North Dayton"/>
        <s v="Dewey University-Carolina"/>
        <s v="Yeshiva College of the Nations Capital"/>
        <s v="University of Phoenix-Maryland"/>
        <s v="Louisiana State University Health Sciences Center-Shreveport"/>
        <s v="Central Career Institute LLC"/>
        <s v="Franklin Career Institute"/>
        <s v="Montessori Institute of Milwaukee"/>
        <s v="Hair Academy II"/>
        <s v="Pryor Beauty College"/>
        <s v="Argosy University-Phoenix"/>
        <s v="Mr Leon's School of Hair Design-Lewiston"/>
        <s v="Vatterott College-St Joseph"/>
        <s v="Vatterott College-Sunset Hills"/>
        <s v="Southwest Acupuncture College-Boulder"/>
        <s v="Utah College of Massage Therapy-Utah Valley"/>
        <s v="River Parishes Community College"/>
        <s v="Los Angeles Film School"/>
        <s v="Argosy University-Orange County"/>
        <s v="Dewey University-Bayamon"/>
        <s v="National American University-Bloomington"/>
        <s v="FINE Mortuary College"/>
        <s v="International Baptist College and Seminary"/>
        <s v="Gwinnett College"/>
        <s v="Fortis College-Foley"/>
        <s v="Medical Training College"/>
        <s v="Toni &amp; Guy Hairdressing Academy-Plano"/>
        <s v="University of Connecticut-Waterbury Campus"/>
        <s v="University of Connecticut-Avery Point"/>
        <s v="University of Connecticut-Stamford"/>
        <s v="Vatterott College-Oklahoma City"/>
        <s v="University of Management and Technology"/>
        <s v="Baton Rouge Community College"/>
        <s v="International Yacht Restoration School"/>
        <s v="Linfield College-School of Nursing"/>
        <s v="Midwest Technical Institute-Springfield"/>
        <s v="Advanced Barber College and Hair Design"/>
        <s v="The College of Health Care Professions-Austin"/>
        <s v="Monteclaro Escuela de Hoteleria y Artes Culinarias"/>
        <s v="Dallas Nursing Institute"/>
        <s v="Professional Golfers Career College"/>
        <s v="Chester Career College"/>
        <s v="Milan Institute-San Antonio Ingram"/>
        <s v="Rudae's School of Beauty Culture-Ft Wayne"/>
        <s v="Carrington College-San Jose"/>
        <s v="Brookline College-Tucson"/>
        <s v="Carrington College-Pleasant Hill"/>
        <s v="Ridley-Lowell Business &amp; Technical Institute-Poughkeepsie"/>
        <s v="Florida College of Natural Health-Maitland"/>
        <s v="Modern Hairstyling Institute-Carolina"/>
        <s v="Stratford University"/>
        <s v="Universal Technical Institute of California Inc"/>
        <s v="American InterContinental University-Atlanta"/>
        <s v="Altierus Career College-Chesapeake"/>
        <s v="Everest Institute-Greenspoint"/>
        <s v="The Academy of Hair Design Six"/>
        <s v="Eastern West Virginia Community and Technical College"/>
        <s v="Aviation Institute of Maintenance-Indianapolis"/>
        <s v="Branford Hall Career Institute-Springfield Campus"/>
        <s v="Remington College-Little Rock Campus"/>
        <s v="Everest University-Jacksonville"/>
        <s v="IVAEM College"/>
        <s v="Midwest College of Oriental Medicine-Evanston"/>
        <s v="Argosy University-Seattle"/>
        <s v="Carrington College-Spokane"/>
        <s v="Brightwood College-Friendswood"/>
        <s v="Pierce College-Puyallup"/>
        <s v="Cascadia College"/>
        <s v="Johnson &amp; Wales University-Denver"/>
        <s v="University of Phoenix-Ohio"/>
        <s v="CBD College"/>
        <s v="East West College of Natural Medicine"/>
        <s v="Atlantic Institute of Oriental Medicine"/>
        <s v="MDT College of Health Sciences"/>
        <s v="Bennett Career Institute"/>
        <s v="Blue Cliff College-Shreveport"/>
        <s v="Blue Cliff College-Lafayette"/>
        <s v="Quest College"/>
        <s v="Community Care College"/>
        <s v="Crossroads Bible College"/>
        <s v="Erie 1 BOCES"/>
        <s v="Fayette Beauty Academy"/>
        <s v="HDS Truck Driving Institute"/>
        <s v="International Training Careers"/>
        <s v="The King's University"/>
        <s v="Fortis College-Baton Rouge"/>
        <s v="My Le's Beauty College"/>
        <s v="New Concept Massage and Beauty School"/>
        <s v="New York College of Traditional Chinese Medicine"/>
        <s v="Fortis College-Orange Park"/>
        <s v="Northeastern Seminary"/>
        <s v="Omega Institute of Cosmetology"/>
        <s v="Pacific Islands University"/>
        <s v="PCI College"/>
        <s v="Rosedale Bible College"/>
        <s v="American Career College-Lynwood"/>
        <s v="Seattle Institute of Oriental Medicine"/>
        <s v="Shawnee Beauty College"/>
        <s v="Acupuncture and Massage College"/>
        <s v="Southeastern School of Cosmetology"/>
        <s v="Universal Therapeutic Massage Institute"/>
        <s v="Upper Valley Educators Institute"/>
        <s v="Keck Graduate Institute"/>
        <s v="Aviation Institute of Maintenance-Atlanta"/>
        <s v="Empire Beauty School-Kennesaw"/>
        <s v="Career Training Academy-Pittsburgh"/>
        <s v="Huntingdon County Career and Technology Center"/>
        <s v="Missouri College of Cosmetology North"/>
        <s v="New York Automotive and Diesel Institute"/>
        <s v="Remington College-Baton Rouge Campus"/>
        <s v="Brightwood College-Beaumont"/>
        <s v="Brightwood College-Laredo"/>
        <s v="The Art Institute of Washington"/>
        <s v="Arkansas State University-Newport"/>
        <s v="Marlboro College Graduate &amp; Professional Studies"/>
        <s v="University of Phoenix-Massachusetts"/>
        <s v="University of Phoenix-Wisconsin"/>
        <s v="University of Phoenix-Idaho"/>
        <s v="Atenas College"/>
        <s v="Onondaga Cortland Madison BOCES"/>
        <s v="National American University-Ellsworth AFB Extension"/>
        <s v="National American University-Albuquerque West"/>
        <s v="National American University-Brooklyn Center"/>
        <s v="Pillar College"/>
        <s v="Miami Ad School-San Francisco"/>
        <s v="Oregon State University-Cascades Campus"/>
        <s v="Milan Institute-Amarillo"/>
        <s v="Vatterott College-Dividend"/>
        <s v="Vatterott College-Tulsa"/>
        <s v="Vatterott College-Wichita"/>
        <s v="Southern University Law Center"/>
        <s v="Sanford-Brown College-Orlando"/>
        <s v="Lincoln Technical Institute-Lowell"/>
        <s v="Texas Barber College"/>
        <s v="Altierus Career College-Houston Hobby"/>
        <s v="Miller-Motte Technical College-Charleston"/>
        <s v="American Career College-Anaheim"/>
        <s v="Saginaw Chippewa Tribal College"/>
        <s v="Wyotech-Blairsville"/>
        <s v="Richmont Graduate University"/>
        <s v="The Seattle School of Theology &amp; Psychology"/>
        <s v="Northwest College-Hillsboro"/>
        <s v="East Valley Institute of Technology"/>
        <s v="West Coast Ultrasound Institute"/>
        <s v="Design's School of Cosmetology"/>
        <s v="University of the Rockies"/>
        <s v="Eli Whitney Technical High School"/>
        <s v="Harris School of Business-Wilmington Campus"/>
        <s v="Ultimate Medical Academy-Clearwater"/>
        <s v="Florida Barber Academy"/>
        <s v="Jacksonville Beauty Institute"/>
        <s v="M-DCPS The English Center"/>
        <s v="Florida Education Institute"/>
        <s v="National Graduate School of Quality Management"/>
        <s v="Texas County Technical College"/>
        <s v="Aviation Institute of Maintenance-Kansas City"/>
        <s v="Blue Cliff College-Gulfport"/>
        <s v="Apex School of Theology"/>
        <s v="Institute for Therapeutic Massage"/>
        <s v="Metropolitan Learning Institute"/>
        <s v="Orleans Niagara BOCES-Practical Nursing Program"/>
        <s v="Yeshiva Shaarei Torah of Rockland"/>
        <s v="Leon Studio One School of Beauty Knowledge"/>
        <s v="American Institute of Alternative Medicine"/>
        <s v="Brown Aveda Institute-Mentor"/>
        <s v="Susquehanna County Career and Technology Center"/>
        <s v="Universidad Pentecostal Mizpa"/>
        <s v="Caribbean Forensic and Technical College"/>
        <s v="Concorde Career College-Grand Prairie"/>
        <s v="Lamar Institute of Technology"/>
        <s v="MJ's Beauty Academy Inc"/>
        <s v="Aviation Institute of Maintenance-Dallas"/>
        <s v="Healing Mountain Massage School"/>
        <s v="Eastern Virginia Career College"/>
        <s v="Rudy &amp; Kelly Academy-A Paul Mitchell Partner School"/>
        <s v="Nevada State College"/>
        <s v="Virginia College-Jackson"/>
        <s v="Virginia College-Austin"/>
        <s v="California State University-Channel Islands"/>
        <s v="Argosy University-The Art Institute of California-Orange County"/>
        <s v="Franklin W Olin College of Engineering"/>
        <s v="Lincoln Technical Institute-Northeast Philadelphia"/>
        <s v="Lincoln Technical Institute-Center City Philadelphia"/>
        <s v="Won Institute of Graduate Studies"/>
        <s v="Lincoln Technical Institute-Paramus"/>
        <s v="Pima Medical Institute-Colorado Springs"/>
        <s v="University of Phoenix-Illinois"/>
        <s v="David's Academy of Beauty"/>
        <s v="Birthwise Midwifery School"/>
        <s v="Argosy University-Dallas"/>
        <s v="Paul Mitchell the School-Costa Mesa"/>
        <s v="Ave Maria School of Law"/>
        <s v="Tulsa Welding School-Jacksonville"/>
        <s v="Pennsylvania College of Health Sciences"/>
        <s v="West Virginia Junior College-Bridgeport"/>
        <s v="Vatterott College-Cleveland"/>
        <s v="St Louis College of Health Careers-Fenton"/>
        <s v="Interactive College of Technology-Gainesville"/>
        <s v="Alaska Christian College"/>
        <s v="Grantham University"/>
        <s v="Carrington College-Albuquerque"/>
        <s v="NASCAR Technical Institute"/>
        <s v="Altierus Career College-Tigard"/>
        <s v="University of the Potomac-VA Campus"/>
        <s v="Milan Institute-Palm Desert"/>
        <s v="National American University-Overland Park"/>
        <s v="Altierus Career College-Austin"/>
        <s v="Tohono O'Odham Community College"/>
        <s v="Everest College-Dallas"/>
        <s v="Edward Via College of Osteopathic Medicine"/>
        <s v="The Salter School-Malden Campus"/>
        <s v="Pacific College of Oriental Medicine-Chicago"/>
        <s v="Southwest Institute of Healing Arts"/>
        <s v="InterCoast Colleges-Riverside"/>
        <s v="Ottawa University-Jeffersonville"/>
        <s v="University of Antelope Valley"/>
        <s v="Birthingway College of Midwifery"/>
        <s v="Pima Medical Institute-Albuquerque West"/>
        <s v="Brighton Center's Center for Employment Training"/>
        <s v="California Healing Arts College"/>
        <s v="Dallas Barber &amp; Stylist College"/>
        <s v="NorthShore University HealthSystem School of Nurse Anesthesia"/>
        <s v="Faith International University"/>
        <s v="Family of Faith Christian University"/>
        <s v="Hood Theological Seminary"/>
        <s v="Colegio Educativo Tecnologico Industrial Inc"/>
        <s v="Irene's Myomassology Institute"/>
        <s v="Jay's Technical Institute"/>
        <s v="Mr John's School of Cosmetology &amp; Nails-Jacksonville"/>
        <s v="NTMA Training Centers of Southern California"/>
        <s v="P C Age-Jersey City"/>
        <s v="PC AGE-Metropark"/>
        <s v="American Institute-Margate"/>
        <s v="South Florida Institute of Technology"/>
        <s v="Southeastern Institute-Charleston"/>
        <s v="Southeastern College-Jacksonville"/>
        <s v="Toni &amp; Guy Hairdressing Academy-Colorado Springs"/>
        <s v="Trend Barber College"/>
        <s v="Valley Grande Institute for Academic Studies"/>
        <s v="West Coast University-Los Angeles"/>
        <s v="Williamson Christian College"/>
        <s v="Music City Barber College"/>
        <s v="Triangle Tech Inc-Sunbury"/>
        <s v="DigiPen Institute of Technology"/>
        <s v="Connecticut Center for Massage Therapy-Groton"/>
        <s v="Pierpont Community and Technical College"/>
        <s v="University of Phoenix-Indiana"/>
        <s v="InterCoast Colleges-West Covina"/>
        <s v="American College of Healthcare Sciences"/>
        <s v="Le Cordon Bleu College of Culinary Arts-Atlanta"/>
        <s v="Colorado Media School"/>
        <s v="Paul Mitchell the School-Rhode Island"/>
        <s v="Miller-Motte Technical College-Chattanooga"/>
        <s v="Milan Institute-Sparks"/>
        <s v="Empire Beauty School-Framingham"/>
        <s v="Bexley Hall Seabury Western Theological Seminary Federation Inc."/>
        <s v="Altierus Career College-Norcross"/>
        <s v="Strayer University-Tennessee"/>
        <s v="Strayer University-Pennsylvania"/>
        <s v="Brightwood College-Brownsville"/>
        <s v="Brightwood College-Corpus Christi"/>
        <s v="Altierus Career College-Arlington"/>
        <s v="Charlie's Guard-Detective Bureau and Academy Inc"/>
        <s v="PCI Academy-Plymouth"/>
        <s v="Altierus Career College-Tacoma"/>
        <s v="National University College-Rio Grande"/>
        <s v="Creative Images Institute of Cosmetology-South Dayton"/>
        <s v="Brookline College-Albuquerque"/>
        <s v="Byzantine Catholic Seminary of Saints Cyril and Methodius"/>
        <s v="Northcentral University"/>
        <s v="Bayamon Community College"/>
        <s v="Harris School of Business-Dover Campus"/>
        <s v="Folsom Lake College"/>
        <s v="LeGrand Institute of Cosmetology Inc"/>
        <s v="Daymar College-Murfreesboro"/>
        <s v="Cambridge Technical Institute"/>
        <s v="Empire Beauty School-Midlothian"/>
        <s v="Empire Beauty School-Owings Mills"/>
        <s v="Empire Beauty School-West Mifflin"/>
        <s v="Bold Beauty Academy"/>
        <s v="ATI College-Norwalk"/>
        <s v="Advance Science College"/>
        <s v="Advanced College"/>
        <s v="Advanced Training Associates"/>
        <s v="American Advanced Technicians Institute"/>
        <s v="Baptist University of the Americas"/>
        <s v="The Beauty Institute"/>
        <s v="Beis Medrash Heichal Dovid"/>
        <s v="Blue Cliff Career College"/>
        <s v="Career Beauty College"/>
        <s v="Paul Mitchell the School-Gastonia"/>
        <s v="CES College"/>
        <s v="Computer Tutor Business and Technical Institute"/>
        <s v="Mid City College"/>
        <s v="Auguste Escoffier School of Culinary Arts-Austin"/>
        <s v="Culinary Institute Inc"/>
        <s v="Escuela Hotelera de San Juan"/>
        <s v="Expertise Cosmetology Institute"/>
        <s v="Paul Mitchell the School-Monroe"/>
        <s v="Orion Institute"/>
        <s v="Health Works Institute"/>
        <s v="In Session Arts of Cosmetology Beauty School"/>
        <s v="Moore Career College"/>
        <s v="Industrial Technical College"/>
        <s v="Institute of Beauty Occupation and Technology Course"/>
        <s v="Institute of Clinical Acupuncture &amp; Oriental Med"/>
        <s v="Institute of Hair Design"/>
        <s v="Gwinnett College-Marietta Campus"/>
        <s v="Leston College"/>
        <s v="Medical Professional Institute"/>
        <s v="Charlotte Christian College and Theological Seminary"/>
        <s v="Nightingale College"/>
        <s v="Omnitech Institute"/>
        <s v="PITC Institute"/>
        <s v="Skinworks School of Advanced Skincare"/>
        <s v="Southeastern Institute-Columbia"/>
        <s v="Technical Learning Centers Inc"/>
        <s v="Total Look School of Cosmetology &amp; Massage Therapy"/>
        <s v="The Art Institute of Tucson"/>
        <s v="Turning Point Beauty College"/>
        <s v="Unitech Training Academy-Lafayette"/>
        <s v="Mountwest Community and Technical College"/>
        <s v="Centura College-Columbia"/>
        <s v="Flagler College-Tallahassee"/>
        <s v="American InterContinental University"/>
        <s v="Virginia College-Mobile"/>
        <s v="Le Cordon Bleu College of Culinary Arts-Las Vegas"/>
        <s v="American InterContinental University-Houston"/>
        <s v="University of California-Merced"/>
        <s v="Remington College-North Houston Campus"/>
        <s v="Paul Mitchell the School-Orlando"/>
        <s v="Pima Medical Institute-Las Vegas"/>
        <s v="Remington College-Nashville Campus"/>
        <s v="Platt College-North OKC"/>
        <s v="Central Methodist University-College of Graduate and Extended Studies"/>
        <s v="University of Phoenix-New Jersey"/>
        <s v="University of Phoenix-Minnesota"/>
        <s v="Brightwood College-Fort Worth"/>
        <s v="Kaplan College-Lubbock"/>
        <s v="North-West College-Riverside"/>
        <s v="University of Phoenix-Kentucky"/>
        <s v="Altierus Career College-Orange Park"/>
        <s v="Altierus Career College-Bissonnet"/>
        <s v="Colegio Tecnico de Electricidad Galloza"/>
        <s v="Arthur's Beauty School Inc-Conway"/>
        <s v="Vatterott College-St Charles"/>
        <s v="Branford Hall Career Institute-North Brunswick"/>
        <s v="Spa Tech Institute-Ipswich"/>
        <s v="Spa Tech Institute-Westboro"/>
        <s v="Spa Tech Institute-Plymouth"/>
        <s v="Neumont College of Computer Science"/>
        <s v="Johnson &amp; Wales University-Charlotte"/>
        <s v="L'Ecole Culinaire-St Louis"/>
        <s v="Roseman University of Health Sciences"/>
        <s v="Fortis Institute-Port Saint Lucie"/>
        <s v="Aviation Institute of Maintenance-Manassas"/>
        <s v="Cosmetology School of Arts and Science LLC"/>
        <s v="Universal Technical Institute of Pennsylvania Inc"/>
        <s v="Kenneth Shuler School of Cosmetology-Spartanburg"/>
        <s v="Kenneth Shuler School of Cosmetology-Columbia"/>
        <s v="Divine Mercy University"/>
        <s v="Lincoln Technical Institute-Shelton"/>
        <s v="Northwest Career College"/>
        <s v="Soma Institute-The National School of Clinical Massage Therapy"/>
        <s v="Xtreme Career Institute"/>
        <s v="American Academy of Acupuncture and Oriental Medicine"/>
        <s v="Arizona School of Acupuncture and Oriental Medicine"/>
        <s v="Ave Maria University"/>
        <s v="CALC Institute of Technology"/>
        <s v="Cambridge Junior College-Yuba City"/>
        <s v="Cambridge Institute of Allied Health &amp; Technology"/>
        <s v="Career Care Institute"/>
        <s v="ATA Career Education"/>
        <s v="Career Quest Learning Centers-Lansing"/>
        <s v="Community Christian College"/>
        <s v="Credence Institute of Beauty"/>
        <s v="Culpeper Cosmetology Training Center"/>
        <s v="Eastern School of Acupuncture and Traditional Medicine"/>
        <s v="Ecclesia College"/>
        <s v="Employment Solutions-College for Technical Education"/>
        <s v="Estelle Medical Academy"/>
        <s v="Evergreen Beauty and Barber College-Everett"/>
        <s v="Paul Mitchell the School-Great Lakes"/>
        <s v="Healthcare Training Institute"/>
        <s v="John D Rockefeller IV Career Center"/>
        <s v="Los Angeles College of Music"/>
        <s v="Maple Springs Baptist Bible College and Seminary"/>
        <s v="Precision Manufacturing Institute"/>
        <s v="Rosslyn Training Academy of Cosmetology"/>
        <s v="SAE Institute of Technology-Nashville"/>
        <s v="eClips School of Cosmetology and Barbering"/>
        <s v="Stanbridge University"/>
        <s v="Universal Career School"/>
        <s v="Universal College of Healing Arts"/>
        <s v="Uta Mesivta of Kiryas Joel"/>
        <s v="Harrisburg University of Science and Technology"/>
        <s v="The Art Institute of Ohio-Cincinnati"/>
        <s v="University of Phoenix-Iowa"/>
        <s v="Blue Ridge Community and Technical College"/>
        <s v="Sanford-Brown College-Las Vegas"/>
        <s v="Sanford-Brown College-Seattle"/>
        <s v="Le Cordon Bleu College of Culinary Arts-Miami"/>
        <s v="Le Cordon Bleu College of Culinary Arts-Minneapolis"/>
        <s v="Chambersburg Beauty School"/>
        <s v="Daytona College"/>
        <s v="Delta Technical College"/>
        <s v="United States University"/>
        <s v="Brightwood College-Bakersfield"/>
        <s v="Brightwood College-Fresno"/>
        <s v="Empire Beauty School-Avondale"/>
        <s v="Empire Beauty School-Littleton"/>
        <s v="Empire Beauty School-Aurora"/>
        <s v="Altierus Career College-Columbus"/>
        <s v="AmeriTech College-Draper"/>
        <s v="Argosy University-Los Angeles"/>
        <s v="Brown Mackie College-Miami"/>
        <s v="Platt College-Moore"/>
        <s v="Universal Technical Institute of Massachusetts Inc"/>
        <s v="Eagle Gate College-Layton"/>
        <s v="Academy of Hair Design-Jasper"/>
        <s v="SAE Expression College"/>
        <s v="Unitech Training Academy-West Monroe"/>
        <s v="Daymar College-Bellevue"/>
        <s v="Salter School-Fall River"/>
        <s v="Seacoast Career School-Manchester Campus"/>
        <s v="New River Community and Technical College"/>
        <s v="The College of Health Care Professions-Southwest Houston"/>
        <s v="United Education Institute-Chula Vista"/>
        <s v="United Education Institute-West Covina"/>
        <s v="Brightwood College-Palm Springs"/>
        <s v="Georgia Gwinnett College"/>
        <s v="Phoenix Institute of Herbal Medicine &amp; Acupuncture"/>
        <s v="Tucson College of Beauty"/>
        <s v="California Career College"/>
        <s v="Palladium Technical Academy"/>
        <s v="Palace Beauty College"/>
        <s v="National Polytechnic College"/>
        <s v="American Career College-Ontario"/>
        <s v="Asher College"/>
        <s v="American Institute of Massage Therapy"/>
        <s v="University of East-West Medicine"/>
        <s v="Blake Austin College"/>
        <s v="Aviator College of Aeronautical Science and Technology"/>
        <s v="Trendsetters School of Beauty &amp; Barbering"/>
        <s v="CDA Technical Institute"/>
        <s v="American Institute of Beauty"/>
        <s v="North Florida Cosmetology Institute Inc"/>
        <s v="Florida Academy of Health &amp; Beauty"/>
        <s v="Augusta School of Massage"/>
        <s v="ATA College"/>
        <s v="SUM Bible College and Theological Seminary"/>
        <s v="Compass Career College"/>
        <s v="Hair Expressions Academy"/>
        <s v="Nuvo College of Cosmetology"/>
        <s v="WellSpring School of Allied Health-Kansas City"/>
        <s v="Hair Academy 110"/>
        <s v="Institute of Health &amp; Technology"/>
        <s v="The Salon Professional Academy-Fargo"/>
        <s v="Massage Therapy Training Institute"/>
        <s v="Institute of Professional Careers"/>
        <s v="Aveda Institute-New York"/>
        <s v="MyrAngel Beauty Institute"/>
        <s v="Tennessee Career Institute"/>
        <s v="Texas Health School"/>
        <s v="Paul Mitchell the School-Logan"/>
        <s v="Careers Unlimited"/>
        <s v="Mountainland Technical College"/>
        <s v="Avi Career Training"/>
        <s v="Mountain State School of Massage"/>
        <s v="Doane University-Graduate and Professional Studies"/>
        <s v="Shorter University-College of Adult &amp; Professional Programs"/>
        <s v="The Art Institute of Indianapolis"/>
        <s v="Eastern International College-Belleville"/>
        <s v="Broken Arrow Beauty College-Tulsa"/>
        <s v="Universal Technical Institute of Northern California Inc"/>
        <s v="University of Phoenix-South Carolina"/>
        <s v="Argosy University-The Art Institute of California-Inland Empire"/>
        <s v="National American University-Zona Rosa"/>
        <s v="West Hills College-Lemoore"/>
        <s v="Stautzenberger College-Brecksville"/>
        <s v="Stone Academy-East Hartford"/>
        <s v="Unitech Training Academy-Houma"/>
        <s v="Miller-Motte Technical College-Madison"/>
        <s v="Rasmussen College-Illinois"/>
        <s v="Educational Technical College-Recinto de Coamo"/>
        <s v="Educational Technical College-Recinto de san Sebastian"/>
        <s v="Argosy University-Denver"/>
        <s v="CollegeAmerica-Colorado Springs"/>
        <s v="CollegeAmerica-Fort Collins"/>
        <s v="Automotive Training Center-Warminster"/>
        <s v="Empire Beauty School-Milwaukee"/>
        <s v="University of Phoenix-Connecticut"/>
        <s v="University of South Florida-St Petersburg"/>
        <s v="Triangle Tech Inc-Bethlehem"/>
        <s v="Arizona State University-Downtown Phoenix"/>
        <s v="Milan Institute-Clovis"/>
        <s v="Branford Hall Career Institute-Albany Campus"/>
        <s v="Harris School of Business-Linwood Campus"/>
        <s v="The Art Institute of Tennessee-Nashville"/>
        <s v="Strayer University-Florida"/>
        <s v="Pima Medical Institute-Renton"/>
        <s v="College of Business and Technology-Flagler"/>
        <s v="College of Business and Technology-Hialeah"/>
        <s v="Miller-Motte College-Cary"/>
        <s v="Miami-Jacobs Career College-Springboro"/>
        <s v="Dewey University-Juana Diaz"/>
        <s v="Dewey University-Fajardo"/>
        <s v="The College of Health Care Professions-San Antonio"/>
        <s v="Altierus Career Education-South Plainfield"/>
        <s v="Daymar College-Madisonville"/>
        <s v="Lincoln Technical Institute-Whitestone"/>
        <s v="American Public University System"/>
        <s v="Huntsville Bible College"/>
        <s v="Beaumont Adult School"/>
        <s v="Make-up Designory"/>
        <s v="Gnomon School of Visual Effects"/>
        <s v="Coachella Valley Beauty College"/>
        <s v="Valley College of Medical Careers"/>
        <s v="Academy of Natural Therapy Inc"/>
        <s v="Academy Di Capelli-School of Cosmetology"/>
        <s v="Delaware Learning Institute of Cosmetology"/>
        <s v="Dragon Rises College of Oriental Medicine"/>
        <s v="Palm Beach Academy of Health &amp; Beauty"/>
        <s v="SABER College"/>
        <s v="Taylor College"/>
        <s v="Pensacola School of Massage Therapy &amp; Health Careers"/>
        <s v="Ideal Beauty Academy"/>
        <s v="Denmark College"/>
        <s v="Louisiana Culinary Institute"/>
        <s v="Bais Medrash Toras Chesed"/>
        <s v="Center for Natural Wellness School of Massage Therapy"/>
        <s v="Ace Institute of Technology"/>
        <s v="New Age Training"/>
        <s v="Dayton School of Medical Massage"/>
        <s v="Northcoast Medical Training Academy"/>
        <s v="American Institute of Medical Technology"/>
        <s v="Visible Music College"/>
        <s v="CCI Training Center-Arlington"/>
        <s v="Champion Beauty College"/>
        <s v="Southeast Texas Career Institute"/>
        <s v="Southwest Technical College"/>
        <s v="Virginia Beach Theological Seminary"/>
        <s v="Milwaukee Career College"/>
        <s v="University of the West"/>
        <s v="South University-Tampa"/>
        <s v="Milan Institute of Cosmetology-San Antonio Military"/>
        <s v="Appalachian College of Pharmacy"/>
        <s v="Averett University-Non-Traditional Programs"/>
        <s v="Paul Mitchell the School-Tampa"/>
        <s v="Paul Mitchell the School-San Diego"/>
        <s v="Paul Mitchell the School-Michigan"/>
        <s v="Paul Mitchell the School-Sherman Oaks"/>
        <s v="Paul Mitchell the School-Mclean"/>
        <s v="Miami-Jacobs Career College-Troy"/>
        <s v="Blue Cliff College-Houma"/>
        <s v="The Art Institute of Salt Lake City"/>
        <s v="Fortis College-Columbus"/>
        <s v="Fortis College-Cincinnati"/>
        <s v="Fortis Institute-Baltimore"/>
        <s v="The Art Institute of Charleston"/>
        <s v="Argosy University-The Art Institute of California-Sacramento"/>
        <s v="Blue Cliff College-Fayetteville"/>
        <s v="Blue Cliff College-Alexandria"/>
        <s v="Ultimate Medical Academy-Tampa"/>
        <s v="Beauty Schools of America-North Miami Beach"/>
        <s v="Virginia College-Biloxi"/>
        <s v="Virginia College-Chattanooga"/>
        <s v="Strayer University-Delaware"/>
        <s v="Brite Divinity School"/>
        <s v="Strayer University-Alabama"/>
        <s v="Brown Aveda Institute-Strongsville"/>
        <s v="Clary Sage College"/>
        <s v="University of Phoenix-Alabama"/>
        <s v="Sanford-Brown College-San Antonio"/>
        <s v="University of Phoenix-Washington DC"/>
        <s v="Argosy University-Inland Empire"/>
        <s v="Argosy University-Nashville"/>
        <s v="Argosy University-San Diego"/>
        <s v="Rasmussen College-Wisconsin"/>
        <s v="Empire Beauty School-Richmond"/>
        <s v="Empire Beauty School-North Hills"/>
        <s v="Empire Beauty School-Concord"/>
        <s v="Lexington Healing Arts Academy"/>
        <s v="Empire Beauty School-Hooksett"/>
        <s v="The Institute of Beauty and Wellness"/>
        <s v="InterCoast Colleges-Carson"/>
        <s v="Carrington College-Stockton"/>
        <s v="Carrington College-Citrus Heights"/>
        <s v="Euphoria Institute of Beauty Arts &amp; Sciences-Summerlin"/>
        <s v="Empire Beauty School-Portsmouth"/>
        <s v="LIU Riverhead"/>
        <s v="Columbia Southern University"/>
        <s v="Arizona Summit Law School"/>
        <s v="Arizona Culinary Institute"/>
        <s v="Healthcare Career College"/>
        <s v="Trident University International"/>
        <s v="Coastline Beauty College"/>
        <s v="Eagle Rock College"/>
        <s v="Montessori Casa International"/>
        <s v="Branford Academy of Hair and Cosmetology"/>
        <s v="Academy of Massage and Bodywork"/>
        <s v="Digital Media Arts College"/>
        <s v="Academy for Five Element Acupuncture"/>
        <s v="Academy of Career Training"/>
        <s v="Miami Regional University"/>
        <s v="Paul Mitchell the School-Miami"/>
        <s v="Wolford College"/>
        <s v="Aveda Institute-South Florida"/>
        <s v="Aveda Institute-Tallahassee"/>
        <s v="Shear Excellence Hair Academy"/>
        <s v="Carlson College of Massage Therapy"/>
        <s v="SOLEX Medical Academy"/>
        <s v="MyComputerCareer.edu-Indianapolis"/>
        <s v="Z Hair Academy"/>
        <s v="DiGrigoli School of Cosmetology"/>
        <s v="Millennium Training Institute"/>
        <s v="Elevate Salon Institute"/>
        <s v="Lakewood School of Therapeutic Massage"/>
        <s v="Academy of Hair Design-Springfield"/>
        <s v="Corinth Academy of Cosmetology"/>
        <s v="Southeastern Institute-Charlotte"/>
        <s v="Gentle Healing School of Massage"/>
        <s v="Yeshivas Be'er Yitzchok"/>
        <s v="Yeshiva Toras Chaim"/>
        <s v="Talmudical Seminary of Bobov"/>
        <s v="New York Methodist Hospital Center for Allied Health Education"/>
        <s v="Monroe 2 Orleans BOCES-Center for Workforce Development"/>
        <s v="Aveda Fredric's Institute-Cincinnati"/>
        <s v="MyComputerCareer.edu-Columbus"/>
        <s v="CDE Career Institute"/>
        <s v="Instituto Educativo Premier"/>
        <s v="Charleston School of Law"/>
        <s v="Elite College of Cosmetology"/>
        <s v="Memphis Institute of Barbering"/>
        <s v="Manuel and Theresa's School of Hair Design-Bryan"/>
        <s v="Southwest University at El Paso"/>
        <s v="Paul Mitchell the School-Austin"/>
        <s v="Aveda Institute-Provo"/>
        <s v="Dixie Technical College"/>
        <s v="Dominion School of Hair Design"/>
        <s v="Victoria's Academy of Cosmetology"/>
        <s v="Inland Massage Institute"/>
        <s v="Sunnyside Beauty Academy"/>
        <s v="Wisconsin Academy"/>
        <s v="The Art Institute of Pittsburgh-Online Division"/>
        <s v="University of South Florida-Sarasota-Manatee"/>
        <s v="Brown Mackie College-Indianapolis"/>
        <s v="CollegeAmerica-Cheyenne"/>
        <s v="Paul Mitchell the School-San Antonio"/>
        <s v="CEM College-Bayamon"/>
        <s v="Bryant &amp; Stratton College-Wauwatosa"/>
        <s v="The Art Institute of Michigan"/>
        <s v="The Art Institute of Austin"/>
        <s v="Argosy University-The Art Institute of California-Silicon Valley"/>
        <s v="Remington College-Houston Southeast Campus"/>
        <s v="Remington College-Shreveport Campus"/>
        <s v="National American University-Austin"/>
        <s v="National American University-Wichita"/>
        <s v="Fortis College-Landover"/>
        <s v="The Hair Academy"/>
        <s v="The Art Institutes International-Kansas City"/>
        <s v="The Art Institute of Raleigh-Durham"/>
        <s v="Le Cordon Bleu College of Culinary Arts-Sacramento"/>
        <s v="Le Cordon Bleu College of Culinary Arts-Seattle"/>
        <s v="Le Cordon Bleu College of Culinary Arts-Cambridge"/>
        <s v="Le Cordon Bleu College of Culinary Arts-Dallas"/>
        <s v="Ross Medical Education Center-New Baltimore"/>
        <s v="Ross College-Sylvania"/>
        <s v="Argosy University-Salt Lake City"/>
        <s v="Escuela De Troqueleria Y Herramentaje"/>
        <s v="Virginia College-Montgomery"/>
        <s v="Fortis Institute-Nashville"/>
        <s v="Beckfield College-Tri-County"/>
        <s v="Elite Welding Academy LLC"/>
        <s v="Galen College of Nursing-Cincinnati"/>
        <s v="Pinnacle Career Institute-North Kansas City"/>
        <s v="Strayer University-North Carolina"/>
        <s v="Strayer University-New Jersey"/>
        <s v="American National University-Dayton"/>
        <s v="American National University-Youngstown"/>
        <s v="American National University-Cincinnati"/>
        <s v="Harris School of Business-Hamilton Campus"/>
        <s v="Ohio Business College-Hilliard"/>
        <s v="The Ohio Media School-Columbus"/>
        <s v="Ohio Medical Career College"/>
        <s v="Ohio Technical College-PowerSport Institute"/>
        <s v="The King's College"/>
        <s v="Chamberlain University-Illinois"/>
        <s v="Chamberlain University-Ohio"/>
        <s v="Chamberlain University-Arizona"/>
        <s v="Career Quest Learning Centers-Jackson"/>
        <s v="The Salon Professional Academy-Appleton"/>
        <s v="Milan Institute of Cosmetology-Fairfield"/>
        <s v="Milan Institute of Cosmetology-Reno"/>
        <s v="Milan Institute of Cosmetology-Visalia"/>
        <s v="Ottawa University-Online"/>
        <s v="Paul Mitchell the School-Esani"/>
        <s v="Institute of Production and Recording"/>
        <s v="Virginia College-Greenville"/>
        <s v="Paul Mitchell the School-Birmingham"/>
        <s v="Taft University System"/>
        <s v="Mayfield College"/>
        <s v="Academy of Esthetics and Cosmetology"/>
        <s v="Borner's Barber College"/>
        <s v="Paul Mitchell the School-Pasadena"/>
        <s v="San Francisco Institute of Esthetics &amp; Cosmetology Inc"/>
        <s v="Laurus College"/>
        <s v="Healing Hands School of Holistic Health"/>
        <s v="Career Development Institute Inc"/>
        <s v="Auguste Escoffier School of Culinary Arts-Boulder"/>
        <s v="Aspen University"/>
        <s v="Institute of Taoist Education and Acupuncture"/>
        <s v="Denver College of Nursing"/>
        <s v="Cambridge College of Healthcare &amp; Technology"/>
        <s v="Cozmo Beauty School"/>
        <s v="Orion College"/>
        <s v="North Florida Academy"/>
        <s v="Professional Hands Institute"/>
        <s v="Celebrity School of Beauty"/>
        <s v="Paul Mitchell the School-Atlanta"/>
        <s v="Evans Hairstyling College-Rexburg"/>
        <s v="Paul Mitchell the School-Rexburg"/>
        <s v="University of Aesthetics &amp; Cosmetology"/>
        <s v="The University of Aesthetics &amp; Cosmetology"/>
        <s v="Tricoci University of Beauty Culture-Chicago NW"/>
        <s v="Tricoci University of Beauty Culture-Glendale Heights"/>
        <s v="Tricoci University of Beauty Culture-Peoria"/>
        <s v="Tricoci University of Beauty Culture-Rockford"/>
        <s v="Frederick School of Cosmetology"/>
        <s v="Omega Studios' School of Applied Recording Arts &amp; Sciences"/>
        <s v="Focus-Hope Information Technologies Center"/>
        <s v="International Cosmetology Academy"/>
        <s v="French Academy of Cosmetology"/>
        <s v="Healing Arts Center"/>
        <s v="Paul Mitchell the School-Springfield"/>
        <s v="Urshan Graduate School of Theology"/>
        <s v="Mississippi Institute of Aesthetics Nails &amp; Cosmetology"/>
        <s v="College of Western Idaho"/>
        <s v="Aveda Institute-Chapel Hill"/>
        <s v="Daoist Traditions College of Chinese Medical Arts"/>
        <s v="Total Image Beauty Academy"/>
        <s v="Jersey College"/>
        <s v="American Institute of Medical Sciences &amp; Education"/>
        <s v="Casal Institute of Nevada"/>
        <s v="Career School of NY"/>
        <s v="John Paolo's Xtreme Beauty Institute-Goldwell Product Artistry"/>
        <s v="Yeshiva of Machzikai Hadas"/>
        <s v="Aveda Institute-Columbus"/>
        <s v="Paul Mitchell the School-Cincinnati"/>
        <s v="Hands on Therapy"/>
        <s v="MediaTech Institute-Dallas"/>
        <s v="PCCenter"/>
        <s v="Aveda Institute-San Antonio"/>
        <s v="Skin Science Institute"/>
        <s v="Global Health College"/>
        <s v="Pacific Northwest University of Health Sciences"/>
        <s v="The Chicago School of Professional Psychology at Irvine"/>
        <s v="Fortis College-Dothan"/>
        <s v="Fortis Institute-Pensacola"/>
        <s v="Fortis College-Montgomery"/>
        <s v="Woodland Community College"/>
        <s v="Dorsey Business Schools-Farmington Hills"/>
        <s v="Dorsey Business Schools-Roseville Culinary Academy"/>
        <s v="Vatterott College-Appling Farms"/>
        <s v="Brown Mackie College-Boise"/>
        <s v="Brown Mackie College-Tulsa"/>
        <s v="Fortis Institute-Birmingham"/>
        <s v="Miller-Motte College-Greenville"/>
        <s v="The Chicago School of Professional Psychology at Los Angeles"/>
        <s v="Cardiac and Vascular Institute of Ultrasound"/>
        <s v="Virginia College-Jacksonville"/>
        <s v="Studio Academy of Beauty"/>
        <s v="California Nurses Educational Institute"/>
        <s v="RWM Fiber Optics"/>
        <s v="Paul Mitchell the School-Sacramento"/>
        <s v="Providence Christian College"/>
        <s v="Oxford Academy of Hair Design Inc"/>
        <s v="Institute of World Politics"/>
        <s v="Pontifical John Paul II Institute for Studies on Marriage and Family"/>
        <s v="Medical Institute of Palm Beach"/>
        <s v="Lake Lanier School of Massage"/>
        <s v="Oliver Finley Academy of Cosmetology"/>
        <s v="National Career College"/>
        <s v="Aveda Institute-Chicago"/>
        <s v="Tricoci University of Beauty Culture-Libertyville"/>
        <s v="Tricoci University of Beauty Culture-Bridgeview"/>
        <s v="The Temple-A Paul Mitchell Partner School"/>
        <s v="Center for Massage"/>
        <s v="Academy of Hair Design-Oklahoma City"/>
        <s v="Pulse Beauty Academy"/>
        <s v="Liberty Technical College"/>
        <s v="Toni &amp; Guy Hairdressing Academy-Cranston"/>
        <s v="South Texas Training Center"/>
        <s v="Vermont College of Fine Arts"/>
        <s v="Advanced Welding Institute"/>
        <s v="The Art Institute of Washington-Dulles"/>
        <s v="Paul Mitchell the School-Memphis"/>
        <s v="Pima Medical Institute-East Valley"/>
        <s v="Virginia College-Charleston"/>
        <s v="Paul Mitchell the School-Cleveland"/>
        <s v="Paul Mitchell the School-Columbus"/>
        <s v="Georgia Beauty Academy"/>
        <s v="Empire Beauty School-Lauderhill"/>
        <s v="Empire Beauty School-Spring Lake Park"/>
        <s v="MediaTech Institute-Houston"/>
        <s v="Fortis College-Phoenix"/>
        <s v="Miller-Motte College-Raleigh"/>
        <s v="Lamson Institute"/>
        <s v="College of Hair Design-East Campus"/>
        <s v="Sanford-Brown College-Online"/>
        <s v="Le Cordon Bleu College of Culinary Arts-St Louis"/>
        <s v="Argosy University-Phoenix Online Division"/>
        <s v="Fortis College-Salt Lake City"/>
        <s v="Polytechnic University of Puerto Rico-Miami"/>
        <s v="Polytechnic University of Puerto Rico-Orlando"/>
        <s v="Ross Medical Education Center-Fort Wayne"/>
        <s v="Ross Medical Education Center-Portage"/>
        <s v="Geisinger Commonwealth School of Medicine"/>
        <s v="Josef's West Academy"/>
        <s v="Northeast Technology Center-Claremore"/>
        <s v="Salon Success Academy-Fontana"/>
        <s v="Salon Success Academy-Redlands"/>
        <s v="Brown Mackie College-Phoenix"/>
        <s v="Strayer University-West Virginia"/>
        <s v="Brown Mackie College-Greenville"/>
        <s v="Vanguard College of Cosmetology-Baton Rouge"/>
        <s v="Beauty Schools of America-Homestead"/>
        <s v="South Texas Vocational Technical Institute-Brownsville"/>
        <s v="South Texas Vocational Technical Institute-Corpus Christi"/>
        <s v="L'Ecole Culinaire-Memphis"/>
        <s v="University of Minnesota-Rochester"/>
        <s v="Health And Style Institute"/>
        <s v="College of Business and Technology-Cutler Bay"/>
        <s v="American National University-Columbus"/>
        <s v="Herzing University-Toledo"/>
        <s v="Milan Institute-Bakersfield"/>
        <s v="Homestead Schools"/>
        <s v="Carrington College-Las Vegas"/>
        <s v="Carrington College-Reno"/>
        <s v="Chamberlain University-Florida"/>
        <s v="Remington College-Columbia Campus"/>
        <s v="Washington Barber College Inc"/>
        <s v="InterCoast Colleges-Rancho Cordova"/>
        <s v="Horizon University"/>
        <s v="San Diego Culinary Institute"/>
        <s v="Beyond 21st Century Beauty Academy"/>
        <s v="Academy for Jewish Religion-California"/>
        <s v="Angeles College"/>
        <s v="Angeles Institute"/>
        <s v="Paul Mitchell the School-Temecula"/>
        <s v="European Academy of Cosmetology and Hairdressing"/>
        <s v="International Institute of Cosmetology"/>
        <s v="Florida School of Traditional Midwifery"/>
        <s v="Emerald Coast Technical College"/>
        <s v="Immokalee Technical College"/>
        <s v="American Academy of Cosmetology"/>
        <s v="University of Fort Lauderdale"/>
        <s v="Aviation Institute of Maintenance-Orlando"/>
        <s v="Summit Salon Academy"/>
        <s v="Summit Salon Academy-Gainesville"/>
        <s v="Tenaj Salon Institute"/>
        <s v="Profile Institute of Barber-Styling"/>
        <s v="Keune Academy by 124"/>
        <s v="Pacific Rim Christian University"/>
        <s v="D &amp; L Academy of Hair Design"/>
        <s v="Ambria College of Nursing"/>
        <s v="Midwestern Career College"/>
        <s v="Paul Mitchell the School-Normal"/>
        <s v="Innovations Design Academy"/>
        <s v="Aveda Fredric's Institute-Indianapolis"/>
        <s v="Summit Salon Academy-Anderson"/>
        <s v="Eric Fisher Academy"/>
        <s v="Blackstone Valley Vocational Regional School District"/>
        <s v="Southern Worcester County Regional Voc School District"/>
        <s v="L'esprit Academy"/>
        <s v="Marketti Academy of Cosmetology"/>
        <s v="CenterPoint Massage and Shiatsu Therapy School and Clinic"/>
        <s v="Avalon School of Cosmetology"/>
        <s v="American Business and Technology University"/>
        <s v="City Vision University"/>
        <s v="Transformed Barber and Cosmetology Academy"/>
        <s v="Bitterroot School of Cosmetology"/>
        <s v="Montana Academy of Salons"/>
        <s v="National Career Institute"/>
        <s v="Toni &amp; Guy Hairdressing Academy-Albuquerque"/>
        <s v="International Academy of Style"/>
        <s v="EDP School"/>
        <s v="New York Medical Career Training Center"/>
        <s v="Institute of Culinary Education"/>
        <s v="The Salon Professional Academy-Tonawanda"/>
        <s v="Onondaga School of Therapeutic Massage-Syracuse"/>
        <s v="Academy of Cosmetology and Esthetics NYC"/>
        <s v="Finger Lakes School of Massage"/>
        <s v="Four County Career Center"/>
        <s v="Vanity School of Cosmetology"/>
        <s v="Summit Salon Academy-Perrysburg"/>
        <s v="Portland Actors Conservatory"/>
        <s v="Somerset County Technology Center"/>
        <s v="Metro Beauty Academy"/>
        <s v="Academy for Careers and Technology"/>
        <s v="Aiken School of Cosmetology and Barbering"/>
        <s v="Love Beauty School Inc"/>
        <s v="Professional Career Training Institute"/>
        <s v="Houston International College Cardiotech Ultrasound School"/>
        <s v="DuVall's School of Cosmetology"/>
        <s v="Advanced Beauty College"/>
        <s v="Texas Beauty College"/>
        <s v="Avenue Five Institute"/>
        <s v="The Salon Professional Academy-Lewisville"/>
        <s v="Renaissance Academie"/>
        <s v="Bethel College"/>
        <s v="Institute of Advanced Medical Esthetics"/>
        <s v="Gary Manuel Aveda Institute"/>
        <s v="Northwest School of Wooden Boat Building"/>
        <s v="Pinchot University"/>
        <s v="The Salon Professional Academy-Onalaska"/>
        <s v="Brightwood College-Chula Vista"/>
        <s v="InterCoast Colleges-Roseville"/>
        <s v="West Coast University-Orange County"/>
        <s v="West Coast University-Ontario"/>
        <s v="Virginia College-Augusta"/>
        <s v="Midwest Technical Institute-East Peoria"/>
        <s v="Paul Mitchell the School-Chicago"/>
        <s v="Brightwood College-Indianapolis"/>
        <s v="Dorsey Business Schools-Waterford Pontiac"/>
        <s v="Miller-Motte College-Fayetteville"/>
        <s v="European Massage Therapy School-Las Vegas"/>
        <s v="Harrison College-Grove City"/>
        <s v="Miller-Motte Technical College-Columbus"/>
        <s v="National University College-Ponce"/>
        <s v="Fortis College-Grand Prairie"/>
        <s v="The Art Institute of Virginia Beach"/>
        <s v="Bryant &amp; Stratton College-Bayshore"/>
        <s v="Virginia College-Columbia"/>
        <s v="Fortis College-Indianapolis"/>
        <s v="Brightwood College-Arlington"/>
        <s v="Brightwood College-Charlotte"/>
        <s v="Empire Beauty School-E Memphis"/>
        <s v="Empire Beauty School-Nashville"/>
        <s v="Empire Beauty School-Jackson"/>
        <s v="Empire Beauty School-Springfield"/>
        <s v="Empire Beauty School-Paramus"/>
        <s v="Empire Beauty School-Speedway"/>
        <s v="Empire Beauty School-Morrow"/>
        <s v="Strayer University-Arkansas"/>
        <s v="Strayer University-Georgia"/>
        <s v="Strayer University-Mississippi"/>
        <s v="Strayer University-South Carolina"/>
        <s v="Strayer University-Texas"/>
        <s v="The Art Institute of San Antonio"/>
        <s v="Empire Beauty School-S Memphis"/>
        <s v="Empire Beauty School-Charlotte"/>
        <s v="Empire Beauty School-E Greensboro"/>
        <s v="Empire Beauty School-Winston-Salem"/>
        <s v="Empire Beauty School-West Palm"/>
        <s v="Empire Beauty School-Pineville"/>
        <s v="Empire Beauty School-N Memphis"/>
        <s v="Virginia Tech Carilion School of Medicine"/>
        <s v="Broadview Entertainment Arts University"/>
        <s v="Bryant &amp; Stratton College-Hampton"/>
        <s v="Paul Mitchell the School-Phoenix"/>
        <s v="All Beauty College"/>
        <s v="Golden State College of Court Reporting"/>
        <s v="Trinity School of Health and Allied Sciences"/>
        <s v="Paul Mitchell the School-Modesto"/>
        <s v="Cosmo Beauty Academy"/>
        <s v="Paul Mitchell the School-Fresno"/>
        <s v="Unitek College"/>
        <s v="Gurnick Academy of Medical Arts"/>
        <s v="Southern California University SOMA"/>
        <s v="Paul Mitchell the School-East Bay"/>
        <s v="South University-Richmond"/>
        <s v="South University-Virginia Beach"/>
        <s v="Aveda Institute-Denver"/>
        <s v="Paul Mitchell the School-Colorado Springs"/>
        <s v="The Salon Professional Academy-Colorado Springs"/>
        <s v="Paul Mitchell the School-Delaware"/>
        <s v="Future-Tech Institute"/>
        <s v="Fred K Marchman Technical College"/>
        <s v="The Salon Professional Academy-Ft Myers"/>
        <s v="SOLEX College"/>
        <s v="Unity Cosmetology College"/>
        <s v="Universal Spa Training Academy"/>
        <s v="The Salon Professional Academy-Evansville"/>
        <s v="Tri County Regional Vocational Technical High School"/>
        <s v="Compass College of Cinematic Arts"/>
        <s v="Nova Academy of Cosmetology"/>
        <s v="Starting Points Inc"/>
        <s v="SAE Institute of Technology-New York"/>
        <s v="The Artisan College of Cosmetology"/>
        <s v="Sage School of Massage &amp; Esthetics"/>
        <s v="Peloton College"/>
        <s v="Salon &amp; Spa Institute"/>
        <s v="American Beauty Academy"/>
        <s v="Paul Mitchell the School-Milwaukee"/>
        <s v="Touro University Worldwide"/>
        <s v="Touro University California"/>
        <s v="The Chicago School of Professional Psychology at Washington DC"/>
        <s v="Touro University Nevada"/>
        <s v="Herzing University-Kenosha"/>
        <s v="Herzing University-Brookfield"/>
        <s v="Texas A&amp;M University-San Antonio"/>
        <s v="Fortis Institute-Houston"/>
        <s v="Southern Careers Institute-Brownsville"/>
        <s v="Southern Careers Institute-Harlingen"/>
        <s v="Strayer University-Global Region"/>
        <s v="Kenneth Shuler School of Cosmetology-Florence"/>
        <s v="Fortis College-Columbia"/>
        <s v="Brown Mackie College-Albuquerque"/>
        <s v="Brown Mackie College-St Louis"/>
        <s v="Avant Gard The School"/>
        <s v="California University of Management and Sciences"/>
        <s v="Ross Medical Education Center-Davison"/>
        <s v="Ross Medical Education Center-Granger"/>
        <s v="Ross Medical Education Center-Niles"/>
        <s v="Ross Medical Education Center-Canton"/>
        <s v="Pima Medical Institute-Houston"/>
        <s v="Illinois Media School-Chicago Campus"/>
        <s v="South Texas Vocational Technical Institute-San Antonio"/>
        <s v="Concorde Career College-Dallas"/>
        <s v="Concorde Career Institute-Orlando"/>
        <s v="Concorde Career College-San Antonio"/>
        <s v="Ecotech Institute"/>
        <s v="Johnson &amp; Wales University-Online"/>
        <s v="Altierus Career College-Fort Worth South"/>
        <s v="Virginia International University"/>
        <s v="Geisinger-Lewistown Hospital School of Nursing"/>
        <s v="Moreno Valley College"/>
        <s v="Onondaga School of Therapeutic Massage-Rochester"/>
        <s v="Norco College"/>
        <s v="Dorsey Business Schools-Saginaw"/>
        <s v="Milan Institute of Cosmetology-La Quinta"/>
        <s v="Milan Institute-Nampa"/>
        <s v="Milan Institute of Cosmetology-El Paso"/>
        <s v="Universal Technical Institute - Dallas Fort Worth"/>
        <s v="Salter School of Nursing and Allied Health"/>
        <s v="Harris School of Business-Upper Darby Campus"/>
        <s v="Brown Mackie College-San Antonio"/>
        <s v="Cortiva Institute-New Jersey"/>
        <s v="Cambridge Junior College-Woodland"/>
        <s v="ICPR Junior College-Manati"/>
        <s v="Ridley-Lowell Business &amp; Technical Institute-Danbury"/>
        <s v="Artistic Nails and Beauty Academy-Lakeland"/>
        <s v="American Sentinel University"/>
        <s v="Tribeca Flashpoint College"/>
        <s v="Hawaii Medical College"/>
        <s v="Carolina College of Hair Design"/>
        <s v="Virginia College-Baton Rouge"/>
        <s v="Remington College-Heathrow Campus"/>
        <s v="College of Massage Therapy"/>
        <s v="Miller-Motte College-Jacksonville"/>
        <s v="Miller-Motte Technical College-Augusta"/>
        <s v="Miller-Motte Technical College-Conway"/>
        <s v="Virginia College-Macon"/>
        <s v="Virginia College-Spartanburg"/>
        <s v="Aveda Institute-Portland"/>
        <s v="Chamberlain University-Virginia"/>
        <s v="Penrose Academy"/>
        <s v="Virginia College-Richmond"/>
        <s v="Skin Institute"/>
        <s v="Beauty Academy of South Florida"/>
        <s v="Ogle School Hair Skin Nails-North Dallas"/>
        <s v="The Salon Professional Academy-North Little Rock"/>
        <s v="The Salon Professional Academy-St Charles"/>
        <s v="American College for Medical Careers"/>
        <s v="Mildred Elley-New York Campus"/>
        <s v="National Paralegal College"/>
        <s v="Carolina College of Biblical Studies"/>
        <s v="Allstate Hairstyling &amp; Barber College"/>
        <s v="Oxford Graduate School"/>
        <s v="Jung Tao School of Classical Chinese Medicine"/>
        <s v="New York Film Academy"/>
        <s v="The Collective School Of Music"/>
        <s v="International College of Cosmetology"/>
        <s v="Bella Capelli Academy"/>
        <s v="Institute of Medical Careers"/>
        <s v="Toni &amp; Guy Hairdressing Academy-Modesto"/>
        <s v="Georgia Christian University"/>
        <s v="Flagler Technical Institute"/>
        <s v="Galaxy Medical College"/>
        <s v="American Medical Sciences Center"/>
        <s v="Mandalyn Academy"/>
        <s v="Jose Maria Vargas University"/>
        <s v="Laird Institute of Spa Therapy"/>
        <s v="D A Dorsey Technical College"/>
        <s v="Keweenaw Bay Ojibwa Community College"/>
        <s v="Meridian Institute of Surgical Assisting"/>
        <s v="Mauna Loa Helicopters"/>
        <s v="Acaydia School of Aesthetics"/>
        <s v="Manhattan Institute"/>
        <s v="Cosmetic Arts Institute"/>
        <s v="Holistic Massage Training Institute"/>
        <s v="Diamonds Cosmetology College"/>
        <s v="Northern Virginia School of Therapeutic Massage"/>
        <s v="Paul Mitchell the School-St Louis"/>
        <s v="Advanced Training Institute"/>
        <s v="Cosmopolitan Beauty and Tech School"/>
        <s v="Shepherds Theological Seminary"/>
        <s v="Taylor Andrews Academy of Hair Design-West Jordan"/>
        <s v="Santa Ana Beauty Academy"/>
        <s v="Grace College of Divinity"/>
        <s v="Cosmetology College of Franklin County"/>
        <s v="Aveda Institute-New Mexico"/>
        <s v="Nashville Barber and Style Academy"/>
        <s v="American Trade School"/>
        <s v="Estelle Skin Care and Spa Institute"/>
        <s v="Paul Mitchell the School-Honolulu"/>
        <s v="Elite Cosmetology School"/>
        <s v="American Technical Institute"/>
        <s v="Bergin University of Canine Studies"/>
        <s v="Aveda Institute-Boise"/>
        <s v="Pima Medical Institute-Aurora"/>
        <s v="Real Barbers College"/>
        <s v="Capilo School of Hair Design"/>
        <s v="Pure Aesthetics"/>
        <s v="Lindsey Institute of Cosmetology"/>
        <s v="Buckner Barber School"/>
        <s v="Simmons College of Kentucky"/>
        <s v="Atelier Esthetique Institute of Esthetics"/>
        <s v="Advanced College of Cosmetology"/>
        <s v="North American University"/>
        <s v="Entourage Institute of Beauty and Esthetics"/>
        <s v="United Beauty College"/>
        <s v="Cinta Aveda Institute"/>
        <s v="Long Island Nail &amp; Skin Care Institute"/>
        <s v="Southern California Health Institute"/>
        <s v="Best Care College"/>
        <s v="First Class Cosmetology School"/>
        <s v="Millennia Atlantic University"/>
        <s v="Abcott Institute"/>
        <s v="The Salon Professional Academy-Kenosha"/>
        <s v="Paul Mitchell the School-Indianapolis"/>
        <s v="Taylor Andrews Academy-St George"/>
        <s v="Seymour Beauty Academy"/>
        <s v="Protege Academy"/>
        <s v="Colorado Academy of Veterinary Technology"/>
        <s v="Northeast Technical Institute"/>
        <s v="Academy for Salon Professionals"/>
        <s v="Elite School of Cosmetology"/>
        <s v="Paul Mitchell the School-Las Vegas"/>
        <s v="Summit Salon Academy-Kokomo"/>
        <s v="Hair Academy"/>
        <s v="Florida Academy"/>
        <s v="Institute for Doctoral Studies in the Visual Arts"/>
        <s v="State Career College"/>
        <s v="Paul Mitchell the School-Spokane"/>
        <s v="J Renee College"/>
        <s v="National Personal Training Institute of Colorado"/>
        <s v="International College of Beauty Arts &amp; Sciences"/>
        <s v="The Salon Professional Academy-Shorewood"/>
        <s v="John Paul the Great Catholic University"/>
        <s v="Independence University"/>
        <s v="National American University-Tulsa"/>
        <s v="National American University-Centennial"/>
        <s v="National American University-Lee's Summit"/>
        <s v="National American University-Colorado Springs South"/>
        <s v="Salter College-Chicopee"/>
        <s v="Chamberlain University-Missouri"/>
        <s v="Chamberlain University-Texas"/>
        <s v="Continental School of Beauty Culture-Mattydale"/>
        <s v="Carrington College-Pomona"/>
        <s v="Altierus Career College-Atlanta West"/>
        <s v="Broadview University-Boise"/>
        <s v="Paul Mitchell the School-Columbia"/>
        <s v="Paul Mitchell the School-Charleston"/>
        <s v="Kenneth Shuler School of Cosmetology-Greenville"/>
        <s v="South University-Accelerated Graduate Programs"/>
        <s v="South University-The Art Institute of Fort Worth"/>
        <s v="South University-Novi"/>
        <s v="Northwest College-Eugene"/>
        <s v="Northwest College-Tualatin"/>
        <s v="Harrison College-Morrisville"/>
        <s v="National University College-Caguas"/>
        <s v="Beauty Schools of America"/>
        <s v="CET-Soledad"/>
        <s v="United Education Institute-UEI College San Marcos"/>
        <s v="Houston Training Schools-Southwest"/>
        <s v="Vanguard College of Cosmetology-Metairie"/>
        <s v="United Education Institute-Anaheim"/>
        <s v="New England Tractor Trailer Training School of Massachusetts"/>
        <s v="Utah College of Massage Therapy-Vegas"/>
        <s v="Utah College of Massage Therapy-Tempe"/>
        <s v="Utah College of Massage Therapy-Phoenix"/>
        <s v="Utah College of Massage Therapy-Westminster"/>
        <s v="Utah College of Massage Therapy-Aurora"/>
        <s v="Dewey University-Manati"/>
        <s v="Baltimore School of Massage-York"/>
        <s v="Allen School-Phoenix"/>
        <s v="Oklahoma Technical College"/>
        <s v="Midwest Technical Institute-Moline"/>
        <s v="Unitech Training Academy-Alexandria"/>
        <s v="Unitech Training Academy-Lake Charles"/>
        <s v="Aveda Institute-Los Angeles"/>
        <s v="UEI College-Riverside"/>
        <s v="WellSpring School of Allied Health-Lawrence"/>
        <s v="The Art Institute of Wisconsin"/>
        <s v="Brown Mackie College-Birmingham"/>
        <s v="Manuel and Theresa's School of Hair Design-Victoria"/>
        <s v="Tricoci University of Beauty Culture-Chicago NE"/>
        <s v="Azusa Pacific University College"/>
        <s v="Minneapolis Media Institute"/>
        <s v="CollegeAmerica-Phoenix"/>
        <s v="Avalon School of Cosmetology-Phoenix"/>
        <s v="Avalon School of Cosmetology-Layton"/>
        <s v="Hair Design Institute"/>
        <s v="All-State Career School-Allied Health Campus"/>
        <s v="Aveda Institute-Des Moines"/>
        <s v="Fortis Institute-Lawrenceville"/>
        <s v="Relay Graduate School of Education"/>
        <s v="Brown Mackie College-Oklahoma City"/>
        <s v="Miller-Motte Technical College-Macon"/>
        <s v="Miller-Motte Technical College-Gulfport"/>
        <s v="International Culinary Center-California"/>
        <s v="South University-Savannah Online"/>
        <s v="Miller-Motte Technical College-Roanoke"/>
        <s v="Whitworth University-Adult Degree Programs"/>
        <s v="The Santa Barbara and Ventura Colleges of Law at Santa Barbara"/>
        <s v="American Broadcasting School-Online Program"/>
        <s v="Springfield College-School of Professional and Continuing Studies"/>
        <s v="Marian Health Careers Center-Van Nuys Campus"/>
        <s v="Sanford-Brown College-Brooklyn Center"/>
        <s v="Milan Institute-Las Vegas"/>
        <s v="Virginia College-Savannah"/>
        <s v="Virginia College-Columbus"/>
        <s v="Donna's Academy of Hair Design"/>
        <s v="Catholic Distance University"/>
        <s v="New York School of Esthetics &amp; Day Spa"/>
        <s v="Panache Academy of Beauty"/>
        <s v="ASI Career Institute"/>
        <s v="Midwest Technical Institute-Ridgeland"/>
        <s v="Christine Valmy International School of Esthetics &amp; Cosmetology"/>
        <s v="City College-Hollywood"/>
        <s v="Paul Mitchell the School-Arlington"/>
        <s v="Rocky Mountain University of Health Professions"/>
        <s v="Christie's Education"/>
        <s v="Palmetto Beauty School"/>
        <s v="Paul Mitchell the School-Fort Myers"/>
        <s v="Paul Mitchell the School-Raleigh"/>
        <s v="Stella and Charles Guttman Community College"/>
        <s v="Lil Lou's Beauty and Barber College LLC"/>
        <s v="Virginia College-Tulsa"/>
        <s v="Criswell College"/>
        <s v="Virginia College-Knoxville"/>
        <s v="Columbia Academy of Cosmetology"/>
        <s v="Beverly Hills Design Institute"/>
        <s v="Global Institute"/>
        <s v="Reflections Academy of Beauty"/>
        <s v="UCAS Univeristy of Cosmetology Arts &amp; Sciences-La Joya"/>
        <s v="Bryant &amp; Stratton College-Akron"/>
        <s v="Annenberg School of Nursing"/>
        <s v="American Medical Academy"/>
        <s v="Tooele Technical College"/>
        <s v="Chamberlain University-Georgia"/>
        <s v="Chamberlain University-Indiana"/>
        <s v="Carrington College-Mesquite"/>
        <s v="Sessions College for Professional Design"/>
        <s v="Virginia College-Shreveport"/>
        <s v="Empire Beauty School-Virginia Beach"/>
        <s v="Ross Medical Education Center-Morgantown"/>
        <s v="Paul Mitchell the School-Ogden"/>
        <s v="Golf Academy of America-Dallas"/>
        <s v="Utah College of Massage Therapy-Dallas"/>
        <s v="Miami Ad School-New York"/>
        <s v="WestMed College"/>
        <s v="Larry's Barber College"/>
        <s v="Futura Career Institute"/>
        <s v="Flair Beauty College"/>
        <s v="Eternity Cosmetology School Corp"/>
        <s v="Tri-State Institute of Hair Design"/>
        <s v="Vogue College of Cosmetology-San Antonio Fredericksburg"/>
        <s v="Vogue College of Cosmetology"/>
        <s v="Tomorrow's Image Barber And Beauty Academy of Virginia"/>
        <s v="College of International Esthetics Inc"/>
        <s v="Medical Allied Career Center"/>
        <s v="Bais HaMedrash and Mesivta of Baltimore"/>
        <s v="Long Island Barber Institute"/>
        <s v="Salon Institute-Toledo Campus"/>
        <s v="Curve Metric School of Hair Design"/>
        <s v="Athena Career Academy"/>
        <s v="Yeshiva Gedolah Zichron Leyma"/>
        <s v="The Barber School"/>
        <s v="Be'er Yaakov Talmudic Seminary"/>
        <s v="RGV Careers"/>
        <s v="Alexander Academy"/>
        <s v="LeMelange Academy of Hair"/>
        <s v="Aveda Institute-Tucson"/>
        <s v="Ambiance Beauty &amp; Barber Academy Inc"/>
        <s v="Diamond Beauty College"/>
        <s v="University Academy of Hair Design"/>
        <s v="Florida Institute of Recording Sound and Technology"/>
        <s v="New Dimensions Beauty Academy Inc"/>
        <s v="Paul Mitchell the School-Reno"/>
        <s v="Boise Barber College"/>
        <s v="Austin Kade Academy"/>
        <s v="Aesthetic Science Institute"/>
        <s v="Elaine Sterling Institute"/>
        <s v="Wade Gordon Hairdressing Academy"/>
        <s v="Mitsu Sato Hair Academy"/>
        <s v="SAE Institute of Technology-Los Angeles"/>
        <s v="Florida Vocational Institute"/>
        <s v="SAE Institute of Technology-Atlanta"/>
        <s v="Academy di Firenze"/>
        <s v="SAE Institute of Technology-Miami"/>
        <s v="Colorado State University-Global Campus"/>
        <s v="Paul Mitchell the School-Overland Park"/>
        <s v="Medspa Academies"/>
        <s v="Brighton Institute of Cosmetology"/>
        <s v="West Coast University-Dallas"/>
        <s v="National American University-Bellevue"/>
        <s v="National American University-Burnsville"/>
        <s v="National American University-Mesquite"/>
        <s v="Empire Beauty School-Savannah"/>
        <s v="Ogle School Hair Skin Nails-Denton"/>
        <s v="Empire Beauty School-West Greensboro"/>
        <s v="California College San Diego"/>
        <s v="Jolie Hair and Beauty Academy-Northfield"/>
        <s v="Bellus Academy"/>
        <s v="Pennsylvania State University-World Campus"/>
        <s v="Medical Career Institute"/>
        <s v="Advance Beauty Techs Academy"/>
        <s v="Montage Academy"/>
        <s v="Brand College"/>
        <s v="Hinton Barber and Beauty College"/>
        <s v="Advanced Career Institute"/>
        <s v="Digital Film Academy"/>
        <s v="MyComputerCareer.edu-Raleigh"/>
        <s v="Kaplan University-Augusta Campus"/>
        <s v="South University-Austin"/>
        <s v="South University-Cleveland"/>
        <s v="Bryant &amp; Stratton College-Online"/>
        <s v="Virginia College-Florence"/>
        <s v="Ogle School Hair Skin Nails-San Antonio"/>
        <s v="Elizabethtown College School of Continuing and Professional Studies"/>
        <s v="Minnesota School of Cosmetology-Plymouth Campus"/>
        <s v="Mercyhurst University-North East Campus"/>
        <s v="Warner Pacific College Adult Degree Program"/>
        <s v="Platt College-Riverside"/>
        <s v="Savannah Law School"/>
        <s v="Empire Beauty School-Glen Burnie"/>
        <s v="Altierus Career College-Woodbridge"/>
        <s v="International School of Cosmetology-Toni &amp; Guy Hairdressing Academy"/>
        <s v="United Education Institute-UEI College Stockton"/>
        <s v="American National University-Canton"/>
        <s v="Vatterott College-Fairview Heights"/>
        <s v="Ross Medical Education Center-Dayton"/>
        <s v="Ross Medical Education Center-Ontario"/>
        <s v="Ross Medical Education Center-Bowling Green"/>
        <s v="Florida Institute of Technology-Online"/>
        <s v="Rasmussen College-Kansas"/>
        <s v="Columbia Institute"/>
        <s v="School of Missionary Aviation Technology"/>
        <s v="Ace Cosmetology and Barber Training Center"/>
        <s v="California Miramar University"/>
        <s v="Rocky Vista University"/>
        <s v="Virginia College-Greensboro"/>
        <s v="The College of Health Care Professions-Dallas"/>
        <s v="The College of Health Care Professions-Fort Worth"/>
        <s v="Shear Finesse Hairstyling Academy"/>
        <s v="Miami Media School"/>
        <s v="Academy of Salon Professionals"/>
        <s v="CyberTex Institute of Technology"/>
        <s v="New England Tractor Trailer Training School of CT-Bridgeport"/>
        <s v="Gemini School of Visual Arts &amp; Communication"/>
        <s v="Designer Barber &amp; Stylist School"/>
        <s v="Paul Mitchell the School-Woodbridge"/>
        <s v="College of the Muscogee Nation"/>
        <s v="The Salon Professional Academy-Huntsville"/>
        <s v="Midwives College of Utah"/>
        <s v="Aspen Beauty Academy of Laurel"/>
        <s v="M T Training Center"/>
        <s v="Berks Career &amp; Technology Center"/>
        <s v="Future Generations University"/>
        <s v="Carthage R9 School District-Carthage Technical Center"/>
        <s v="Grace Mission University"/>
        <s v="PCCTI IT and Healthcare"/>
        <s v="Sotheby's Institute of Art-NY"/>
        <s v="Top Nails &amp; Hair Beauty School"/>
        <s v="Santa Ana Beauty College"/>
        <s v="Shepherds College"/>
        <s v="Woodruff Medical Training and Testing"/>
        <s v="Helms College"/>
        <s v="American Academy of Personal Training"/>
        <s v="Ukiah Adult School"/>
        <s v="Riverside County Office of Education-School of Career Education"/>
        <s v="Institute of Health Sciences"/>
        <s v="Mid-South Christian College"/>
        <s v="Advanced Computing Institute"/>
        <s v="New York Institute of Beauty"/>
        <s v="Xavier College School of Nursing"/>
        <s v="Lawrence &amp; Company College of Cosmetology"/>
        <s v="Kaizen Beauty Academy"/>
        <s v="Southern Texas Careers Academy"/>
        <s v="Sharp Edgez Barber Institute"/>
        <s v="The Salon Professional Academy-Nashville"/>
        <s v="Cosmotech School of Cosmetology"/>
        <s v="Prestige Health &amp; Beauty Sciences Academy"/>
        <s v="Grace College of Barbering"/>
        <s v="California Career Institute"/>
        <s v="Cosmo Factory Cosmetology Academy"/>
        <s v="Grace School of Theology"/>
        <s v="Yeshiva Gedolah Kesser Torah"/>
        <s v="Universal Training Institute"/>
        <s v="Yeshiva Yesodei Hatorah"/>
        <s v="Rizzieri Institute"/>
        <s v="Bonnie Joseph Academy of Cosmetology &amp; Barbering"/>
        <s v="W Academy of Salon and Spa"/>
        <s v="Boca Beauty Academy"/>
        <s v="Paul Mitchell the School-Jersey Shore"/>
        <s v="City Pointe Beauty Academy"/>
        <s v="The Chrysm Insitute of Esthetics"/>
        <s v="National Personal Training Institute of Columbus"/>
        <s v="Toni &amp; Guy Hairdressing Academy-Manteca"/>
        <s v="Belle Academy of Cosmetology"/>
        <s v="Dorsey Business Schools-Lansing"/>
        <s v="Empire Beauty School-Augusta"/>
        <s v="South University-High Point"/>
        <s v="Empire Beauty School-Vernon Hills"/>
        <s v="Empire Beauty School-Stone Park"/>
        <s v="Court Reporting Institute of St Louis"/>
        <s v="Empire Beauty School-Rochester"/>
        <s v="American Career College-Long Beach"/>
        <s v="Ross Medical Education Center-Kokomo"/>
        <s v="Ross Medical Education Center-Erlanger"/>
        <s v="Ross Medical Education Center-Charleston"/>
        <s v="L'Ecole Culinaire-Kansas City"/>
        <s v="Utah College of Massage Therapy-Houston"/>
        <s v="InterCoast Colleges-Fairfield"/>
        <s v="Vatterott College-ex'treme Institute by Nelly-St Louis"/>
        <s v="College of Business and Technology-Miami Gardens"/>
        <s v="Milan Institute-Merced"/>
        <s v="Augusta University"/>
        <s v="Middle Georgia State University"/>
        <s v="Trenz Beauty Academy"/>
        <s v="Paul Mitchell the School-Denver"/>
        <s v="Academy of Interactive Entertainment"/>
        <s v="Arrojo Cosmetology School"/>
        <s v="Cosmetology Academy of Texarkana"/>
        <s v="Virginia Baptist College"/>
        <s v="Lynnes Welding Training"/>
        <s v="Aviation Institute of Maintenance-Las Vegas"/>
        <s v="UEI College-Bakersfield"/>
        <s v="National American University-Austin South"/>
        <s v="National American University-Lewisville"/>
        <s v="National American University-Georgetown"/>
        <s v="National American University-Richardson"/>
        <s v="National American University-Rochester"/>
        <s v="National American University-Wichita West"/>
        <s v="National American University-Indianapolis"/>
        <s v="The Art Institute of St Louis"/>
        <s v="DeVry College of New York"/>
        <s v="DeVry University-Arizona"/>
        <s v="DeVry University-California"/>
        <s v="DeVry University-Colorado"/>
        <s v="DeVry University-Florida"/>
        <s v="DeVry University-Georgia"/>
        <s v="DeVry University-Illinois"/>
        <s v="DeVry University-Indiana"/>
        <s v="DeVry University-Missouri"/>
        <s v="DeVry University-Nevada"/>
        <s v="DeVry University-New Jersey"/>
        <s v="DeVry University-North Carolina"/>
        <s v="DeVry University-Ohio"/>
        <s v="DeVry University-Oklahoma"/>
        <s v="DeVry University-Pennsylvania"/>
        <s v="DeVry University-Tennessee"/>
        <s v="DeVry University-Texas"/>
        <s v="DeVry University-Virginia"/>
        <s v="University of North Georgia"/>
        <s v="South Georgia State College"/>
        <s v="Northeastern University Professional Advancement Network"/>
        <s v="Brown Mackie College-Dallas"/>
        <s v="American Institute-Toms River"/>
        <s v="The Healthcare Institute"/>
        <s v="Alamo City Barber College"/>
        <s v="Arizona College-Mesa"/>
        <s v="Antioch College"/>
        <s v="Texas A &amp; M University-Central Texas"/>
        <s v="Central Georgia Technical College"/>
        <s v="Barber School of Pittsburgh"/>
        <s v="Innovate Salon Academy"/>
        <s v="Arizona State University-Skysong"/>
        <s v="Louisiana Delta Community College"/>
        <s v="The Fab School"/>
        <s v="Networks Barber College"/>
        <s v="JB's Hair Design and Barber College"/>
        <s v="Virginia College-Lubbock"/>
        <s v="Paul Mitchell the School-Lombard"/>
        <s v="Paul Mitchell the School-Greenville"/>
        <s v="Divine Crown Academy of Cosmetology"/>
        <s v="Delta College of Arts &amp; Technology-Lafayette Campus"/>
        <s v="Delta College-Slidell Campus"/>
        <s v="Integrity College of Health"/>
        <s v="Electrical Training Center"/>
        <s v="Alexander Paul Institute of Hair Design"/>
        <s v="California Technical Academy"/>
        <s v="More Tech Institute"/>
        <s v="Dorsey Business Schools-Dearborn"/>
        <s v="NeeCee's College of Cosmetology"/>
        <s v="Comanche Nation College"/>
        <s v="Bella Cosmetology College"/>
        <s v="Ridley-Lowell Business &amp; Technical Institute"/>
        <s v="Franklin Hair Academy School of Cosmetology"/>
        <s v="Universidad Ana G. Mendez"/>
        <s v="Sutter Beauty College"/>
        <s v="Midwest Technical Institute"/>
        <s v="New Horizons Medical Institute"/>
        <s v="Ohio Institute of Allied Health"/>
        <s v="Paul Mitchell the School-Ardmore"/>
        <s v="Cosmix School of Makeup Artistry"/>
        <s v="Access Careers"/>
        <s v="River Valley Cosmetology Institute"/>
        <s v="Luckes Beauty Academy LLC"/>
        <s v="Total Transformation Institute of Cosmetology"/>
        <s v="Vibe Barber College"/>
        <s v="Champ's Barber School"/>
        <s v="IGlobal University"/>
        <s v="East-West Healing Arts Institute"/>
        <s v="National Personal Training Institute"/>
        <s v="Standard Healthcare Services-College of Nursing"/>
        <s v="Philadelphia Technician Training"/>
        <s v="Grace International Beauty School"/>
        <s v="Alliance Computing Solutions"/>
        <s v="InterAmerican Technical Institute"/>
        <s v="Bay Area Medical Academy"/>
        <s v="Mind Body Institute"/>
        <s v="Parisian Spa Institute"/>
        <s v="Creative Touch Cosmetology School"/>
        <s v="LaBarberia Institute of Hair"/>
        <s v="Setting the Standard Barbering and Natural Hair Academy"/>
        <s v="Bos-Man's Barber College"/>
        <s v="Healthcare Preparatory Institute"/>
        <s v="Alabama College of Osteopathic Medicine"/>
        <s v="Morthland College"/>
        <s v="High Desert Medical College"/>
        <s v="Paul Mitchell the School-Schenectady"/>
        <s v="Beyond Measure Barbering Institute"/>
        <s v="Beauty Anatomy Institute of Cosmetology and Wellness"/>
        <s v="Barber Institute of Texas"/>
        <s v="Jupiter Beauty Academy"/>
        <s v="MedQuest College"/>
        <s v="First Coast Barber Academy"/>
        <s v="Debutantes School of Cosmetology and Nail Technology"/>
        <s v="Paul Mitchell The School-Farmington Hills"/>
        <s v="Paul Mitchell the School-Merrillville"/>
        <s v="Paul Mitchell the School-Lansing"/>
        <s v="Ricci's Academy of Cosmetology"/>
        <s v="Yahweh Beauty Academy"/>
        <s v="Preparing People Barber Styling College"/>
        <s v="Arizona School of Integrative Studies"/>
        <s v="Lee Professional Institute"/>
        <s v="Park Place Premier Barber School"/>
        <s v="The Salon Professional Academy-San Jose"/>
        <s v="Jolie Health and Beauty Academy-Turnersville"/>
        <s v="Ross Medical Education Center-Owensboro"/>
        <s v="Ross Medical Education Center-Evansville"/>
        <s v="Ross Medical Education Center-Johnson City"/>
        <s v="North-West College-Santa Ana"/>
        <s v="North-West College-Long Beach"/>
        <s v="Branford Hall Career Institute-Amityville"/>
        <s v="Taylor Andrews Academy-Orem"/>
        <s v="University of Florida-Online"/>
        <s v="Ogle School Hair Skin Nails-Stafford"/>
        <s v="University of Phoenix-Arizona"/>
        <s v="University of Phoenix-Arkansas"/>
        <s v="University of Phoenix-California"/>
        <s v="University of Phoenix-Colorado"/>
        <s v="University of Phoenix-Florida"/>
        <s v="University of Phoenix-Georgia"/>
        <s v="University of Phoenix-Louisiana"/>
        <s v="University of Phoenix-Michigan"/>
        <s v="University of Phoenix-Missouri"/>
        <s v="University of Phoenix-Nevada"/>
        <s v="University of Phoenix-North Carolina"/>
        <s v="University of Phoenix-Oklahoma"/>
        <s v="University of Phoenix-Tennessee"/>
        <s v="University of Phoenix-Texas"/>
        <s v="University of Phoenix-Virginia"/>
        <s v="University of Phoenix-Pennsylvania"/>
        <s v="Tint School of Makeup &amp; Cosmetology-Seattle"/>
        <s v="CEM College-Mayaguez"/>
        <s v="Rabbinical College Ohr Yisroel"/>
        <s v="Aveda Institute-Phoenix"/>
        <s v="University of North Texas at Dallas"/>
        <s v="Dermal Science International Aesthetics and Nail Academy"/>
        <s v="BridgeValley Community &amp; Technical College"/>
        <s v="Northwest College-Medford"/>
        <s v="Virginia College-Fort Pierce"/>
        <s v="Houston Training Schools-Gessner"/>
        <s v="Empire Beauty School-Buffalo"/>
        <s v="Paul Mitchell the School-Toledo"/>
        <s v="Trine University-Arizona Regional Campus"/>
        <s v="Georgia Military College"/>
        <s v="New Horizons Medical Institute-Winder"/>
        <s v="SAE Institute of Technology-Chicago"/>
        <s v="Beau Monde College of Hair Design-Beau Monde Academy of Cosmetology"/>
        <s v="Fayette Beauty Academy-Ritz Beauty Academy"/>
        <s v="Fountain of Youth Academy of Cosmetology"/>
        <s v="West Coast University-Miami"/>
        <s v="National American University-Houston"/>
        <s v="National American University-Harold D. Buckingham Graduate School"/>
        <s v="Aparicio-Levy Technical College"/>
        <s v="Fred D. Learey Technical College"/>
        <s v="The Vocational Nursing Institute Inc"/>
        <s v="Hollywood Institute of Beauty Careers-West Palm Beach"/>
        <s v="Hollywood Institute of Beauty Careers-Casselberry"/>
        <s v="Empire Beauty School-Cheltenham"/>
        <s v="High Tech High Graduate School of Education"/>
        <s v="Coachella Valley Beauty College-Beaumont"/>
        <s v="Dewey University-Mayaguez"/>
        <s v="Coastal Pines Technical College"/>
        <s v="Studio Beauty School"/>
        <s v="Latin Beauty Academy"/>
        <s v="Associated Barber College of San Diego"/>
        <s v="ABCO Technology"/>
        <s v="International Sports Sciences Association"/>
        <s v="International Hair and Barber Academy"/>
        <s v="University of Texas Health Science Center at Tyler"/>
        <s v="California Intercontinental University"/>
        <s v="Infinity College"/>
        <s v="Universal Healthcare Careers College"/>
        <s v="MKG Beauty &amp; Business"/>
        <s v="New Beginnings Beauty Academy"/>
        <s v="Dolce LLC The Academy"/>
        <s v="River Valley School of Massage"/>
        <s v="Atlantis University"/>
        <s v="Westchester School for Dental Assistant"/>
        <s v="K &amp; G 5 Star Barber College"/>
        <s v="Studio Incamminati"/>
        <s v="Salon Boutique Academy"/>
        <s v="The Recording Conservatory of Austin"/>
        <s v="VH Barber &amp; Styling Academy"/>
        <s v="Bet Medrash Gadol Ateret Torah"/>
        <s v="Yeshiva Gedola Ohr Yisrael"/>
        <s v="Yeshiva Sholom Shachna"/>
        <s v="GDS Institute"/>
        <s v="Professional Academy of Cosmetology"/>
        <s v="Theatre of Arts"/>
        <s v="Westchester College of Nursing &amp; Allied Health"/>
        <s v="School District of Indian River County-Technical Center for Career and Adult Education"/>
        <s v="American College of Barbering"/>
        <s v="San Francisco College of Cosmetology"/>
        <s v="Beth Medrash Meor Yitzchok"/>
        <s v="Mingo Extended Learning Center"/>
        <s v="San Ignacio University"/>
        <s v="ZMS The Academy"/>
        <s v="Valor Christian College"/>
        <s v="Bethany Global University"/>
        <s v="Bella Academy of Cosmetology"/>
        <s v="Princess Beauty School"/>
        <s v="HVAC Technical Institute"/>
        <s v="Unilatina International College"/>
        <s v="San Francisco Film School"/>
        <s v="Center for Ultrasound Research &amp; Education"/>
        <s v="Culinary Tech Center"/>
        <s v="Randolph Technical Center"/>
        <s v="AMG School of Licensed Practical Nursing"/>
        <s v="Saint Michael College of Allied Health"/>
        <s v="Presidio Graduate School"/>
        <s v="Sandra Academy of Salon Services Inc"/>
        <s v="Wright Graduate University for the Realization of Human Potential"/>
        <s v="California Jazz Conservatory"/>
        <s v="California Barber and Beauty College"/>
        <s v="Laredo CHI Academy Beauty School"/>
        <s v="Florida International Training Institute"/>
        <s v="The Training Domain"/>
        <s v="Gould's Academy"/>
        <s v="Aviation Institute of Maintenance"/>
        <s v="Paul Mitchell the School-Tulsa"/>
        <s v="PPG Technical College"/>
        <s v="Wave Leadership College"/>
        <s v="Saint Joseph's School of Nursing"/>
        <s v="Academy of Professional Cosmetology"/>
        <s v="Empire Beauty School-Northlake"/>
        <s v="Ross Medical Education Center-Huntsville"/>
        <s v="Ross Medical Education Center-Knoxville"/>
        <s v="Jolie Health &amp; Beauty Academy-Cherry Hill"/>
        <s v="Ross Medical Education Center-Muncie"/>
        <s v="Cortiva Institute-Florida-Texas Center for Massage Therapy"/>
        <s v="Tulsa Welding School-Houston"/>
        <s v="Pima Medical Institute-El Paso"/>
        <s v="Pima Medical Institute-Phoenix"/>
        <s v="Kennesaw State University"/>
        <s v="Wisconsin Academy a Paul Mitchell Partner Group-PMTS Lincoln"/>
        <s v="Milligan College"/>
        <s v="Chamberlain University-Nevada"/>
        <s v="Chamberlain University-Michigan"/>
        <s v="Chamberlain University-New Jersey"/>
        <s v="Hussian College-Relativity Campus California"/>
        <s v="Paul Mitchell the School-Madison"/>
        <s v="The University of Tennessee-Health Science Center"/>
        <s v="Unitech Training Academy-Metairie"/>
        <s v="Wade Gordon Hairdressing Academy-Lubbock"/>
        <s v="Emory University-Oxford College"/>
        <s v="American Academy of Personal Training-Boston Campus"/>
        <s v="The Chicago School of Professional Psychology at Xavier University of Louisiana"/>
        <s v="Southern Regional Technical College"/>
        <s v="Texas College of Cosmetology-Lubbock"/>
        <s v="Ammi Barber Academy"/>
        <s v="University of Arizona-South"/>
        <s v="Fortis College-Cuyahoga Falls"/>
        <s v="Sunstate Academy-Jones Technical Institute"/>
        <s v="Texas State Technical College"/>
        <s v="Aveda Institute Portland-Vancouver Campus"/>
        <s v="American National University-Stow"/>
        <s v="American National University-Willoughby Hills"/>
        <s v="Arizona College-Las Vegas"/>
        <s v="Florida Career College"/>
        <s v="Florida Career College-West Palm Beach"/>
        <s v="Florida Career College-Hialeah"/>
        <s v="Florida Career College-Lauderdale Lakes"/>
        <s v="Florida Career College-Tampa"/>
        <s v="Florida Career College-Jacksonville"/>
        <s v="Florida Career College-Boynton Beach"/>
        <s v="Florida Career College-Margate"/>
        <s v="Florida Career College-Kendall"/>
        <s v="Florida Career College-Orlando"/>
        <s v="Florida Career College-UEI College-Phoenix"/>
        <s v="Florida Career College-Houston Campus"/>
        <s v="Aveda Institute-Madison"/>
        <s v="Husson University"/>
        <s v="Tricoci University of Beauty Culture-Elgin"/>
        <s v="Concorde Career College-Southaven"/>
        <s v="Universal Technical Institute-Southern California"/>
        <s v="Northwest University-College of Adult and Professional Studies"/>
        <s v="Celebrity Barber School"/>
        <s v="American Academy of Cosmetology-Delray Beach"/>
        <s v="California Institute of Advanced Management"/>
        <s v="The Temple Annapolis-A Paul Mitchell Partner School"/>
        <s v="Yeshiva Zichron Aryeh"/>
        <s v="Butte County Regional Occupational Program"/>
        <s v="BCI"/>
        <s v="Arclabs"/>
        <s v="Top of the Line Barber College"/>
        <s v="Midfield Institute of Cosmetology"/>
        <s v="Med-Life Institute-Naples"/>
        <s v="Med-Life Institute-Lauderdale Lakes"/>
        <s v="Felbry College School of Nursing"/>
        <s v="Beyond The Basics School of Cosmetology"/>
        <s v="Regional Center for Border Health"/>
        <s v="B-Unique Beauty and Barber Academy"/>
        <s v="Kentucky Horseshoeing School"/>
        <s v="Tri-State Barber College"/>
        <s v="Image Maker Beauty Institute"/>
        <s v="Dalton Institute of Esthetics and Cosmetology"/>
        <s v="CAAN Academy of Nursing"/>
        <s v="Martinsburg College"/>
        <s v="Alhambra Medical University"/>
        <s v="Central Yeshiva Beth Joseph"/>
        <s v="Garden State Science and Technology Institute"/>
        <s v="Barber Tech Academy"/>
        <s v="Abraham Lincoln University"/>
        <s v="Construction Training Center"/>
        <s v="Med Academy"/>
        <s v="Huntington College of Health Sciences"/>
        <s v="Sonoran Desert Institute"/>
        <s v="Northwest Suburban College"/>
        <s v="Pacific Institute of Technology"/>
        <s v="Yeshivas Maharit D'Satmar"/>
        <s v="Natural Images Beauty College"/>
        <s v="Textures Institute of Cosmetology"/>
        <s v="Learning Bridge Career Institute"/>
        <s v="PiBerry Institute"/>
        <s v="DMost Beauty &amp; Body Institute"/>
        <s v="Academy of Cosmetology and Esthetics"/>
        <s v="Ea La Mar's Cosmetology &amp; Barber College"/>
        <s v="Regina Webb Academy"/>
        <s v="DeHart Technical School"/>
        <s v="Medical Career &amp; Technical College"/>
        <s v="Center for Neurosomatic Studies"/>
        <s v="Lebanon College of Cosmetology"/>
        <s v="Focus Personal Training Institute"/>
        <s v="Hair Academy School of Barbering &amp; Beauty"/>
        <s v="Fosbre Academy of Hair Design"/>
        <s v="Mission Beauty Institute"/>
        <s v="Elim Bible Institute and College"/>
        <s v="Beth Medrash of Asbury Park"/>
        <s v="National Personal Training Institute of Massachusetts"/>
        <s v="Hope College of Arts and Sciences"/>
        <s v="Ferrara's Beauty School"/>
        <s v="Yeshiva Gedolah Shaarei Shmuel"/>
        <s v="Premier Barber Institute"/>
        <s v="International Beauty Education Center"/>
        <s v="Claremont Lincoln University"/>
        <s v="Ultimate Touch Barber College"/>
        <s v="Hoss Lee Academy"/>
        <s v="Indiana Massage College"/>
        <s v="Kenny's Academy of Barbering"/>
        <s v="Seattle Film Institute"/>
        <s v="Indiana Wesleyan University-National &amp; Global"/>
        <s v="South Dade Technical College-South Dade Skills Center Campus"/>
        <s v="Wongu University of Oriental Medicine"/>
        <s v="Alabama School of Nail Technology &amp; Cosmetology"/>
        <s v="International Diving Institute"/>
        <s v="Tulsa Technology Center"/>
        <s v="Le Cordon Bleu College of Culinary Arts - Orlando"/>
        <s v="Ross Medical Education Center-Elyria"/>
        <s v="Ross Medical Education Center-Lafayette"/>
        <s v="Ross Medical Education Center-Midland"/>
        <s v="Paul Mitchell the School-Webster"/>
        <s v="Paul Mitchell the School-Nampa"/>
        <s v="Lil Lou's Beauty and Barber College-Portage"/>
        <s v="National American University-Westwood Teach-Out Site"/>
        <s v="House of Heavilin Beauty College-Academy of Beauty Professionals"/>
        <s v="Kenneth Shuler School of Cosmetology-Goose Creek"/>
        <s v="Boca Beauty Academy-Parkland"/>
        <s v="American Beauty Academy-West Valley Campus"/>
        <s v="The College of Health Care Professions-McAllen Campus"/>
        <s v="Chamberlain University-North Carolina"/>
        <s v="Chamberlain University-California"/>
        <s v="Harris School of Business-Danbury"/>
        <s v="Institute of Beauty Occupations and Technology Course-San Sebastian"/>
        <s v="Milan Institute-Bakersfield West"/>
        <s v="Kaplan University-Indianapolis"/>
        <s v="Kaplan University-Milwaukee"/>
        <s v="Pima Medical Institute-Dillon"/>
        <s v="Med-Life Institute-Kissimmee"/>
        <s v="Arthur's Beauty College-Jonesboro"/>
        <s v="West Coast University-Center for Graduate Studies"/>
        <s v="Palm Beach Academy of Health &amp; Beauty-Distinct Health Educational Center"/>
        <s v="Piedmont International University"/>
        <s v="National Personal Training Institute-Tampa"/>
        <s v="Troy University-Phenix City Campus"/>
        <s v="Troy University-Montgomery Campus"/>
        <s v="Troy University-Dothan Campus"/>
        <s v="Troy University-Online"/>
        <s v="Troy University-Support Locations"/>
        <s v="Arkansas College of Barbering &amp; Hair Design -  SWLR Campus"/>
        <s v="Harding School of Theology"/>
        <s v="Career Academy of Hair Design-Siloam Springs"/>
        <s v="Career Academy of Hair Design-Rogers"/>
        <s v="Career Academy of Hair Design-Fayetteville"/>
        <s v="Career Academy of Hair Design - Fort Smith"/>
        <s v="Academy of Salon and Spa -"/>
        <s v="University of Arkansas Community College at Hope - Texarkana"/>
        <s v="Bryan University - Tempe"/>
        <s v="Alliant International University-Fresno"/>
        <s v="Alliant International University-Los Angeles"/>
        <s v="Alliant International University-San Francisco"/>
        <s v="Alliant International University-Irvine"/>
        <s v="Alliant International University-Sacramento"/>
        <s v="Casa Loma College-Anaheim Campus"/>
        <s v="San Jose Campus"/>
        <s v="Golden Gate University-Los Angeles"/>
        <s v="Golden Gate University-Seattle"/>
        <s v="Golden Gate University-Silicon Valley"/>
        <s v="Humphreys College-Modesto"/>
        <s v="International School of Cosmetology"/>
        <s v="ATEP at IVC"/>
        <s v="Life Pacific College-Ignite"/>
        <s v="Marymount University - Waterfront Campus"/>
        <s v="Marymount California University - Lakeside Campus"/>
        <s v="MiraCosta College -"/>
        <s v="Mount Saint Mary's University - Doheny Campus"/>
        <s v="San Diego State University-Imperial Valley Campus"/>
        <s v="San Joaquin General Hospital School of Radiation Technology"/>
        <s v="San Joaquin Valley College - Hanford"/>
        <s v="San Joaquin Valley College-Online"/>
        <s v="San Joaquin Valley College-Bakersfield"/>
        <s v="San Joaquin Valley College-Fresno"/>
        <s v="San Joaquin Valley College-Fresno Aviation"/>
        <s v="San Joaquin Valley College-Ontario"/>
        <s v="San Joaquin Valley College-Modesto"/>
        <s v="San Joaquin Valley College-Rancho Cordova"/>
        <s v="San Joaquin Valley College-Hesperia"/>
        <s v="San Joaquin Valley College-Temecula"/>
        <s v="San Joaquin Valley College-Lancaster"/>
        <s v="San Joaquin Valley College-San Diego"/>
        <s v="San Joaquin Valley College - Madera"/>
        <s v="San Joaquin Valley College - Delano"/>
        <s v="Jesuit School of Theology of Santa Clara University"/>
        <s v="Bridges Beauty College -"/>
        <s v="Colorado Technical University-Denver"/>
        <s v="Denver Seminary - Washington DC"/>
        <s v="Porter and Chester Institute of Rocky Hill"/>
        <s v="Porter and Chester Institute of Enfield"/>
        <s v="Porter and Chester Institute of Waterbury"/>
        <s v="Porter and Chester Institute of Chicopee"/>
        <s v="Porter and Chester Institute of Worcester"/>
        <s v="Porter and Chester Institute of Canton"/>
        <s v="Porter and Chester Institute of Woburn -closed 10/6/2017"/>
        <s v="Delaware Technical Community College-Owens"/>
        <s v="Delaware Technical Community College-Stanton/Wilmington"/>
        <s v="Strayer University-Takoma Park Campus"/>
        <s v="Barry University Law School"/>
        <s v="Keiser University-Melbourne"/>
        <s v="Keiser University-Tallahassee"/>
        <s v="Keiser University-Daytona"/>
        <s v="Keiser University-Lakeland"/>
        <s v="Keiser University- Miami"/>
        <s v="Keiser University-Orlando"/>
        <s v="Keiser University-Sarasota"/>
        <s v="Keiser University-Jacksonville"/>
        <s v="Keiser University-Tampa"/>
        <s v="Keiser University-Pembroke Pines"/>
        <s v="Keiser University-Port St Lucie"/>
        <s v="Keiser University-West Palm Beach"/>
        <s v="Keiser University-Ft Myers"/>
        <s v="Keiser University -  Clearwater"/>
        <s v="Keiser University - NPR"/>
        <s v="Keiser University - Residential"/>
        <s v="Rasmussen College-New Port Richey"/>
        <s v="Rasmussen College-Fort Myers"/>
        <s v="Rasmussen College-Tampa/Brandon"/>
        <s v="Rasmussen College-Land O' Lakes"/>
        <s v="East Georgia State College - Statesboro"/>
        <s v="East Georgia State College - Augusta"/>
        <s v="Moody Theological Seminary and Graduate School--Michigan"/>
        <s v="Moody Bible Institute-Spokane"/>
        <s v="Saint Anthony College of Nursing - Highland Community College Campus"/>
        <s v="Saint Anthony College of Nursing - Sauk Valley Community College Campus"/>
        <s v="Triton College - Intl Union of Operating Engr Local 399 Trning Fac."/>
        <s v="PJ's College of Cosmetology- Brownsburg"/>
        <s v="PJ's College of Cosmetology-Crestwood"/>
        <s v="PJ's College of Cosmetology- Jeffersonville"/>
        <s v="Ivy Tech Community College-Northcentral"/>
        <s v="Ivy Tech Community College-Columbus"/>
        <s v="Ivy Tech Community College-East Central"/>
        <s v="Ivy Tech Community College-Kokomo"/>
        <s v="Ivy Tech Community College-Lafayette"/>
        <s v="Ivy Tech Community College-Northeast"/>
        <s v="Ivy Tech Community College-South Central"/>
        <s v="Ivy Tech Community College-Southwest"/>
        <s v="Ivy Tech Community College-Wabash Valley"/>
        <s v="Ivy Tech Community College-Richmond"/>
        <s v="Ivy Tech Community College-Northwest"/>
        <s v="Ivy Tech Community College-Southeast"/>
        <s v="Ivy Tech Community College-Bloomington"/>
        <s v="Ivy Tech Community College-Central Indiana"/>
        <s v="Harrison College-Anderson"/>
        <s v="Harrison College-Columbus"/>
        <s v="Harrison College-Terre Haute"/>
        <s v="Harrison College-Lafayette"/>
        <s v="Harrison College-Indianapolis East"/>
        <s v="Harrison College-Evansville"/>
        <s v="Harrison College-Fort Wayne"/>
        <s v="Harrison College-Northwest"/>
        <s v="Harrison College-Elkhart"/>
        <s v="Graceland University - Independence"/>
        <s v="Baker University School of Nursing"/>
        <s v="Baker University School of Professional and Graduate Studies and Graduate School of Education"/>
        <s v="CBTS - Wisconsin"/>
        <s v="Coffeyville Technical Campus"/>
        <s v="Columbus Technical Campus"/>
        <s v="Bellarmine University - Bullitt County"/>
        <s v="Bellarmine University - Oldham County"/>
        <s v="PJ's College of Cosmetology- Greenfield"/>
        <s v="PJ's College of Cosmetology- Muncie"/>
        <s v="PJ's College of Cosmetology- Indianapolis"/>
        <s v="PJ's College of Cosmetology- Plainfield"/>
        <s v="PJ's College of Cosmetology- Louisville"/>
        <s v="Southeastern Louisiana University - EBR Parish School System Prof Dev"/>
        <s v="Southeastern Louisiana University - St Amant High School"/>
        <s v="Empire Beauty School-Caribou"/>
        <s v="Empire Beauty School-Bangor"/>
        <s v="Baker College of Owosso"/>
        <s v="Baker College of Allen Park"/>
        <s v="Baker College of Auburn Hills"/>
        <s v="Baker College of Cadillac"/>
        <s v="Baker College of Clinton Township"/>
        <s v="Baker College of Jackson"/>
        <s v="Baker College of Muskegon"/>
        <s v="Baker College of Port Huron"/>
        <s v="Baker College Center for Graduate Studies"/>
        <s v="Davenport University-Warren Location"/>
        <s v="Davenport University-Kalamazoo Location"/>
        <s v="Davenport University-Lansing Location"/>
        <s v="Davenport University-Midland Location"/>
        <s v="Davenport University-Holland Location"/>
        <s v="Davenport University-Flint Location"/>
        <s v="Davenport University-Traverse City Location"/>
        <s v="Davenport University-Livonia Location"/>
        <s v="Davenport University-Grand Rapids Downtown"/>
        <s v="Davenport University - Treasury Site Dimondale"/>
        <s v="Anoka-Ramsey Community College-Cambridge Campus"/>
        <s v="Central Lakes College-Staples Campus"/>
        <s v="M State - Detroit Lakes Campus"/>
        <s v="M State - Moorhead Campus"/>
        <s v="M State - Wadena Campus"/>
        <s v="South Central College-Faribault"/>
        <s v="Northland Community and Technical College - East Grand Forks"/>
        <s v="Rasmussen College-Bloomington"/>
        <s v="Rasmussen College-Eagan"/>
        <s v="Rasmussen College-Mankato"/>
        <s v="Rasmussen College-Brooklyn Park"/>
        <s v="Rasmussen College-Lake Elmo/Woodbury"/>
        <s v="Rasmussen College-Blaine"/>
        <s v="Minnesota State College-SE Technical-Red Wing"/>
        <s v="Copiah-Lincoln Community College Simpson County Center"/>
        <s v="Copiah-Lincoln Community College-Natchez Campus"/>
        <s v="University of Mississippi Medical Center"/>
        <s v="Pearl River Community College-Forrest County Center"/>
        <s v="Columbia College - Redstone Arsenal"/>
        <s v="Columbia College - Coast Guard Island"/>
        <s v="Columbia College - Denver"/>
        <s v="Columbia College - NAS Jacksonville"/>
        <s v="Columbia College - Orlando"/>
        <s v="Columbia College - Crystal Lake Campus"/>
        <s v="Columbia College - Kansas City"/>
        <s v="Columbia College - Fort Leonard Wood"/>
        <s v="Columbia College - Jefferson City"/>
        <s v="Columbia College - Lake Ozark"/>
        <s v="Columbia College - Saint Louis"/>
        <s v="Columbia College - Fort Worth"/>
        <s v="Columbia College - Salt Lake"/>
        <s v="Columbia College - Lake County"/>
        <s v="Columbia College - Naval Station Everett/Marysville"/>
        <s v="Columbia College - Freeport"/>
        <s v="Columbia College - Springfield"/>
        <s v="Columbia College - Rolla"/>
        <s v="Columbia College - Los Alamitos"/>
        <s v="Columbia College - Patrick AFB"/>
        <s v="Columbia College - Lemoore"/>
        <s v="Columbia College - San Luis Obispo"/>
        <s v="Columbia College - Fort Stewart"/>
        <s v="Columbia College - Hunter Army Airfield"/>
        <s v="Columbia College - Elgin"/>
        <s v="Columbia College - Hancock Field"/>
        <s v="Columbia College - Whidbey Island"/>
        <s v="Columbia College - Fort Drum"/>
        <s v="Columbia College -  Jacksonville"/>
        <s v="Columbia College - Fort Sill"/>
        <s v="Columbia College-Joint Base Charleston-Weapons Station"/>
        <s v="Columbia College - San Diego"/>
        <s v="Columbia College - Mesquite"/>
        <s v="Lindenwood University-Belleville"/>
        <s v="City College Montana State University Billings"/>
        <s v="The University of Montana - Missoula College"/>
        <s v="American Institute"/>
        <s v="Monmouth University -  Monmouth Park Corporate Center"/>
        <s v="Berkeley College - Westchester Campus"/>
        <s v="Briarcliffe College-Bohemia"/>
        <s v="Culinary Institute of America at Greystone"/>
        <s v="Culinary Institute of America San Antonio"/>
        <s v="Jamestown Business College -"/>
        <s v="Pratt Manhattan-A Division of Pratt Institute"/>
        <s v="St. Joseph's College Long Island"/>
        <s v="Hebrew Union College-Jewish Institute of Religion-Cincinnati"/>
        <s v="Hebrew Union College-Jewish Institute of Religion-Los Angeles"/>
        <s v="Kettering College - Ollie Davis Medical Arts and Education Center"/>
        <s v="Mount Carmel College of Nursing - Fairfield"/>
        <s v="Los Angeles Center"/>
        <s v="Florida Center"/>
        <s v="Sacramento Center"/>
        <s v="New England Center"/>
        <s v="Winebrenner Theological Seminary -"/>
        <s v="University of Oklahoma - Douglass Learning Center"/>
        <s v="University of Oklahoma - Ft. Benning GA - AP"/>
        <s v="Western Seminary-San Jose"/>
        <s v="Western Seminary-Sacramento"/>
        <s v="Toni&amp;Guy Hairdressing Academy"/>
        <s v="Bucks County Community College-Upper Bucks Campus"/>
        <s v="Bucks County Community College-Lower Bucks Campus"/>
        <s v="Harrisburg Area Community College-Lancaster"/>
        <s v="Harrisburg Area Community College-Gettysburg"/>
        <s v="Harrisburg Area Community College-Lebanon"/>
        <s v="Harrisburg Area Community College-York"/>
        <s v="Northampton County Area Community College-Monroe"/>
        <s v="Villanova University - Summer Music Studies Program"/>
        <s v="South Hills School of Business and Technology-Altoona"/>
        <s v="Tennessee College of Applied Technology-Jacksboro -"/>
        <s v="Galveston College - Charlie Thomas Family Applied Technology Center"/>
        <s v="San Jacinto College-North Campus"/>
        <s v="San Jacinto College-South Campus"/>
        <s v="Southwest School of Business and Technical Careers-South Texas"/>
        <s v="Southwest School of Business and Technical Careers-Corpus Christi"/>
        <s v="Texas A &amp; M University Health Science Center"/>
        <s v="Snow College-Richfield Campus"/>
        <s v="Strayer University-Alexandria Campus"/>
        <s v="Strayer University-Woodbridge Campus"/>
        <s v="Strayer University-Manassas Campus"/>
        <s v="Strayer University-Loudoun Campus"/>
        <s v="Strayer University-Fredericksburg Campus"/>
        <s v="Strayer University-Henrico Campus"/>
        <s v="Strayer University-Chesterfield Campus"/>
        <s v="Strayer University-Chesapeake Campus"/>
        <s v="Strayer University-Newport News Campus"/>
        <s v="Strayer University-Virginia Beach Campus"/>
        <s v="Union Presbyterian Seminary-Charlotte"/>
        <s v="Washington State University-Vancouver"/>
        <s v="Washington State University-Spokane"/>
        <s v="Washington State University-Tri Cities"/>
        <s v="West Virginia Business College-Nutter Fort"/>
        <s v="University of the Virgin Islands-Albert A. Sheen"/>
        <s v="Purdue University - Purdue Polytechnic Anderson"/>
        <s v="Purdue University - Purdue Polytechnic Indianapolis"/>
        <s v="Purdue University - Purdue Polytechnic South Bend"/>
        <s v="Purdue University - Purdue Polytechnic New Albany"/>
        <s v="Purdue University - Purdue Polytechnic Columbus"/>
        <s v="Purdue University - Purdue Polytechnic Kokomo"/>
        <s v="Purdue University - Purdue Polytechnic Richmond"/>
        <s v="Purdue University - Purdue Polytechnic Lafayette"/>
        <s v="Purdue University - Purdue Polytechnic Vincennes"/>
        <s v="ECPI University-Newport News"/>
        <s v="ECPI University-Greensboro"/>
        <s v="ECPI University-Charlotte"/>
        <s v="ECPI University-Greenville"/>
        <s v="ECPI University-Manassas"/>
        <s v="ECPI University-Charleston"/>
        <s v="ECPI University-Raleigh"/>
        <s v="ECPI University-Columbia"/>
        <s v="ECPI University-Concord"/>
        <s v="ECPI University-Culinary Institute of Virginia"/>
        <s v="ECPI University-Virginia Beach Health Sciences"/>
        <s v="ECPI University-Richmond South"/>
        <s v="ECPI University-Innsbrook"/>
        <s v="ECPI University-Richmond West"/>
        <s v="ECPI University - Roanoke"/>
        <s v="ECPI University - College of Nursing - Orlando"/>
        <s v="Vista College Amarillo"/>
        <s v="Vista College Lubbock"/>
        <s v="Computer Career Center-Las Cruces"/>
        <s v="Vista College-Beaumont"/>
        <s v="Vista College-Longview"/>
        <s v="Vista College-Killeen"/>
        <s v="Vista College - College Station"/>
        <s v="Vista College - Ft. Smith"/>
        <s v="Rob Roy Academy - Woonsocket"/>
        <s v="CC's Cosmetology College"/>
        <s v="CC's Cosmetology College-Texarkana"/>
        <s v="YTI Career Institute - Altoona"/>
        <s v="SW School of Business &amp; Technical Careers"/>
        <s v="SW School of Business and Technical Careers-Del Rio"/>
        <s v="SW School of Business and Technical Careers-North Campus"/>
        <s v="SW School of Business and Technical Careers-South Campus"/>
        <s v="Westech College"/>
        <s v="Everglades University-Orlando"/>
        <s v="Everglades University-Sarasota"/>
        <s v="Everglades University - Tampa"/>
        <s v="Florida National University-South Campus"/>
        <s v="Florida National University Training Center"/>
        <s v="Connecticut Aero Tech  School"/>
        <s v="Technical Education Center Osceola - St. Cloud Campus"/>
        <s v="Technical Education Center Osceola - Poinciana Campus"/>
        <s v="Southeastern College-Miami Lakes"/>
        <s v="Southeastern College-St. Petersburg"/>
        <s v="Southeastern College-New Port Richey"/>
        <s v="Southeastern College - Tampa"/>
        <s v="Strayer University-Rockville Campus"/>
        <s v="Strayer University-Anne Arundel Campus"/>
        <s v="Strayer University-White Marsh Campus"/>
        <s v="Strayer University-Owings Mills Campus"/>
        <s v="California Aeronautical University"/>
        <s v="Blue Cliff College"/>
        <s v="Texas Barber College - Branch Campus #1"/>
        <s v="Texas Barber College - Branch Campus #2"/>
        <s v="Texas Barber College - Branch Campus #5"/>
        <s v="Strayer University-Nashville Campus"/>
        <s v="Strayer University-Shelby Oaks Campus"/>
        <s v="Strayer University-Knoxville Campus"/>
        <s v="Strayer University-Delaware County Campus"/>
        <s v="Strayer University-Center City Campus"/>
        <s v="Strayer University-Lower Bucks County Campus"/>
        <s v="Strayer University-Warrendale Campus"/>
        <s v="Strayer University-Allentown Campus"/>
        <s v="New Directions Beauty Institute"/>
        <s v="Industrial Technical College - Naguabo"/>
        <s v="Xtreme Career Institute -"/>
        <s v="Blake Austin College Beauty Academy"/>
        <s v="Healing Touch Career College - Jackson"/>
        <s v="Rasmussen College-Aurora"/>
        <s v="Rasmussen College-Romeoville/Joliet"/>
        <s v="Rasmussen College-Mokena/Tinley Park"/>
        <s v="Strayer University-Tampa East Campus"/>
        <s v="Strayer University-Maitland Campus"/>
        <s v="Strayer University-Orlando East Campus"/>
        <s v="Strayer University-Sand Lake Campus"/>
        <s v="Strayer University-Baymeadows Campus"/>
        <s v="Strayer University-Palm Beach Gardens Campus"/>
        <s v="Strayer University-Fort Lauderdale Campus"/>
        <s v="Strayer University-Miramar Campus"/>
        <s v="Strayer University-Doral"/>
        <s v="Strayer University-Brickell"/>
        <s v="Dayton School of Medical Massage-Lima"/>
        <s v="Cincinnati School of Medical Massage"/>
        <s v="Cleveland Institute of Medical Massage"/>
        <s v="CCI Training Center"/>
        <s v="Strayer University-Huntsville Campus"/>
        <s v="Rasmussen College-Appleton"/>
        <s v="Rasmussen College-Wausau"/>
        <s v="Academy of Hair Design - Austin"/>
        <s v="Strayer University-North Charlotte"/>
        <s v="Strayer University-South Charlotte"/>
        <s v="Strayer University-North Raleigh Campus"/>
        <s v="Strayer University-Greensboro Campus"/>
        <s v="Strayer University-Huntersville Campus"/>
        <s v="Strayer University-South Raleigh Campus"/>
        <s v="Strayer University-Willingboro Campus"/>
        <s v="Strayer University-Lawrenceville"/>
        <s v="Strayer University-Piscataway"/>
        <s v="Celebrity School of Beauty - Hialeah"/>
        <s v="Utah County Campus"/>
        <s v="L'esprit Academy - Royal Oak"/>
        <s v="National Career Institute - Jersey City Branch"/>
        <s v="Somerset County Technology Center - Bedford Site"/>
        <s v="Strayer University-Cobb Campus"/>
        <s v="Strayer University-Morrow Campus"/>
        <s v="Strayer University-Roswell Campus"/>
        <s v="Strayer University-Douglasville Campus"/>
        <s v="Strayer University-Lithonia Campus"/>
        <s v="Strayer University-Savannah Campus"/>
        <s v="Strayer University-Augusta Campus"/>
        <s v="Strayer University-Columbus"/>
        <s v="Strayer University-Columbia Campus"/>
        <s v="Strayer University-Charleston Campus"/>
        <s v="Strayer University-Irving"/>
        <s v="Strayer University-Katy"/>
        <s v="Strayer University-Northwest Houston"/>
        <s v="Strayer University-Plano"/>
        <s v="Strayer University-Cedar Hill"/>
        <s v="Strayer University-North Dallas"/>
        <s v="Strayer University-San Antonio"/>
        <s v="Strayer University-Stafford"/>
        <s v="Relay Graduate School of Education - Newark"/>
        <s v="Relay Graduate School of Education - New Orleans"/>
        <s v="Relay Graduate School of Education - Delaware"/>
        <s v="Relay Graduate School of Education - Memphis"/>
        <s v="Relay Graduate School of Education - Houston"/>
        <s v="Relay Graduate School of Education - Chicago"/>
        <s v="Relay Graduate School of Education - Baton Rouge"/>
        <s v="Relay Graduate School of Education - Philadelphia &amp; Camden"/>
        <s v="Relay Graduate School of Education - Denver"/>
        <s v="Relay Graduate School of Education - Nashville"/>
        <s v="WestMed College - Merced"/>
        <s v="Vantage College"/>
        <s v="Salon Institute - Columbus Campus"/>
        <s v="SAE Institute of Technology San Francisco"/>
        <s v="Rasmussen College - Overland Park"/>
        <s v="National Personal Training Institute of Cleveland"/>
        <s v="Barber School of Pittsburgh - Ambridge"/>
        <s v="Bay Area Medical Academy - San Jose Satellite Location"/>
        <s v="Vantage College-San Antonio"/>
        <s v="BCI - Malden"/>
      </sharedItems>
    </cacheField>
    <cacheField name="CITY" numFmtId="0">
      <sharedItems/>
    </cacheField>
    <cacheField name="STABBR" numFmtId="0">
      <sharedItems count="59">
        <s v="AL"/>
        <s v="IL"/>
        <s v="AK"/>
        <s v="WA"/>
        <s v="AZ"/>
        <s v="NM"/>
        <s v="AR"/>
        <s v="CA"/>
        <s v="MN"/>
        <s v="CO"/>
        <s v="CT"/>
        <s v="NY"/>
        <s v="DE"/>
        <s v="DC"/>
        <s v="FL"/>
        <s v="GA"/>
        <s v="HI"/>
        <s v="ID"/>
        <s v="IN"/>
        <s v="MI"/>
        <s v="IA"/>
        <s v="KS"/>
        <s v="MO"/>
        <s v="KY"/>
        <s v="LA"/>
        <s v="ME"/>
        <s v="MD"/>
        <s v="MA"/>
        <s v="MS"/>
        <s v="MT"/>
        <s v="NE"/>
        <s v="NV"/>
        <s v="NH"/>
        <s v="NJ"/>
        <s v="NC"/>
        <s v="ND"/>
        <s v="OH"/>
        <s v="WV"/>
        <s v="OK"/>
        <s v="OR"/>
        <s v="PA"/>
        <s v="RI"/>
        <s v="SC"/>
        <s v="SD"/>
        <s v="TN"/>
        <s v="TX"/>
        <s v="UT"/>
        <s v="VT"/>
        <s v="VA"/>
        <s v="WI"/>
        <s v="WY"/>
        <s v="AS"/>
        <s v="GU"/>
        <s v="MP"/>
        <s v="PR"/>
        <s v="FM"/>
        <s v="PW"/>
        <s v="VI"/>
        <s v="MH"/>
      </sharedItems>
    </cacheField>
    <cacheField name="State Lat" numFmtId="0">
      <sharedItems containsMixedTypes="1" containsNumber="1" minValue="17.9559" maxValue="58.065300000000001" count="54">
        <n v="33.447000000000003"/>
        <n v="37.182699999999997"/>
        <n v="58.065300000000001"/>
        <n v="47.144300000000001"/>
        <n v="32.327300000000001"/>
        <n v="36.798099999999998"/>
        <n v="36.153700000000001"/>
        <n v="33.653700000000001"/>
        <n v="43.805599999999998"/>
        <n v="39.542299999999997"/>
        <n v="41.724699999999999"/>
        <n v="42.508400000000002"/>
        <n v="39.116399999999999"/>
        <n v="38.904699999999998"/>
        <n v="28.787700000000001"/>
        <n v="32.798699999999997"/>
        <n v="21.468900000000001"/>
        <n v="48.9983"/>
        <n v="39.317300000000003"/>
        <n v="44.298900000000003"/>
        <n v="41.1327"/>
        <n v="37.712000000000003"/>
        <n v="38.745600000000003"/>
        <n v="38.252899999999997"/>
        <n v="32.254899999999999"/>
        <n v="44.073500000000003"/>
        <n v="39.148499999999999"/>
        <n v="42.669499999999999"/>
        <n v="31.203499999999998"/>
        <n v="47.453600000000002"/>
        <n v="40.200899999999997"/>
        <n v="39.656599999999997"/>
        <n v="43.413899999999998"/>
        <n v="40.394599999999997"/>
        <n v="36.496699999999997"/>
        <n v="46.800400000000003"/>
        <n v="41.4011"/>
        <n v="37.805"/>
        <n v="35.561500000000002"/>
        <n v="45.040999999999997"/>
        <n v="40.331200000000003"/>
        <n v="41.969799999999999"/>
        <n v="34.392299999999999"/>
        <n v="43.957999999999998"/>
        <n v="36.109200000000001"/>
        <n v="31.630700000000001"/>
        <n v="40.635599999999997"/>
        <n v="44.730200000000004"/>
        <n v="37.067500000000003"/>
        <n v="43.139600000000002"/>
        <n v="41.186799999999998"/>
        <e v="#N/A"/>
        <n v="17.9559"/>
        <n v="18.341899999999999"/>
      </sharedItems>
    </cacheField>
    <cacheField name="State Long" numFmtId="0">
      <sharedItems containsMixedTypes="1" containsNumber="1" minValue="-158.01730000000001" maxValue="-64.933199999999999" count="54">
        <n v="-85.674599999999998"/>
        <n v="-89.084900000000005"/>
        <n v="-135.41999999999999"/>
        <n v="-122.1408"/>
        <n v="-111.2557"/>
        <n v="-107.7045"/>
        <n v="-91.841499999999996"/>
        <n v="-116.27849999999999"/>
        <n v="-92.800600000000003"/>
        <n v="-105.2968"/>
        <n v="-73.242199999999997"/>
        <n v="-78.669600000000003"/>
        <n v="-75.521699999999996"/>
        <n v="-77.016300000000001"/>
        <n v="-82.131799999999998"/>
        <n v="-84.823300000000003"/>
        <n v="-158.01730000000001"/>
        <n v="-116.498"/>
        <n v="-85.640299999999996"/>
        <n v="-86.018500000000003"/>
        <n v="-92.082499999999996"/>
        <n v="-98.6648"/>
        <n v="-90.242999999999995"/>
        <n v="-83.3185"/>
        <n v="-93.165999999999997"/>
        <n v="-70.709999999999994"/>
        <n v="-76.822800000000001"/>
        <n v="-71.590500000000006"/>
        <n v="-90.308700000000002"/>
        <n v="-104.34139999999999"/>
        <n v="-96.6584"/>
        <n v="-119.6695"/>
        <n v="-71.984399999999994"/>
        <n v="-74.332300000000004"/>
        <n v="-80.634699999999995"/>
        <n v="-96.833200000000005"/>
        <n v="-82.808000000000007"/>
        <n v="-81.9923"/>
        <n v="-95.029799999999994"/>
        <n v="-122.669"/>
        <n v="-79.677000000000007"/>
        <n v="-71.473699999999994"/>
        <n v="-82.242099999999994"/>
        <n v="-103.35850000000001"/>
        <n v="-83.2958"/>
        <n v="-96.521900000000002"/>
        <n v="-112.30540000000001"/>
        <n v="-72.381"/>
        <n v="-80.4405"/>
        <n v="-88.596199999999996"/>
        <n v="-106.1255"/>
        <e v="#N/A"/>
        <n v="-66.226399999999998"/>
        <n v="-64.933199999999999"/>
      </sharedItems>
    </cacheField>
    <cacheField name="city lat" numFmtId="0">
      <sharedItems containsMixedTypes="1" containsNumber="1" minValue="17.970600000000001" maxValue="61.150799999999997"/>
    </cacheField>
    <cacheField name="city long" numFmtId="0">
      <sharedItems containsMixedTypes="1" containsNumber="1" minValue="-158.06649999999999" maxValue="-64.933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5">
  <r>
    <x v="0"/>
    <s v="Normal"/>
    <x v="0"/>
    <x v="0"/>
    <x v="0"/>
    <n v="34.789000000000001"/>
    <n v="-86.571899999999999"/>
  </r>
  <r>
    <x v="1"/>
    <s v="Birmingham"/>
    <x v="0"/>
    <x v="0"/>
    <x v="0"/>
    <n v="40.647199999999998"/>
    <n v="-78.195700000000002"/>
  </r>
  <r>
    <x v="2"/>
    <s v="Montgomery"/>
    <x v="0"/>
    <x v="0"/>
    <x v="0"/>
    <n v="38.174100000000003"/>
    <n v="-81.324100000000001"/>
  </r>
  <r>
    <x v="3"/>
    <s v="Huntsville"/>
    <x v="0"/>
    <x v="0"/>
    <x v="0"/>
    <n v="46.287100000000002"/>
    <n v="-118.10720000000001"/>
  </r>
  <r>
    <x v="4"/>
    <s v="Montgomery"/>
    <x v="0"/>
    <x v="0"/>
    <x v="0"/>
    <n v="38.174100000000003"/>
    <n v="-81.324100000000001"/>
  </r>
  <r>
    <x v="5"/>
    <s v="Tuscaloosa"/>
    <x v="0"/>
    <x v="0"/>
    <x v="0"/>
    <n v="33.234900000000003"/>
    <n v="-87.526799999999994"/>
  </r>
  <r>
    <x v="6"/>
    <s v="Alexander City"/>
    <x v="0"/>
    <x v="0"/>
    <x v="0"/>
    <n v="32.923999999999999"/>
    <n v="-85.935299999999998"/>
  </r>
  <r>
    <x v="7"/>
    <s v="Athens"/>
    <x v="0"/>
    <x v="0"/>
    <x v="0"/>
    <n v="45.034599999999998"/>
    <n v="-90.079099999999997"/>
  </r>
  <r>
    <x v="8"/>
    <s v="Montgomery"/>
    <x v="0"/>
    <x v="0"/>
    <x v="0"/>
    <n v="38.174100000000003"/>
    <n v="-81.324100000000001"/>
  </r>
  <r>
    <x v="9"/>
    <s v="Auburn"/>
    <x v="0"/>
    <x v="0"/>
    <x v="0"/>
    <n v="47.303899999999999"/>
    <n v="-122.21080000000001"/>
  </r>
  <r>
    <x v="10"/>
    <s v="Birmingham"/>
    <x v="0"/>
    <x v="0"/>
    <x v="0"/>
    <n v="40.647199999999998"/>
    <n v="-78.195700000000002"/>
  </r>
  <r>
    <x v="11"/>
    <s v="Phenix City"/>
    <x v="0"/>
    <x v="0"/>
    <x v="0"/>
    <n v="32.458599999999997"/>
    <n v="-85.025000000000006"/>
  </r>
  <r>
    <x v="12"/>
    <s v="Selma"/>
    <x v="0"/>
    <x v="0"/>
    <x v="0"/>
    <n v="37.8033"/>
    <n v="-79.849900000000005"/>
  </r>
  <r>
    <x v="13"/>
    <s v="Montgomery"/>
    <x v="0"/>
    <x v="0"/>
    <x v="0"/>
    <n v="38.174100000000003"/>
    <n v="-81.324100000000001"/>
  </r>
  <r>
    <x v="14"/>
    <s v="Enterprise"/>
    <x v="0"/>
    <x v="0"/>
    <x v="0"/>
    <n v="39.419699999999999"/>
    <n v="-80.2834"/>
  </r>
  <r>
    <x v="15"/>
    <s v="Bay Minette"/>
    <x v="0"/>
    <x v="0"/>
    <x v="0"/>
    <n v="30.893799999999999"/>
    <n v="-87.791200000000003"/>
  </r>
  <r>
    <x v="16"/>
    <s v="Montgomery"/>
    <x v="0"/>
    <x v="0"/>
    <x v="0"/>
    <n v="38.174100000000003"/>
    <n v="-81.324100000000001"/>
  </r>
  <r>
    <x v="17"/>
    <s v="Gadsden"/>
    <x v="0"/>
    <x v="0"/>
    <x v="0"/>
    <n v="35.776800000000001"/>
    <n v="-88.986099999999993"/>
  </r>
  <r>
    <x v="18"/>
    <s v="Albertville"/>
    <x v="0"/>
    <x v="0"/>
    <x v="0"/>
    <n v="44.96"/>
    <n v="-91.600399999999993"/>
  </r>
  <r>
    <x v="19"/>
    <s v="Dothan"/>
    <x v="0"/>
    <x v="0"/>
    <x v="0"/>
    <n v="31.233499999999999"/>
    <n v="-85.406599999999997"/>
  </r>
  <r>
    <x v="20"/>
    <s v="Hanceville"/>
    <x v="0"/>
    <x v="0"/>
    <x v="0"/>
    <n v="34.063099999999999"/>
    <n v="-86.763599999999997"/>
  </r>
  <r>
    <x v="21"/>
    <s v="Selma"/>
    <x v="0"/>
    <x v="0"/>
    <x v="0"/>
    <n v="37.8033"/>
    <n v="-79.849900000000005"/>
  </r>
  <r>
    <x v="22"/>
    <s v="Birmingham"/>
    <x v="0"/>
    <x v="0"/>
    <x v="0"/>
    <n v="40.647199999999998"/>
    <n v="-78.195700000000002"/>
  </r>
  <r>
    <x v="23"/>
    <s v="Montgomery"/>
    <x v="0"/>
    <x v="0"/>
    <x v="0"/>
    <n v="38.174100000000003"/>
    <n v="-81.324100000000001"/>
  </r>
  <r>
    <x v="24"/>
    <s v="Florence"/>
    <x v="0"/>
    <x v="0"/>
    <x v="0"/>
    <n v="45.9251"/>
    <n v="-88.252499999999998"/>
  </r>
  <r>
    <x v="25"/>
    <s v="Huntsville"/>
    <x v="0"/>
    <x v="0"/>
    <x v="0"/>
    <n v="46.287100000000002"/>
    <n v="-118.10720000000001"/>
  </r>
  <r>
    <x v="26"/>
    <s v="Deatsville"/>
    <x v="0"/>
    <x v="0"/>
    <x v="0"/>
    <n v="32.586500000000001"/>
    <n v="-86.391599999999997"/>
  </r>
  <r>
    <x v="27"/>
    <s v="Jacksonville"/>
    <x v="0"/>
    <x v="0"/>
    <x v="0"/>
    <n v="30.3322"/>
    <n v="-81.674899999999994"/>
  </r>
  <r>
    <x v="28"/>
    <s v="Brewton"/>
    <x v="0"/>
    <x v="0"/>
    <x v="0"/>
    <n v="31.1111"/>
    <n v="-87.073700000000002"/>
  </r>
  <r>
    <x v="29"/>
    <s v="Birmingham"/>
    <x v="0"/>
    <x v="0"/>
    <x v="0"/>
    <n v="40.647199999999998"/>
    <n v="-78.195700000000002"/>
  </r>
  <r>
    <x v="30"/>
    <s v="Tanner"/>
    <x v="0"/>
    <x v="0"/>
    <x v="0"/>
    <n v="47.481299999999997"/>
    <n v="-121.6925"/>
  </r>
  <r>
    <x v="31"/>
    <s v="Marion"/>
    <x v="0"/>
    <x v="0"/>
    <x v="0"/>
    <n v="36.838900000000002"/>
    <n v="-81.513499999999993"/>
  </r>
  <r>
    <x v="32"/>
    <s v="Birmingham"/>
    <x v="0"/>
    <x v="0"/>
    <x v="0"/>
    <n v="40.647199999999998"/>
    <n v="-78.195700000000002"/>
  </r>
  <r>
    <x v="33"/>
    <s v="Livingston"/>
    <x v="0"/>
    <x v="0"/>
    <x v="0"/>
    <n v="42.900100000000002"/>
    <n v="-90.433700000000002"/>
  </r>
  <r>
    <x v="34"/>
    <s v="Andalusia"/>
    <x v="0"/>
    <x v="0"/>
    <x v="0"/>
    <n v="31.310099999999998"/>
    <n v="-86.478099999999998"/>
  </r>
  <r>
    <x v="35"/>
    <s v="Marion"/>
    <x v="0"/>
    <x v="0"/>
    <x v="0"/>
    <n v="36.838900000000002"/>
    <n v="-81.513499999999993"/>
  </r>
  <r>
    <x v="36"/>
    <s v="Fairfield"/>
    <x v="0"/>
    <x v="0"/>
    <x v="0"/>
    <n v="47.384799999999998"/>
    <n v="-117.1748"/>
  </r>
  <r>
    <x v="37"/>
    <s v="Mobile"/>
    <x v="0"/>
    <x v="0"/>
    <x v="0"/>
    <n v="30.6782"/>
    <n v="-88.116100000000003"/>
  </r>
  <r>
    <x v="38"/>
    <s v="Montevallo"/>
    <x v="0"/>
    <x v="0"/>
    <x v="0"/>
    <n v="33.125399999999999"/>
    <n v="-86.847999999999999"/>
  </r>
  <r>
    <x v="39"/>
    <s v="Muscle Shoals"/>
    <x v="0"/>
    <x v="0"/>
    <x v="0"/>
    <n v="34.742600000000003"/>
    <n v="-87.633600000000001"/>
  </r>
  <r>
    <x v="40"/>
    <s v="Florence"/>
    <x v="0"/>
    <x v="0"/>
    <x v="0"/>
    <n v="45.9251"/>
    <n v="-88.252499999999998"/>
  </r>
  <r>
    <x v="41"/>
    <s v="Rainsville"/>
    <x v="0"/>
    <x v="0"/>
    <x v="0"/>
    <n v="34.493899999999996"/>
    <n v="-85.843500000000006"/>
  </r>
  <r>
    <x v="42"/>
    <s v="Huntsville"/>
    <x v="0"/>
    <x v="0"/>
    <x v="0"/>
    <n v="46.287100000000002"/>
    <n v="-118.10720000000001"/>
  </r>
  <r>
    <x v="43"/>
    <s v="Monroeville"/>
    <x v="0"/>
    <x v="0"/>
    <x v="0"/>
    <n v="39.628999999999998"/>
    <n v="-75.159300000000002"/>
  </r>
  <r>
    <x v="44"/>
    <s v="Elmhurst"/>
    <x v="1"/>
    <x v="1"/>
    <x v="1"/>
    <n v="41.897300000000001"/>
    <n v="-87.943200000000004"/>
  </r>
  <r>
    <x v="45"/>
    <s v="Evergreen"/>
    <x v="0"/>
    <x v="0"/>
    <x v="0"/>
    <n v="44.842500000000001"/>
    <n v="-89.637600000000006"/>
  </r>
  <r>
    <x v="46"/>
    <s v="Mobile"/>
    <x v="0"/>
    <x v="0"/>
    <x v="0"/>
    <n v="30.6782"/>
    <n v="-88.116100000000003"/>
  </r>
  <r>
    <x v="47"/>
    <s v="Birmingham"/>
    <x v="0"/>
    <x v="0"/>
    <x v="0"/>
    <n v="40.647199999999998"/>
    <n v="-78.195700000000002"/>
  </r>
  <r>
    <x v="48"/>
    <s v="Selma"/>
    <x v="0"/>
    <x v="0"/>
    <x v="0"/>
    <n v="37.8033"/>
    <n v="-79.849900000000005"/>
  </r>
  <r>
    <x v="49"/>
    <s v="Tuscaloosa"/>
    <x v="0"/>
    <x v="0"/>
    <x v="0"/>
    <n v="33.234900000000003"/>
    <n v="-87.526799999999994"/>
  </r>
  <r>
    <x v="50"/>
    <s v="Boaz"/>
    <x v="0"/>
    <x v="0"/>
    <x v="0"/>
    <n v="43.329900000000002"/>
    <n v="-90.527799999999999"/>
  </r>
  <r>
    <x v="51"/>
    <s v="Mobile"/>
    <x v="0"/>
    <x v="0"/>
    <x v="0"/>
    <n v="30.6782"/>
    <n v="-88.116100000000003"/>
  </r>
  <r>
    <x v="52"/>
    <s v="Mobile"/>
    <x v="0"/>
    <x v="0"/>
    <x v="0"/>
    <n v="30.6782"/>
    <n v="-88.116100000000003"/>
  </r>
  <r>
    <x v="53"/>
    <s v="Birmingham"/>
    <x v="0"/>
    <x v="0"/>
    <x v="0"/>
    <n v="40.647199999999998"/>
    <n v="-78.195700000000002"/>
  </r>
  <r>
    <x v="54"/>
    <s v="Tuscaloosa"/>
    <x v="0"/>
    <x v="0"/>
    <x v="0"/>
    <n v="33.234900000000003"/>
    <n v="-87.526799999999994"/>
  </r>
  <r>
    <x v="55"/>
    <s v="Talladega"/>
    <x v="0"/>
    <x v="0"/>
    <x v="0"/>
    <n v="33.432899999999997"/>
    <n v="-86.0976"/>
  </r>
  <r>
    <x v="56"/>
    <s v="Montgomery"/>
    <x v="0"/>
    <x v="0"/>
    <x v="0"/>
    <n v="38.174100000000003"/>
    <n v="-81.324100000000001"/>
  </r>
  <r>
    <x v="57"/>
    <s v="Troy"/>
    <x v="0"/>
    <x v="0"/>
    <x v="0"/>
    <n v="42.825800000000001"/>
    <n v="-72.1828"/>
  </r>
  <r>
    <x v="58"/>
    <s v="Tuskegee"/>
    <x v="0"/>
    <x v="0"/>
    <x v="0"/>
    <n v="32.439500000000002"/>
    <n v="-85.713899999999995"/>
  </r>
  <r>
    <x v="59"/>
    <s v="Daphne"/>
    <x v="0"/>
    <x v="0"/>
    <x v="0"/>
    <n v="30.629100000000001"/>
    <n v="-87.887200000000007"/>
  </r>
  <r>
    <x v="60"/>
    <s v="Jasper"/>
    <x v="0"/>
    <x v="0"/>
    <x v="0"/>
    <n v="30.508500000000002"/>
    <n v="-82.953999999999994"/>
  </r>
  <r>
    <x v="61"/>
    <s v="Anchorage"/>
    <x v="2"/>
    <x v="2"/>
    <x v="2"/>
    <n v="61.150799999999997"/>
    <n v="-149.10910000000001"/>
  </r>
  <r>
    <x v="62"/>
    <s v="Palmer"/>
    <x v="2"/>
    <x v="2"/>
    <x v="2"/>
    <n v="47.314300000000003"/>
    <n v="-121.89230000000001"/>
  </r>
  <r>
    <x v="63"/>
    <s v="Fairbanks"/>
    <x v="2"/>
    <x v="2"/>
    <x v="2"/>
    <n v="29.724699999999999"/>
    <n v="-82.263999999999996"/>
  </r>
  <r>
    <x v="64"/>
    <s v="Juneau"/>
    <x v="2"/>
    <x v="2"/>
    <x v="2"/>
    <n v="43.405299999999997"/>
    <n v="-88.7042"/>
  </r>
  <r>
    <x v="65"/>
    <s v="Anchorage"/>
    <x v="2"/>
    <x v="2"/>
    <x v="2"/>
    <n v="61.150799999999997"/>
    <n v="-149.10910000000001"/>
  </r>
  <r>
    <x v="66"/>
    <s v="Seward"/>
    <x v="2"/>
    <x v="2"/>
    <x v="2"/>
    <n v="40.909599999999998"/>
    <n v="-97.096100000000007"/>
  </r>
  <r>
    <x v="67"/>
    <s v="Vancouver"/>
    <x v="3"/>
    <x v="3"/>
    <x v="3"/>
    <n v="45.635199999999998"/>
    <n v="-122.5972"/>
  </r>
  <r>
    <x v="68"/>
    <s v="Anchorage"/>
    <x v="2"/>
    <x v="2"/>
    <x v="2"/>
    <n v="61.150799999999997"/>
    <n v="-149.10910000000001"/>
  </r>
  <r>
    <x v="69"/>
    <s v="Tucson"/>
    <x v="4"/>
    <x v="4"/>
    <x v="4"/>
    <n v="32.155799999999999"/>
    <n v="-110.8777"/>
  </r>
  <r>
    <x v="70"/>
    <s v="Glendale"/>
    <x v="4"/>
    <x v="4"/>
    <x v="4"/>
    <n v="47.939500000000002"/>
    <n v="-122.35850000000001"/>
  </r>
  <r>
    <x v="71"/>
    <s v="Phoenix"/>
    <x v="4"/>
    <x v="4"/>
    <x v="4"/>
    <n v="29.646000000000001"/>
    <n v="-89.939800000000005"/>
  </r>
  <r>
    <x v="72"/>
    <s v="Phoenix"/>
    <x v="4"/>
    <x v="4"/>
    <x v="4"/>
    <n v="29.646000000000001"/>
    <n v="-89.939800000000005"/>
  </r>
  <r>
    <x v="73"/>
    <s v="Mesa"/>
    <x v="4"/>
    <x v="4"/>
    <x v="4"/>
    <n v="46.573599999999999"/>
    <n v="-119.0013"/>
  </r>
  <r>
    <x v="74"/>
    <s v="Tucson"/>
    <x v="4"/>
    <x v="4"/>
    <x v="4"/>
    <n v="32.155799999999999"/>
    <n v="-110.8777"/>
  </r>
  <r>
    <x v="75"/>
    <s v="Flagstaff"/>
    <x v="4"/>
    <x v="4"/>
    <x v="4"/>
    <n v="35.186700000000002"/>
    <n v="-111.61750000000001"/>
  </r>
  <r>
    <x v="76"/>
    <s v="Tucson"/>
    <x v="4"/>
    <x v="4"/>
    <x v="4"/>
    <n v="32.155799999999999"/>
    <n v="-110.8777"/>
  </r>
  <r>
    <x v="77"/>
    <s v="Glendale"/>
    <x v="4"/>
    <x v="4"/>
    <x v="4"/>
    <n v="47.939500000000002"/>
    <n v="-122.35850000000001"/>
  </r>
  <r>
    <x v="78"/>
    <s v="Phoenix"/>
    <x v="4"/>
    <x v="4"/>
    <x v="4"/>
    <n v="29.646000000000001"/>
    <n v="-89.939800000000005"/>
  </r>
  <r>
    <x v="79"/>
    <s v="Tempe"/>
    <x v="4"/>
    <x v="4"/>
    <x v="4"/>
    <n v="33.388100000000001"/>
    <n v="-111.9318"/>
  </r>
  <r>
    <x v="80"/>
    <s v="Yuma"/>
    <x v="4"/>
    <x v="4"/>
    <x v="4"/>
    <n v="40.123899999999999"/>
    <n v="-102.71639999999999"/>
  </r>
  <r>
    <x v="81"/>
    <s v="Tucson"/>
    <x v="4"/>
    <x v="4"/>
    <x v="4"/>
    <n v="32.155799999999999"/>
    <n v="-110.8777"/>
  </r>
  <r>
    <x v="82"/>
    <s v="Tucson"/>
    <x v="4"/>
    <x v="4"/>
    <x v="4"/>
    <n v="32.155799999999999"/>
    <n v="-110.8777"/>
  </r>
  <r>
    <x v="83"/>
    <s v="Coolidge"/>
    <x v="4"/>
    <x v="4"/>
    <x v="4"/>
    <n v="35.447000000000003"/>
    <n v="-108.3634"/>
  </r>
  <r>
    <x v="84"/>
    <s v="Tucson"/>
    <x v="4"/>
    <x v="4"/>
    <x v="4"/>
    <n v="32.155799999999999"/>
    <n v="-110.8777"/>
  </r>
  <r>
    <x v="85"/>
    <s v="Lake Havasu City"/>
    <x v="4"/>
    <x v="4"/>
    <x v="4"/>
    <n v="34.500599999999999"/>
    <n v="-114.3115"/>
  </r>
  <r>
    <x v="86"/>
    <s v="Sierra Vista"/>
    <x v="4"/>
    <x v="4"/>
    <x v="4"/>
    <n v="31.563099999999999"/>
    <n v="-110.31529999999999"/>
  </r>
  <r>
    <x v="87"/>
    <s v="Flagstaff"/>
    <x v="4"/>
    <x v="4"/>
    <x v="4"/>
    <n v="35.186700000000002"/>
    <n v="-111.61750000000001"/>
  </r>
  <r>
    <x v="88"/>
    <s v="Chandler"/>
    <x v="4"/>
    <x v="4"/>
    <x v="4"/>
    <n v="32.3065"/>
    <n v="-95.478099999999998"/>
  </r>
  <r>
    <x v="89"/>
    <s v="Tucson"/>
    <x v="4"/>
    <x v="4"/>
    <x v="4"/>
    <n v="32.155799999999999"/>
    <n v="-110.8777"/>
  </r>
  <r>
    <x v="90"/>
    <s v="Mesa"/>
    <x v="4"/>
    <x v="4"/>
    <x v="4"/>
    <n v="46.573599999999999"/>
    <n v="-119.0013"/>
  </r>
  <r>
    <x v="91"/>
    <s v="Thatcher"/>
    <x v="4"/>
    <x v="4"/>
    <x v="4"/>
    <n v="32.831699999999998"/>
    <n v="-109.7594"/>
  </r>
  <r>
    <x v="92"/>
    <s v="Prescott"/>
    <x v="4"/>
    <x v="4"/>
    <x v="4"/>
    <n v="46.298900000000003"/>
    <n v="-118.3126"/>
  </r>
  <r>
    <x v="93"/>
    <s v="Scottsdale"/>
    <x v="4"/>
    <x v="4"/>
    <x v="4"/>
    <n v="33.687199999999997"/>
    <n v="-111.86499999999999"/>
  </r>
  <r>
    <x v="94"/>
    <s v="Glendale"/>
    <x v="4"/>
    <x v="4"/>
    <x v="4"/>
    <n v="47.939500000000002"/>
    <n v="-122.35850000000001"/>
  </r>
  <r>
    <x v="95"/>
    <s v="Phoenix"/>
    <x v="4"/>
    <x v="4"/>
    <x v="4"/>
    <n v="29.646000000000001"/>
    <n v="-89.939800000000005"/>
  </r>
  <r>
    <x v="96"/>
    <s v="Tempe"/>
    <x v="4"/>
    <x v="4"/>
    <x v="4"/>
    <n v="33.388100000000001"/>
    <n v="-111.9318"/>
  </r>
  <r>
    <x v="97"/>
    <s v="Phoenix"/>
    <x v="4"/>
    <x v="4"/>
    <x v="4"/>
    <n v="29.646000000000001"/>
    <n v="-89.939800000000005"/>
  </r>
  <r>
    <x v="98"/>
    <s v="Mesa"/>
    <x v="4"/>
    <x v="4"/>
    <x v="4"/>
    <n v="46.573599999999999"/>
    <n v="-119.0013"/>
  </r>
  <r>
    <x v="99"/>
    <s v="Kingman"/>
    <x v="4"/>
    <x v="4"/>
    <x v="4"/>
    <n v="39.966500000000003"/>
    <n v="-87.278599999999997"/>
  </r>
  <r>
    <x v="100"/>
    <s v="Phoenix"/>
    <x v="4"/>
    <x v="4"/>
    <x v="4"/>
    <n v="29.646000000000001"/>
    <n v="-89.939800000000005"/>
  </r>
  <r>
    <x v="101"/>
    <s v="Tsaile"/>
    <x v="4"/>
    <x v="4"/>
    <x v="4"/>
    <e v="#N/A"/>
    <e v="#N/A"/>
  </r>
  <r>
    <x v="102"/>
    <s v="Flagstaff"/>
    <x v="4"/>
    <x v="4"/>
    <x v="4"/>
    <n v="35.186700000000002"/>
    <n v="-111.61750000000001"/>
  </r>
  <r>
    <x v="103"/>
    <s v="Holbrook"/>
    <x v="4"/>
    <x v="4"/>
    <x v="4"/>
    <n v="40.304699999999997"/>
    <n v="-100.0099"/>
  </r>
  <r>
    <x v="104"/>
    <s v="Phoenix"/>
    <x v="4"/>
    <x v="4"/>
    <x v="4"/>
    <n v="29.646000000000001"/>
    <n v="-89.939800000000005"/>
  </r>
  <r>
    <x v="105"/>
    <s v="Phoenix"/>
    <x v="4"/>
    <x v="4"/>
    <x v="4"/>
    <n v="29.646000000000001"/>
    <n v="-89.939800000000005"/>
  </r>
  <r>
    <x v="106"/>
    <s v="Scottsdale"/>
    <x v="4"/>
    <x v="4"/>
    <x v="4"/>
    <n v="33.687199999999997"/>
    <n v="-111.86499999999999"/>
  </r>
  <r>
    <x v="107"/>
    <s v="Tucson"/>
    <x v="4"/>
    <x v="4"/>
    <x v="4"/>
    <n v="32.155799999999999"/>
    <n v="-110.8777"/>
  </r>
  <r>
    <x v="108"/>
    <s v="Tucson"/>
    <x v="4"/>
    <x v="4"/>
    <x v="4"/>
    <n v="32.155799999999999"/>
    <n v="-110.8777"/>
  </r>
  <r>
    <x v="109"/>
    <s v="Albuquerque"/>
    <x v="5"/>
    <x v="5"/>
    <x v="5"/>
    <n v="35.105499999999999"/>
    <n v="-106.6476"/>
  </r>
  <r>
    <x v="110"/>
    <s v="Prescott"/>
    <x v="4"/>
    <x v="4"/>
    <x v="4"/>
    <n v="46.298900000000003"/>
    <n v="-118.3126"/>
  </r>
  <r>
    <x v="111"/>
    <s v="Phoenix"/>
    <x v="4"/>
    <x v="4"/>
    <x v="4"/>
    <n v="29.646000000000001"/>
    <n v="-89.939800000000005"/>
  </r>
  <r>
    <x v="112"/>
    <s v="Tempe"/>
    <x v="4"/>
    <x v="4"/>
    <x v="4"/>
    <n v="33.388100000000001"/>
    <n v="-111.9318"/>
  </r>
  <r>
    <x v="113"/>
    <s v="Phoenix"/>
    <x v="4"/>
    <x v="4"/>
    <x v="4"/>
    <n v="29.646000000000001"/>
    <n v="-89.939800000000005"/>
  </r>
  <r>
    <x v="114"/>
    <s v="Safford"/>
    <x v="4"/>
    <x v="4"/>
    <x v="4"/>
    <n v="32.2879"/>
    <n v="-87.371399999999994"/>
  </r>
  <r>
    <x v="115"/>
    <s v="Scottsdale"/>
    <x v="4"/>
    <x v="4"/>
    <x v="4"/>
    <n v="33.687199999999997"/>
    <n v="-111.86499999999999"/>
  </r>
  <r>
    <x v="116"/>
    <s v="Phoenix"/>
    <x v="4"/>
    <x v="4"/>
    <x v="4"/>
    <n v="29.646000000000001"/>
    <n v="-89.939800000000005"/>
  </r>
  <r>
    <x v="117"/>
    <s v="Phoenix"/>
    <x v="4"/>
    <x v="4"/>
    <x v="4"/>
    <n v="29.646000000000001"/>
    <n v="-89.939800000000005"/>
  </r>
  <r>
    <x v="118"/>
    <s v="Tucson"/>
    <x v="4"/>
    <x v="4"/>
    <x v="4"/>
    <n v="32.155799999999999"/>
    <n v="-110.8777"/>
  </r>
  <r>
    <x v="119"/>
    <s v="Avondale"/>
    <x v="4"/>
    <x v="4"/>
    <x v="4"/>
    <n v="29.9072"/>
    <n v="-90.193299999999994"/>
  </r>
  <r>
    <x v="120"/>
    <s v="Tempe"/>
    <x v="4"/>
    <x v="4"/>
    <x v="4"/>
    <n v="33.388100000000001"/>
    <n v="-111.9318"/>
  </r>
  <r>
    <x v="121"/>
    <s v="Phoenix"/>
    <x v="4"/>
    <x v="4"/>
    <x v="4"/>
    <n v="29.646000000000001"/>
    <n v="-89.939800000000005"/>
  </r>
  <r>
    <x v="122"/>
    <s v="Prescott"/>
    <x v="4"/>
    <x v="4"/>
    <x v="4"/>
    <n v="46.298900000000003"/>
    <n v="-118.3126"/>
  </r>
  <r>
    <x v="123"/>
    <s v="Little Rock"/>
    <x v="6"/>
    <x v="6"/>
    <x v="6"/>
    <n v="34.725499999999997"/>
    <n v="-92.358400000000003"/>
  </r>
  <r>
    <x v="124"/>
    <s v="Little Rock"/>
    <x v="6"/>
    <x v="6"/>
    <x v="6"/>
    <n v="34.725499999999997"/>
    <n v="-92.358400000000003"/>
  </r>
  <r>
    <x v="125"/>
    <s v="Little Rock"/>
    <x v="6"/>
    <x v="6"/>
    <x v="6"/>
    <n v="34.725499999999997"/>
    <n v="-92.358400000000003"/>
  </r>
  <r>
    <x v="126"/>
    <s v="Little Rock"/>
    <x v="6"/>
    <x v="6"/>
    <x v="6"/>
    <n v="34.725499999999997"/>
    <n v="-92.358400000000003"/>
  </r>
  <r>
    <x v="127"/>
    <s v="Russellville"/>
    <x v="6"/>
    <x v="6"/>
    <x v="6"/>
    <n v="36.258699999999997"/>
    <n v="-83.1952"/>
  </r>
  <r>
    <x v="128"/>
    <s v="Batesville"/>
    <x v="6"/>
    <x v="6"/>
    <x v="6"/>
    <n v="37.995699999999999"/>
    <n v="-78.722200000000001"/>
  </r>
  <r>
    <x v="129"/>
    <s v="North Little Rock"/>
    <x v="6"/>
    <x v="6"/>
    <x v="6"/>
    <n v="34.781300000000002"/>
    <n v="-92.237799999999993"/>
  </r>
  <r>
    <x v="130"/>
    <s v="Fort Smith"/>
    <x v="6"/>
    <x v="6"/>
    <x v="6"/>
    <n v="35.349400000000003"/>
    <n v="-94.369500000000002"/>
  </r>
  <r>
    <x v="131"/>
    <s v="Fayetteville"/>
    <x v="6"/>
    <x v="6"/>
    <x v="6"/>
    <n v="38.0623"/>
    <n v="-81.108400000000003"/>
  </r>
  <r>
    <x v="132"/>
    <s v="Pine Bluff"/>
    <x v="6"/>
    <x v="6"/>
    <x v="6"/>
    <n v="34.2119"/>
    <n v="-92.017399999999995"/>
  </r>
  <r>
    <x v="133"/>
    <s v="Beebe"/>
    <x v="6"/>
    <x v="6"/>
    <x v="6"/>
    <n v="35.071300000000001"/>
    <n v="-91.900199999999998"/>
  </r>
  <r>
    <x v="134"/>
    <s v="Jonesboro"/>
    <x v="6"/>
    <x v="6"/>
    <x v="6"/>
    <n v="31.614599999999999"/>
    <n v="-97.8767"/>
  </r>
  <r>
    <x v="135"/>
    <s v="Russellville"/>
    <x v="6"/>
    <x v="6"/>
    <x v="6"/>
    <n v="36.258699999999997"/>
    <n v="-83.1952"/>
  </r>
  <r>
    <x v="136"/>
    <s v="Monticello"/>
    <x v="6"/>
    <x v="6"/>
    <x v="6"/>
    <n v="42.7455"/>
    <n v="-89.5899"/>
  </r>
  <r>
    <x v="137"/>
    <s v="Jacksonville"/>
    <x v="6"/>
    <x v="6"/>
    <x v="6"/>
    <n v="30.3322"/>
    <n v="-81.674899999999994"/>
  </r>
  <r>
    <x v="138"/>
    <s v="Little Rock"/>
    <x v="6"/>
    <x v="6"/>
    <x v="6"/>
    <n v="34.725499999999997"/>
    <n v="-92.358400000000003"/>
  </r>
  <r>
    <x v="139"/>
    <s v="Pocahontas"/>
    <x v="6"/>
    <x v="6"/>
    <x v="6"/>
    <n v="37.306899999999999"/>
    <n v="-81.343299999999999"/>
  </r>
  <r>
    <x v="140"/>
    <s v="Conway"/>
    <x v="6"/>
    <x v="6"/>
    <x v="6"/>
    <n v="48.335599999999999"/>
    <n v="-122.34439999999999"/>
  </r>
  <r>
    <x v="141"/>
    <s v="Conway"/>
    <x v="6"/>
    <x v="6"/>
    <x v="6"/>
    <n v="48.335599999999999"/>
    <n v="-122.34439999999999"/>
  </r>
  <r>
    <x v="142"/>
    <s v="De Queen"/>
    <x v="6"/>
    <x v="6"/>
    <x v="6"/>
    <n v="34.0428"/>
    <n v="-94.342299999999994"/>
  </r>
  <r>
    <x v="143"/>
    <s v="Paragould"/>
    <x v="6"/>
    <x v="6"/>
    <x v="6"/>
    <n v="36.056100000000001"/>
    <n v="-90.514899999999997"/>
  </r>
  <r>
    <x v="144"/>
    <s v="Forrest City"/>
    <x v="6"/>
    <x v="6"/>
    <x v="6"/>
    <n v="35.010100000000001"/>
    <n v="-90.787499999999994"/>
  </r>
  <r>
    <x v="145"/>
    <s v="Forrest City"/>
    <x v="6"/>
    <x v="6"/>
    <x v="6"/>
    <n v="35.010100000000001"/>
    <n v="-90.787499999999994"/>
  </r>
  <r>
    <x v="146"/>
    <s v="Little Rock"/>
    <x v="6"/>
    <x v="6"/>
    <x v="6"/>
    <n v="34.725499999999997"/>
    <n v="-92.358400000000003"/>
  </r>
  <r>
    <x v="147"/>
    <s v="North Little Rock"/>
    <x v="6"/>
    <x v="6"/>
    <x v="6"/>
    <n v="34.781300000000002"/>
    <n v="-92.237799999999993"/>
  </r>
  <r>
    <x v="148"/>
    <s v="Hot Springs"/>
    <x v="6"/>
    <x v="6"/>
    <x v="6"/>
    <n v="38.001300000000001"/>
    <n v="-79.823899999999995"/>
  </r>
  <r>
    <x v="149"/>
    <s v="Batesville"/>
    <x v="6"/>
    <x v="6"/>
    <x v="6"/>
    <n v="37.995699999999999"/>
    <n v="-78.722200000000001"/>
  </r>
  <r>
    <x v="150"/>
    <s v="Searcy"/>
    <x v="6"/>
    <x v="6"/>
    <x v="6"/>
    <n v="31.705200000000001"/>
    <n v="-92.228200000000001"/>
  </r>
  <r>
    <x v="151"/>
    <s v="Arkadelphia"/>
    <x v="6"/>
    <x v="6"/>
    <x v="6"/>
    <n v="33.905099999999997"/>
    <n v="-86.962500000000006"/>
  </r>
  <r>
    <x v="152"/>
    <s v="Conway"/>
    <x v="6"/>
    <x v="6"/>
    <x v="6"/>
    <n v="48.335599999999999"/>
    <n v="-122.34439999999999"/>
  </r>
  <r>
    <x v="153"/>
    <s v="Hot Springs"/>
    <x v="6"/>
    <x v="6"/>
    <x v="6"/>
    <n v="38.001300000000001"/>
    <n v="-79.823899999999995"/>
  </r>
  <r>
    <x v="154"/>
    <s v="Pine Bluff"/>
    <x v="6"/>
    <x v="6"/>
    <x v="6"/>
    <n v="34.2119"/>
    <n v="-92.017399999999995"/>
  </r>
  <r>
    <x v="155"/>
    <s v="Siloam Springs"/>
    <x v="6"/>
    <x v="6"/>
    <x v="6"/>
    <n v="36.183799999999998"/>
    <n v="-94.531899999999993"/>
  </r>
  <r>
    <x v="156"/>
    <s v="Springdale"/>
    <x v="6"/>
    <x v="6"/>
    <x v="6"/>
    <n v="48.057200000000002"/>
    <n v="-117.7466"/>
  </r>
  <r>
    <x v="157"/>
    <s v="Fort Smith"/>
    <x v="6"/>
    <x v="6"/>
    <x v="6"/>
    <n v="35.349400000000003"/>
    <n v="-94.369500000000002"/>
  </r>
  <r>
    <x v="158"/>
    <s v="West Memphis"/>
    <x v="6"/>
    <x v="6"/>
    <x v="6"/>
    <n v="35.153100000000002"/>
    <n v="-90.1995"/>
  </r>
  <r>
    <x v="159"/>
    <s v="Blytheville"/>
    <x v="6"/>
    <x v="6"/>
    <x v="6"/>
    <n v="35.932600000000001"/>
    <n v="-89.905299999999997"/>
  </r>
  <r>
    <x v="160"/>
    <s v="North Little Rock"/>
    <x v="6"/>
    <x v="6"/>
    <x v="6"/>
    <n v="34.781300000000002"/>
    <n v="-92.237799999999993"/>
  </r>
  <r>
    <x v="161"/>
    <s v="Harrison"/>
    <x v="6"/>
    <x v="6"/>
    <x v="6"/>
    <n v="44.226500000000001"/>
    <n v="-88.331199999999995"/>
  </r>
  <r>
    <x v="162"/>
    <s v="Springdale"/>
    <x v="6"/>
    <x v="6"/>
    <x v="6"/>
    <n v="48.057200000000002"/>
    <n v="-117.7466"/>
  </r>
  <r>
    <x v="163"/>
    <s v="Arkadelphia"/>
    <x v="6"/>
    <x v="6"/>
    <x v="6"/>
    <n v="33.905099999999997"/>
    <n v="-86.962500000000006"/>
  </r>
  <r>
    <x v="164"/>
    <s v="Malvern"/>
    <x v="6"/>
    <x v="6"/>
    <x v="6"/>
    <n v="40.032899999999998"/>
    <n v="-75.514600000000002"/>
  </r>
  <r>
    <x v="165"/>
    <s v="Melbourne"/>
    <x v="6"/>
    <x v="6"/>
    <x v="6"/>
    <n v="46.945399999999999"/>
    <n v="-123.626"/>
  </r>
  <r>
    <x v="166"/>
    <s v="Clarksville"/>
    <x v="6"/>
    <x v="6"/>
    <x v="6"/>
    <n v="36.6175"/>
    <n v="-78.563999999999993"/>
  </r>
  <r>
    <x v="167"/>
    <s v="Morrilton"/>
    <x v="6"/>
    <x v="6"/>
    <x v="6"/>
    <n v="35.155500000000004"/>
    <n v="-92.738699999999994"/>
  </r>
  <r>
    <x v="168"/>
    <s v="Little Rock"/>
    <x v="6"/>
    <x v="6"/>
    <x v="6"/>
    <n v="34.725499999999997"/>
    <n v="-92.358400000000003"/>
  </r>
  <r>
    <x v="169"/>
    <s v="Helena"/>
    <x v="6"/>
    <x v="6"/>
    <x v="6"/>
    <n v="28.953900000000001"/>
    <n v="-97.823300000000003"/>
  </r>
  <r>
    <x v="170"/>
    <s v="Pine Bluff"/>
    <x v="6"/>
    <x v="6"/>
    <x v="6"/>
    <n v="34.2119"/>
    <n v="-92.017399999999995"/>
  </r>
  <r>
    <x v="171"/>
    <s v="El Dorado"/>
    <x v="6"/>
    <x v="6"/>
    <x v="6"/>
    <n v="33.218200000000003"/>
    <n v="-92.664100000000005"/>
  </r>
  <r>
    <x v="172"/>
    <s v="North Little Rock"/>
    <x v="6"/>
    <x v="6"/>
    <x v="6"/>
    <n v="34.781300000000002"/>
    <n v="-92.237799999999993"/>
  </r>
  <r>
    <x v="173"/>
    <s v="Hope"/>
    <x v="6"/>
    <x v="6"/>
    <x v="6"/>
    <n v="40.909799999999997"/>
    <n v="-74.964699999999993"/>
  </r>
  <r>
    <x v="174"/>
    <s v="Mena"/>
    <x v="6"/>
    <x v="6"/>
    <x v="6"/>
    <n v="34.581099999999999"/>
    <n v="-94.237300000000005"/>
  </r>
  <r>
    <x v="175"/>
    <s v="Fayetteville"/>
    <x v="6"/>
    <x v="6"/>
    <x v="6"/>
    <n v="38.0623"/>
    <n v="-81.108400000000003"/>
  </r>
  <r>
    <x v="176"/>
    <s v="Searcy"/>
    <x v="6"/>
    <x v="6"/>
    <x v="6"/>
    <n v="31.705200000000001"/>
    <n v="-92.228200000000001"/>
  </r>
  <r>
    <x v="177"/>
    <s v="N Little Rock"/>
    <x v="6"/>
    <x v="6"/>
    <x v="6"/>
    <e v="#N/A"/>
    <e v="#N/A"/>
  </r>
  <r>
    <x v="178"/>
    <s v="Walnut Ridge"/>
    <x v="6"/>
    <x v="6"/>
    <x v="6"/>
    <n v="36.084299999999999"/>
    <n v="-90.9465"/>
  </r>
  <r>
    <x v="179"/>
    <s v="El Dorado"/>
    <x v="6"/>
    <x v="6"/>
    <x v="6"/>
    <n v="33.218200000000003"/>
    <n v="-92.664100000000005"/>
  </r>
  <r>
    <x v="180"/>
    <s v="Magnolia"/>
    <x v="6"/>
    <x v="6"/>
    <x v="6"/>
    <n v="39.071800000000003"/>
    <n v="-75.475700000000003"/>
  </r>
  <r>
    <x v="181"/>
    <s v="Camden"/>
    <x v="6"/>
    <x v="6"/>
    <x v="6"/>
    <n v="48.047400000000003"/>
    <n v="-117.23990000000001"/>
  </r>
  <r>
    <x v="182"/>
    <s v="Little Rock"/>
    <x v="6"/>
    <x v="6"/>
    <x v="6"/>
    <n v="34.725499999999997"/>
    <n v="-92.358400000000003"/>
  </r>
  <r>
    <x v="183"/>
    <s v="Fort Smith"/>
    <x v="6"/>
    <x v="6"/>
    <x v="6"/>
    <n v="35.349400000000003"/>
    <n v="-94.369500000000002"/>
  </r>
  <r>
    <x v="184"/>
    <s v="San Francisco"/>
    <x v="7"/>
    <x v="7"/>
    <x v="7"/>
    <n v="37.756100000000004"/>
    <n v="-122.44289999999999"/>
  </r>
  <r>
    <x v="185"/>
    <s v="Oakland"/>
    <x v="7"/>
    <x v="7"/>
    <x v="7"/>
    <n v="28.553799999999999"/>
    <n v="-81.633499999999998"/>
  </r>
  <r>
    <x v="186"/>
    <s v="Huntington Beach"/>
    <x v="7"/>
    <x v="7"/>
    <x v="7"/>
    <n v="33.695999999999998"/>
    <n v="-118.00230000000001"/>
  </r>
  <r>
    <x v="187"/>
    <s v="Alameda"/>
    <x v="7"/>
    <x v="7"/>
    <x v="7"/>
    <n v="35.186700000000002"/>
    <n v="-106.6181"/>
  </r>
  <r>
    <x v="188"/>
    <s v="Alameda"/>
    <x v="7"/>
    <x v="7"/>
    <x v="7"/>
    <n v="35.186700000000002"/>
    <n v="-106.6181"/>
  </r>
  <r>
    <x v="189"/>
    <s v="Santa Maria"/>
    <x v="7"/>
    <x v="7"/>
    <x v="7"/>
    <n v="26.076699999999999"/>
    <n v="-97.846299999999999"/>
  </r>
  <r>
    <x v="190"/>
    <s v="Los Angeles"/>
    <x v="7"/>
    <x v="7"/>
    <x v="7"/>
    <n v="28.465800000000002"/>
    <n v="-99"/>
  </r>
  <r>
    <x v="191"/>
    <s v="Berkeley"/>
    <x v="7"/>
    <x v="7"/>
    <x v="7"/>
    <n v="28.502800000000001"/>
    <n v="-82.588700000000003"/>
  </r>
  <r>
    <x v="192"/>
    <s v="Los Angeles"/>
    <x v="7"/>
    <x v="7"/>
    <x v="7"/>
    <n v="28.465800000000002"/>
    <n v="-99"/>
  </r>
  <r>
    <x v="193"/>
    <s v="West Covina"/>
    <x v="7"/>
    <x v="7"/>
    <x v="7"/>
    <n v="34.055500000000002"/>
    <n v="-117.91119999999999"/>
  </r>
  <r>
    <x v="194"/>
    <s v="Los Angeles"/>
    <x v="7"/>
    <x v="7"/>
    <x v="7"/>
    <n v="28.465800000000002"/>
    <n v="-99"/>
  </r>
  <r>
    <x v="195"/>
    <s v="San Francisco"/>
    <x v="7"/>
    <x v="7"/>
    <x v="7"/>
    <n v="37.756100000000004"/>
    <n v="-122.44289999999999"/>
  </r>
  <r>
    <x v="196"/>
    <s v="Sacramento"/>
    <x v="7"/>
    <x v="7"/>
    <x v="7"/>
    <n v="32.791699999999999"/>
    <n v="-105.5723"/>
  </r>
  <r>
    <x v="197"/>
    <s v="Lancaster"/>
    <x v="7"/>
    <x v="7"/>
    <x v="7"/>
    <n v="37.767499999999998"/>
    <n v="-76.454899999999995"/>
  </r>
  <r>
    <x v="198"/>
    <s v="Pasadena"/>
    <x v="7"/>
    <x v="7"/>
    <x v="7"/>
    <n v="29.658300000000001"/>
    <n v="-95.149799999999999"/>
  </r>
  <r>
    <x v="199"/>
    <s v="Los Angeles"/>
    <x v="7"/>
    <x v="7"/>
    <x v="7"/>
    <n v="28.465800000000002"/>
    <n v="-99"/>
  </r>
  <r>
    <x v="200"/>
    <s v="San Diego"/>
    <x v="7"/>
    <x v="7"/>
    <x v="7"/>
    <n v="27.760899999999999"/>
    <n v="-98.238900000000001"/>
  </r>
  <r>
    <x v="201"/>
    <s v="Azusa"/>
    <x v="7"/>
    <x v="7"/>
    <x v="7"/>
    <n v="34.138599999999997"/>
    <n v="-117.91240000000001"/>
  </r>
  <r>
    <x v="202"/>
    <s v="Bakersfield"/>
    <x v="7"/>
    <x v="7"/>
    <x v="7"/>
    <n v="30.891300000000001"/>
    <n v="-102.2979"/>
  </r>
  <r>
    <x v="203"/>
    <s v="Barstow"/>
    <x v="7"/>
    <x v="7"/>
    <x v="7"/>
    <n v="48.778300000000002"/>
    <n v="-118.13290000000001"/>
  </r>
  <r>
    <x v="204"/>
    <s v="National City"/>
    <x v="7"/>
    <x v="7"/>
    <x v="7"/>
    <n v="32.665399999999998"/>
    <n v="-117.09829999999999"/>
  </r>
  <r>
    <x v="205"/>
    <s v="Anaheim"/>
    <x v="7"/>
    <x v="7"/>
    <x v="7"/>
    <n v="33.838999999999999"/>
    <n v="-117.85720000000001"/>
  </r>
  <r>
    <x v="206"/>
    <s v="La Mirada"/>
    <x v="7"/>
    <x v="7"/>
    <x v="7"/>
    <n v="33.902500000000003"/>
    <n v="-118.0093"/>
  </r>
  <r>
    <x v="207"/>
    <s v="Anaheim"/>
    <x v="7"/>
    <x v="7"/>
    <x v="7"/>
    <n v="33.838999999999999"/>
    <n v="-117.85720000000001"/>
  </r>
  <r>
    <x v="208"/>
    <s v="Tempe"/>
    <x v="4"/>
    <x v="4"/>
    <x v="4"/>
    <n v="33.388100000000001"/>
    <n v="-111.9318"/>
  </r>
  <r>
    <x v="209"/>
    <s v="Oroville"/>
    <x v="7"/>
    <x v="7"/>
    <x v="7"/>
    <n v="48.942100000000003"/>
    <n v="-119.4293"/>
  </r>
  <r>
    <x v="210"/>
    <s v="Chatsworth"/>
    <x v="7"/>
    <x v="7"/>
    <x v="7"/>
    <n v="39.817599999999999"/>
    <n v="-74.534899999999993"/>
  </r>
  <r>
    <x v="211"/>
    <s v="San Francisco"/>
    <x v="7"/>
    <x v="7"/>
    <x v="7"/>
    <n v="37.756100000000004"/>
    <n v="-122.44289999999999"/>
  </r>
  <r>
    <x v="212"/>
    <s v="Aptos"/>
    <x v="7"/>
    <x v="7"/>
    <x v="7"/>
    <n v="36.991199999999999"/>
    <n v="-121.89279999999999"/>
  </r>
  <r>
    <x v="213"/>
    <s v="Riverside"/>
    <x v="7"/>
    <x v="7"/>
    <x v="7"/>
    <n v="48.504600000000003"/>
    <n v="-119.51090000000001"/>
  </r>
  <r>
    <x v="214"/>
    <s v="San Francisco"/>
    <x v="7"/>
    <x v="7"/>
    <x v="7"/>
    <n v="37.756100000000004"/>
    <n v="-122.44289999999999"/>
  </r>
  <r>
    <x v="215"/>
    <s v="San Francisco"/>
    <x v="7"/>
    <x v="7"/>
    <x v="7"/>
    <n v="37.756100000000004"/>
    <n v="-122.44289999999999"/>
  </r>
  <r>
    <x v="216"/>
    <s v="Pasadena"/>
    <x v="7"/>
    <x v="7"/>
    <x v="7"/>
    <n v="29.658300000000001"/>
    <n v="-95.149799999999999"/>
  </r>
  <r>
    <x v="217"/>
    <s v="Thousand Oaks"/>
    <x v="7"/>
    <x v="7"/>
    <x v="7"/>
    <n v="34.191400000000002"/>
    <n v="-118.8755"/>
  </r>
  <r>
    <x v="218"/>
    <s v="San Luis Obispo"/>
    <x v="7"/>
    <x v="7"/>
    <x v="7"/>
    <n v="35.267099999999999"/>
    <n v="-120.66889999999999"/>
  </r>
  <r>
    <x v="219"/>
    <s v="San Diego"/>
    <x v="7"/>
    <x v="7"/>
    <x v="7"/>
    <n v="27.760899999999999"/>
    <n v="-98.238900000000001"/>
  </r>
  <r>
    <x v="220"/>
    <s v="Bakersfield"/>
    <x v="7"/>
    <x v="7"/>
    <x v="7"/>
    <n v="30.891300000000001"/>
    <n v="-102.2979"/>
  </r>
  <r>
    <x v="221"/>
    <s v="Turlock"/>
    <x v="7"/>
    <x v="7"/>
    <x v="7"/>
    <n v="37.505299999999998"/>
    <n v="-120.8588"/>
  </r>
  <r>
    <x v="222"/>
    <s v="San Bernardino"/>
    <x v="7"/>
    <x v="7"/>
    <x v="7"/>
    <n v="34.141199999999998"/>
    <n v="-117.2936"/>
  </r>
  <r>
    <x v="223"/>
    <s v="Pomona"/>
    <x v="7"/>
    <x v="7"/>
    <x v="7"/>
    <n v="39.468699999999998"/>
    <n v="-74.5501"/>
  </r>
  <r>
    <x v="224"/>
    <s v="Chico"/>
    <x v="7"/>
    <x v="7"/>
    <x v="7"/>
    <n v="47.623399999999997"/>
    <n v="-122.71980000000001"/>
  </r>
  <r>
    <x v="225"/>
    <s v="Carson"/>
    <x v="7"/>
    <x v="7"/>
    <x v="7"/>
    <n v="45.735300000000002"/>
    <n v="-121.8219"/>
  </r>
  <r>
    <x v="226"/>
    <s v="Fresno"/>
    <x v="7"/>
    <x v="7"/>
    <x v="7"/>
    <n v="29.535699999999999"/>
    <n v="-95.469399999999993"/>
  </r>
  <r>
    <x v="227"/>
    <s v="Fullerton"/>
    <x v="7"/>
    <x v="7"/>
    <x v="7"/>
    <n v="30.993200000000002"/>
    <n v="-92.982100000000003"/>
  </r>
  <r>
    <x v="228"/>
    <s v="Hayward"/>
    <x v="7"/>
    <x v="7"/>
    <x v="7"/>
    <n v="46.009399999999999"/>
    <n v="-91.482600000000005"/>
  </r>
  <r>
    <x v="229"/>
    <s v="Long Beach"/>
    <x v="7"/>
    <x v="7"/>
    <x v="7"/>
    <n v="46.355499999999999"/>
    <n v="-124.0557"/>
  </r>
  <r>
    <x v="230"/>
    <s v="Los Angeles"/>
    <x v="7"/>
    <x v="7"/>
    <x v="7"/>
    <n v="28.465800000000002"/>
    <n v="-99"/>
  </r>
  <r>
    <x v="231"/>
    <s v="Northridge"/>
    <x v="7"/>
    <x v="7"/>
    <x v="7"/>
    <n v="39.997100000000003"/>
    <n v="-83.777000000000001"/>
  </r>
  <r>
    <x v="232"/>
    <s v="Sacramento"/>
    <x v="7"/>
    <x v="7"/>
    <x v="7"/>
    <n v="32.791699999999999"/>
    <n v="-105.5723"/>
  </r>
  <r>
    <x v="233"/>
    <s v="Berkeley"/>
    <x v="7"/>
    <x v="7"/>
    <x v="7"/>
    <n v="28.502800000000001"/>
    <n v="-82.588700000000003"/>
  </r>
  <r>
    <x v="234"/>
    <s v="Davis"/>
    <x v="7"/>
    <x v="7"/>
    <x v="7"/>
    <n v="39.126600000000003"/>
    <n v="-79.460899999999995"/>
  </r>
  <r>
    <x v="235"/>
    <s v="Irvine"/>
    <x v="7"/>
    <x v="7"/>
    <x v="7"/>
    <n v="33.677199999999999"/>
    <n v="-117.77379999999999"/>
  </r>
  <r>
    <x v="236"/>
    <s v="Los Angeles"/>
    <x v="7"/>
    <x v="7"/>
    <x v="7"/>
    <n v="28.465800000000002"/>
    <n v="-99"/>
  </r>
  <r>
    <x v="237"/>
    <s v="Riverside"/>
    <x v="7"/>
    <x v="7"/>
    <x v="7"/>
    <n v="48.504600000000003"/>
    <n v="-119.51090000000001"/>
  </r>
  <r>
    <x v="238"/>
    <s v="La Jolla"/>
    <x v="7"/>
    <x v="7"/>
    <x v="7"/>
    <e v="#N/A"/>
    <e v="#N/A"/>
  </r>
  <r>
    <x v="239"/>
    <s v="San Francisco"/>
    <x v="7"/>
    <x v="7"/>
    <x v="7"/>
    <n v="37.756100000000004"/>
    <n v="-122.44289999999999"/>
  </r>
  <r>
    <x v="240"/>
    <s v="Santa Barbara"/>
    <x v="7"/>
    <x v="7"/>
    <x v="7"/>
    <n v="34.4285"/>
    <n v="-119.72020000000001"/>
  </r>
  <r>
    <x v="241"/>
    <s v="Santa Cruz"/>
    <x v="7"/>
    <x v="7"/>
    <x v="7"/>
    <n v="35.993899999999996"/>
    <n v="-106.036"/>
  </r>
  <r>
    <x v="242"/>
    <s v="Palo Alto"/>
    <x v="7"/>
    <x v="7"/>
    <x v="7"/>
    <n v="40.686100000000003"/>
    <n v="-76.169899999999998"/>
  </r>
  <r>
    <x v="243"/>
    <s v="Modesto"/>
    <x v="7"/>
    <x v="7"/>
    <x v="7"/>
    <n v="37.637099999999997"/>
    <n v="-121.003"/>
  </r>
  <r>
    <x v="244"/>
    <s v="Fresno"/>
    <x v="7"/>
    <x v="7"/>
    <x v="7"/>
    <n v="29.535699999999999"/>
    <n v="-95.469399999999993"/>
  </r>
  <r>
    <x v="245"/>
    <s v="San Francisco"/>
    <x v="7"/>
    <x v="7"/>
    <x v="7"/>
    <n v="37.756100000000004"/>
    <n v="-122.44289999999999"/>
  </r>
  <r>
    <x v="246"/>
    <s v="La Mesa"/>
    <x v="7"/>
    <x v="7"/>
    <x v="7"/>
    <n v="32.124400000000001"/>
    <n v="-106.709"/>
  </r>
  <r>
    <x v="247"/>
    <s v="Valencia"/>
    <x v="7"/>
    <x v="7"/>
    <x v="7"/>
    <n v="34.805399999999999"/>
    <n v="-106.68689999999999"/>
  </r>
  <r>
    <x v="248"/>
    <s v="Vallejo"/>
    <x v="7"/>
    <x v="7"/>
    <x v="7"/>
    <n v="38.113399999999999"/>
    <n v="-122.2359"/>
  </r>
  <r>
    <x v="249"/>
    <s v="San Diego"/>
    <x v="7"/>
    <x v="7"/>
    <x v="7"/>
    <n v="27.760899999999999"/>
    <n v="-98.238900000000001"/>
  </r>
  <r>
    <x v="250"/>
    <s v="Redwood City"/>
    <x v="7"/>
    <x v="7"/>
    <x v="7"/>
    <n v="37.502600000000001"/>
    <n v="-122.2251"/>
  </r>
  <r>
    <x v="251"/>
    <s v="Santa Clarita"/>
    <x v="7"/>
    <x v="7"/>
    <x v="7"/>
    <n v="34.411900000000003"/>
    <n v="-118.50360000000001"/>
  </r>
  <r>
    <x v="252"/>
    <s v="Garden Grove"/>
    <x v="7"/>
    <x v="7"/>
    <x v="7"/>
    <n v="28.471599999999999"/>
    <n v="-82.434799999999996"/>
  </r>
  <r>
    <x v="253"/>
    <s v="Van Nuys"/>
    <x v="7"/>
    <x v="7"/>
    <x v="7"/>
    <e v="#N/A"/>
    <e v="#N/A"/>
  </r>
  <r>
    <x v="254"/>
    <s v="San Diego"/>
    <x v="7"/>
    <x v="7"/>
    <x v="7"/>
    <n v="27.760899999999999"/>
    <n v="-98.238900000000001"/>
  </r>
  <r>
    <x v="255"/>
    <s v="San Jose"/>
    <x v="7"/>
    <x v="7"/>
    <x v="7"/>
    <n v="35.395499999999998"/>
    <n v="-105.4759"/>
  </r>
  <r>
    <x v="256"/>
    <s v="El Centro"/>
    <x v="7"/>
    <x v="7"/>
    <x v="7"/>
    <n v="32.787300000000002"/>
    <n v="-115.5578"/>
  </r>
  <r>
    <x v="257"/>
    <s v="Colton"/>
    <x v="7"/>
    <x v="7"/>
    <x v="7"/>
    <n v="46.567700000000002"/>
    <n v="-117.1284"/>
  </r>
  <r>
    <x v="258"/>
    <s v="Watsonville"/>
    <x v="7"/>
    <x v="7"/>
    <x v="7"/>
    <n v="36.9206"/>
    <n v="-121.7706"/>
  </r>
  <r>
    <x v="259"/>
    <s v="Salinas"/>
    <x v="7"/>
    <x v="7"/>
    <x v="7"/>
    <n v="36.688099999999999"/>
    <n v="-121.63160000000001"/>
  </r>
  <r>
    <x v="260"/>
    <s v="Norwalk"/>
    <x v="7"/>
    <x v="7"/>
    <x v="7"/>
    <n v="43.834200000000003"/>
    <n v="-90.626900000000006"/>
  </r>
  <r>
    <x v="261"/>
    <s v="Ridgecrest"/>
    <x v="7"/>
    <x v="7"/>
    <x v="7"/>
    <n v="47.747300000000003"/>
    <n v="-122.31789999999999"/>
  </r>
  <r>
    <x v="262"/>
    <s v="Hayward"/>
    <x v="7"/>
    <x v="7"/>
    <x v="7"/>
    <n v="46.009399999999999"/>
    <n v="-91.482600000000005"/>
  </r>
  <r>
    <x v="263"/>
    <s v="Rancho Cucamonga"/>
    <x v="7"/>
    <x v="7"/>
    <x v="7"/>
    <n v="34.124600000000001"/>
    <n v="-117.56619999999999"/>
  </r>
  <r>
    <x v="264"/>
    <s v="Orange"/>
    <x v="7"/>
    <x v="7"/>
    <x v="7"/>
    <n v="38.248399999999997"/>
    <n v="-78.112499999999997"/>
  </r>
  <r>
    <x v="265"/>
    <s v="Los Angeles"/>
    <x v="7"/>
    <x v="7"/>
    <x v="7"/>
    <n v="28.465800000000002"/>
    <n v="-99"/>
  </r>
  <r>
    <x v="266"/>
    <s v="Irvine"/>
    <x v="7"/>
    <x v="7"/>
    <x v="7"/>
    <n v="33.677199999999999"/>
    <n v="-117.77379999999999"/>
  </r>
  <r>
    <x v="267"/>
    <s v="Santee"/>
    <x v="7"/>
    <x v="7"/>
    <x v="7"/>
    <n v="42.838799999999999"/>
    <n v="-97.849100000000007"/>
  </r>
  <r>
    <x v="268"/>
    <s v="Berkeley"/>
    <x v="7"/>
    <x v="7"/>
    <x v="7"/>
    <n v="28.502800000000001"/>
    <n v="-82.588700000000003"/>
  </r>
  <r>
    <x v="269"/>
    <s v="Glendora"/>
    <x v="7"/>
    <x v="7"/>
    <x v="7"/>
    <n v="39.840499999999999"/>
    <n v="-75.067800000000005"/>
  </r>
  <r>
    <x v="270"/>
    <s v="Citrus Heights"/>
    <x v="7"/>
    <x v="7"/>
    <x v="7"/>
    <n v="38.694800000000001"/>
    <n v="-121.288"/>
  </r>
  <r>
    <x v="271"/>
    <s v="San Francisco"/>
    <x v="7"/>
    <x v="7"/>
    <x v="7"/>
    <n v="37.756100000000004"/>
    <n v="-122.44289999999999"/>
  </r>
  <r>
    <x v="272"/>
    <s v="Claremont"/>
    <x v="7"/>
    <x v="7"/>
    <x v="7"/>
    <n v="37.2273"/>
    <n v="-76.966499999999996"/>
  </r>
  <r>
    <x v="273"/>
    <s v="Claremont"/>
    <x v="7"/>
    <x v="7"/>
    <x v="7"/>
    <n v="37.2273"/>
    <n v="-76.966499999999996"/>
  </r>
  <r>
    <x v="274"/>
    <s v="Visalia"/>
    <x v="7"/>
    <x v="7"/>
    <x v="7"/>
    <n v="36.327100000000002"/>
    <n v="-119.3265"/>
  </r>
  <r>
    <x v="275"/>
    <s v="Clovis"/>
    <x v="7"/>
    <x v="7"/>
    <x v="7"/>
    <n v="34.4375"/>
    <n v="-103.19240000000001"/>
  </r>
  <r>
    <x v="276"/>
    <s v="Fountain Valley"/>
    <x v="7"/>
    <x v="7"/>
    <x v="7"/>
    <n v="33.710500000000003"/>
    <n v="-117.95140000000001"/>
  </r>
  <r>
    <x v="277"/>
    <s v="San Jose"/>
    <x v="7"/>
    <x v="7"/>
    <x v="7"/>
    <n v="35.395499999999998"/>
    <n v="-105.4759"/>
  </r>
  <r>
    <x v="278"/>
    <s v="San Diego"/>
    <x v="7"/>
    <x v="7"/>
    <x v="7"/>
    <n v="27.760899999999999"/>
    <n v="-98.238900000000001"/>
  </r>
  <r>
    <x v="279"/>
    <s v="Anaheim"/>
    <x v="7"/>
    <x v="7"/>
    <x v="7"/>
    <n v="33.838999999999999"/>
    <n v="-117.85720000000001"/>
  </r>
  <r>
    <x v="280"/>
    <s v="Pomona"/>
    <x v="7"/>
    <x v="7"/>
    <x v="7"/>
    <n v="39.468699999999998"/>
    <n v="-74.5501"/>
  </r>
  <r>
    <x v="281"/>
    <s v="Sonora"/>
    <x v="7"/>
    <x v="7"/>
    <x v="7"/>
    <n v="30.570799999999998"/>
    <n v="-100.64400000000001"/>
  </r>
  <r>
    <x v="282"/>
    <s v="Tarzana"/>
    <x v="7"/>
    <x v="7"/>
    <x v="7"/>
    <e v="#N/A"/>
    <e v="#N/A"/>
  </r>
  <r>
    <x v="283"/>
    <s v="Compton"/>
    <x v="7"/>
    <x v="7"/>
    <x v="7"/>
    <n v="33.893000000000001"/>
    <n v="-118.22750000000001"/>
  </r>
  <r>
    <x v="284"/>
    <s v="San Pablo"/>
    <x v="7"/>
    <x v="7"/>
    <x v="7"/>
    <n v="32.250700000000002"/>
    <n v="-106.7625"/>
  </r>
  <r>
    <x v="285"/>
    <s v="Sacramento"/>
    <x v="7"/>
    <x v="7"/>
    <x v="7"/>
    <n v="32.791699999999999"/>
    <n v="-105.5723"/>
  </r>
  <r>
    <x v="286"/>
    <s v="Yucaipa"/>
    <x v="7"/>
    <x v="7"/>
    <x v="7"/>
    <n v="34.033499999999997"/>
    <n v="-117.04259999999999"/>
  </r>
  <r>
    <x v="287"/>
    <s v="San Luis Obispo"/>
    <x v="7"/>
    <x v="7"/>
    <x v="7"/>
    <n v="35.267099999999999"/>
    <n v="-120.66889999999999"/>
  </r>
  <r>
    <x v="288"/>
    <s v="El Cajon"/>
    <x v="7"/>
    <x v="7"/>
    <x v="7"/>
    <n v="32.801699999999997"/>
    <n v="-116.96040000000001"/>
  </r>
  <r>
    <x v="289"/>
    <s v="Cypress"/>
    <x v="7"/>
    <x v="7"/>
    <x v="7"/>
    <n v="30.713200000000001"/>
    <n v="-85.073800000000006"/>
  </r>
  <r>
    <x v="290"/>
    <s v="Cupertino"/>
    <x v="7"/>
    <x v="7"/>
    <x v="7"/>
    <n v="37.316699999999997"/>
    <n v="-122.04649999999999"/>
  </r>
  <r>
    <x v="291"/>
    <s v="Palm Desert"/>
    <x v="7"/>
    <x v="7"/>
    <x v="7"/>
    <n v="33.7378"/>
    <n v="-116.36960000000001"/>
  </r>
  <r>
    <x v="292"/>
    <s v="Blue Lake"/>
    <x v="7"/>
    <x v="7"/>
    <x v="7"/>
    <n v="40.881300000000003"/>
    <n v="-123.9931"/>
  </r>
  <r>
    <x v="293"/>
    <s v="Palm Desert"/>
    <x v="7"/>
    <x v="7"/>
    <x v="7"/>
    <n v="33.7378"/>
    <n v="-116.36960000000001"/>
  </r>
  <r>
    <x v="294"/>
    <s v="San Diego"/>
    <x v="7"/>
    <x v="7"/>
    <x v="7"/>
    <n v="27.760899999999999"/>
    <n v="-98.238900000000001"/>
  </r>
  <r>
    <x v="295"/>
    <s v="Pleasant Hill"/>
    <x v="7"/>
    <x v="7"/>
    <x v="7"/>
    <n v="47.615400000000001"/>
    <n v="-121.9096"/>
  </r>
  <r>
    <x v="296"/>
    <s v="San Rafael"/>
    <x v="7"/>
    <x v="7"/>
    <x v="7"/>
    <n v="35.087800000000001"/>
    <n v="-107.8895"/>
  </r>
  <r>
    <x v="297"/>
    <s v="Berkeley"/>
    <x v="7"/>
    <x v="7"/>
    <x v="7"/>
    <n v="28.502800000000001"/>
    <n v="-82.588700000000003"/>
  </r>
  <r>
    <x v="298"/>
    <s v="Monterey Park"/>
    <x v="7"/>
    <x v="7"/>
    <x v="7"/>
    <n v="34.751100000000001"/>
    <n v="-106.65300000000001"/>
  </r>
  <r>
    <x v="299"/>
    <s v="Torrance"/>
    <x v="7"/>
    <x v="7"/>
    <x v="7"/>
    <n v="33.834600000000002"/>
    <n v="-118.3417"/>
  </r>
  <r>
    <x v="300"/>
    <s v="Hollywood"/>
    <x v="7"/>
    <x v="7"/>
    <x v="7"/>
    <n v="26.029299999999999"/>
    <n v="-80.167900000000003"/>
  </r>
  <r>
    <x v="301"/>
    <s v="Santa Monica"/>
    <x v="7"/>
    <x v="7"/>
    <x v="7"/>
    <n v="26.365400000000001"/>
    <n v="-97.59"/>
  </r>
  <r>
    <x v="302"/>
    <s v="Santa Rosa"/>
    <x v="7"/>
    <x v="7"/>
    <x v="7"/>
    <n v="34.936"/>
    <n v="-104.6769"/>
  </r>
  <r>
    <x v="303"/>
    <s v="San Jose"/>
    <x v="7"/>
    <x v="7"/>
    <x v="7"/>
    <n v="35.395499999999998"/>
    <n v="-105.4759"/>
  </r>
  <r>
    <x v="304"/>
    <s v="Los Angeles"/>
    <x v="7"/>
    <x v="7"/>
    <x v="7"/>
    <n v="28.465800000000002"/>
    <n v="-99"/>
  </r>
  <r>
    <x v="305"/>
    <s v="San Francisco"/>
    <x v="7"/>
    <x v="7"/>
    <x v="7"/>
    <n v="37.756100000000004"/>
    <n v="-122.44289999999999"/>
  </r>
  <r>
    <x v="306"/>
    <s v="Irvine"/>
    <x v="7"/>
    <x v="7"/>
    <x v="7"/>
    <n v="33.677199999999999"/>
    <n v="-117.77379999999999"/>
  </r>
  <r>
    <x v="307"/>
    <s v="Quincy"/>
    <x v="7"/>
    <x v="7"/>
    <x v="7"/>
    <n v="47.234200000000001"/>
    <n v="-119.85120000000001"/>
  </r>
  <r>
    <x v="308"/>
    <s v="Sacramento"/>
    <x v="7"/>
    <x v="7"/>
    <x v="7"/>
    <n v="32.791699999999999"/>
    <n v="-105.5723"/>
  </r>
  <r>
    <x v="309"/>
    <s v="Santa Barbara"/>
    <x v="7"/>
    <x v="7"/>
    <x v="7"/>
    <n v="34.4285"/>
    <n v="-119.72020000000001"/>
  </r>
  <r>
    <x v="310"/>
    <s v="Santa Cruz"/>
    <x v="7"/>
    <x v="7"/>
    <x v="7"/>
    <n v="35.993899999999996"/>
    <n v="-106.036"/>
  </r>
  <r>
    <x v="311"/>
    <s v="Orange"/>
    <x v="7"/>
    <x v="7"/>
    <x v="7"/>
    <n v="38.248399999999997"/>
    <n v="-78.112499999999997"/>
  </r>
  <r>
    <x v="312"/>
    <s v="Redondo Beach"/>
    <x v="7"/>
    <x v="7"/>
    <x v="7"/>
    <n v="33.857399999999998"/>
    <n v="-118.3766"/>
  </r>
  <r>
    <x v="313"/>
    <s v="Los Altos Hills"/>
    <x v="7"/>
    <x v="7"/>
    <x v="7"/>
    <n v="37.367199999999997"/>
    <n v="-122.1391"/>
  </r>
  <r>
    <x v="314"/>
    <s v="Oceanside"/>
    <x v="7"/>
    <x v="7"/>
    <x v="7"/>
    <n v="40.632800000000003"/>
    <n v="-73.636300000000006"/>
  </r>
  <r>
    <x v="315"/>
    <s v="Eureka"/>
    <x v="7"/>
    <x v="7"/>
    <x v="7"/>
    <n v="44.007199999999997"/>
    <n v="-88.842600000000004"/>
  </r>
  <r>
    <x v="316"/>
    <s v="Fresno"/>
    <x v="7"/>
    <x v="7"/>
    <x v="7"/>
    <n v="29.535699999999999"/>
    <n v="-95.469399999999993"/>
  </r>
  <r>
    <x v="317"/>
    <s v="Fresno"/>
    <x v="7"/>
    <x v="7"/>
    <x v="7"/>
    <n v="29.535699999999999"/>
    <n v="-95.469399999999993"/>
  </r>
  <r>
    <x v="318"/>
    <s v="Pasadena"/>
    <x v="7"/>
    <x v="7"/>
    <x v="7"/>
    <n v="29.658300000000001"/>
    <n v="-95.149799999999999"/>
  </r>
  <r>
    <x v="319"/>
    <s v="Fullerton"/>
    <x v="7"/>
    <x v="7"/>
    <x v="7"/>
    <n v="30.993200000000002"/>
    <n v="-92.982100000000003"/>
  </r>
  <r>
    <x v="320"/>
    <s v="Gilroy"/>
    <x v="7"/>
    <x v="7"/>
    <x v="7"/>
    <n v="37.004800000000003"/>
    <n v="-121.5843"/>
  </r>
  <r>
    <x v="321"/>
    <s v="Carlsbad"/>
    <x v="7"/>
    <x v="7"/>
    <x v="7"/>
    <n v="32.406399999999998"/>
    <n v="-104.2385"/>
  </r>
  <r>
    <x v="94"/>
    <s v="Glendale"/>
    <x v="7"/>
    <x v="7"/>
    <x v="7"/>
    <n v="47.939500000000002"/>
    <n v="-122.35850000000001"/>
  </r>
  <r>
    <x v="322"/>
    <s v="Glendale"/>
    <x v="7"/>
    <x v="7"/>
    <x v="7"/>
    <n v="47.939500000000002"/>
    <n v="-122.35850000000001"/>
  </r>
  <r>
    <x v="323"/>
    <s v="San Francisco"/>
    <x v="7"/>
    <x v="7"/>
    <x v="7"/>
    <n v="37.756100000000004"/>
    <n v="-122.44289999999999"/>
  </r>
  <r>
    <x v="324"/>
    <s v="Huntington Beach"/>
    <x v="7"/>
    <x v="7"/>
    <x v="7"/>
    <n v="33.695999999999998"/>
    <n v="-118.00230000000001"/>
  </r>
  <r>
    <x v="325"/>
    <s v="Berkeley"/>
    <x v="7"/>
    <x v="7"/>
    <x v="7"/>
    <n v="28.502800000000001"/>
    <n v="-82.588700000000003"/>
  </r>
  <r>
    <x v="326"/>
    <s v="El Cajon"/>
    <x v="7"/>
    <x v="7"/>
    <x v="7"/>
    <n v="32.801699999999997"/>
    <n v="-116.96040000000001"/>
  </r>
  <r>
    <x v="327"/>
    <s v="Riverside"/>
    <x v="7"/>
    <x v="7"/>
    <x v="7"/>
    <n v="48.504600000000003"/>
    <n v="-119.51090000000001"/>
  </r>
  <r>
    <x v="328"/>
    <s v="Salinas"/>
    <x v="7"/>
    <x v="7"/>
    <x v="7"/>
    <n v="36.688099999999999"/>
    <n v="-121.63160000000001"/>
  </r>
  <r>
    <x v="329"/>
    <s v="Claremont"/>
    <x v="7"/>
    <x v="7"/>
    <x v="7"/>
    <n v="37.2273"/>
    <n v="-76.966499999999996"/>
  </r>
  <r>
    <x v="330"/>
    <s v="Daly City"/>
    <x v="7"/>
    <x v="7"/>
    <x v="7"/>
    <n v="37.686300000000003"/>
    <n v="-122.4684"/>
  </r>
  <r>
    <x v="331"/>
    <s v="Oakland"/>
    <x v="7"/>
    <x v="7"/>
    <x v="7"/>
    <n v="28.553799999999999"/>
    <n v="-81.633499999999998"/>
  </r>
  <r>
    <x v="332"/>
    <s v="Carpinteria"/>
    <x v="7"/>
    <x v="7"/>
    <x v="7"/>
    <n v="34.396099999999997"/>
    <n v="-119.5117"/>
  </r>
  <r>
    <x v="333"/>
    <s v="Arcata"/>
    <x v="7"/>
    <x v="7"/>
    <x v="7"/>
    <n v="40.862000000000002"/>
    <n v="-124.0754"/>
  </r>
  <r>
    <x v="334"/>
    <s v="Stockton"/>
    <x v="7"/>
    <x v="7"/>
    <x v="7"/>
    <n v="40.406199999999998"/>
    <n v="-74.975999999999999"/>
  </r>
  <r>
    <x v="335"/>
    <s v="Imperial"/>
    <x v="7"/>
    <x v="7"/>
    <x v="7"/>
    <n v="31.2668"/>
    <n v="-102.6947"/>
  </r>
  <r>
    <x v="336"/>
    <s v="Santa Clara"/>
    <x v="7"/>
    <x v="7"/>
    <x v="7"/>
    <n v="32.777799999999999"/>
    <n v="-108.1555"/>
  </r>
  <r>
    <x v="337"/>
    <s v="Newport Beach"/>
    <x v="7"/>
    <x v="7"/>
    <x v="7"/>
    <n v="33.615099999999998"/>
    <n v="-117.8669"/>
  </r>
  <r>
    <x v="338"/>
    <s v="Santa Monica"/>
    <x v="7"/>
    <x v="7"/>
    <x v="7"/>
    <n v="26.365400000000001"/>
    <n v="-97.59"/>
  </r>
  <r>
    <x v="339"/>
    <s v="Irvine"/>
    <x v="7"/>
    <x v="7"/>
    <x v="7"/>
    <n v="33.677199999999999"/>
    <n v="-117.77379999999999"/>
  </r>
  <r>
    <x v="340"/>
    <s v="El Cajon"/>
    <x v="7"/>
    <x v="7"/>
    <x v="7"/>
    <n v="32.801699999999997"/>
    <n v="-116.96040000000001"/>
  </r>
  <r>
    <x v="341"/>
    <s v="Pleasant Hill"/>
    <x v="7"/>
    <x v="7"/>
    <x v="7"/>
    <n v="47.615400000000001"/>
    <n v="-121.9096"/>
  </r>
  <r>
    <x v="342"/>
    <s v="Los Angeles"/>
    <x v="7"/>
    <x v="7"/>
    <x v="7"/>
    <n v="28.465800000000002"/>
    <n v="-99"/>
  </r>
  <r>
    <x v="343"/>
    <s v="Reedley"/>
    <x v="7"/>
    <x v="7"/>
    <x v="7"/>
    <n v="36.598799999999997"/>
    <n v="-119.4473"/>
  </r>
  <r>
    <x v="344"/>
    <s v="San Dimas"/>
    <x v="7"/>
    <x v="7"/>
    <x v="7"/>
    <n v="34.108199999999997"/>
    <n v="-117.80889999999999"/>
  </r>
  <r>
    <x v="345"/>
    <s v="San Diego"/>
    <x v="7"/>
    <x v="7"/>
    <x v="7"/>
    <n v="27.760899999999999"/>
    <n v="-98.238900000000001"/>
  </r>
  <r>
    <x v="346"/>
    <s v="La Verne"/>
    <x v="7"/>
    <x v="7"/>
    <x v="7"/>
    <n v="34.120800000000003"/>
    <n v="-117.7702"/>
  </r>
  <r>
    <x v="347"/>
    <s v="Laguna Beach"/>
    <x v="7"/>
    <x v="7"/>
    <x v="7"/>
    <n v="30.254899999999999"/>
    <n v="-85.950999999999993"/>
  </r>
  <r>
    <x v="348"/>
    <s v="South Lake Tahoe"/>
    <x v="7"/>
    <x v="7"/>
    <x v="7"/>
    <n v="38.939300000000003"/>
    <n v="-119.9828"/>
  </r>
  <r>
    <x v="349"/>
    <s v="Lancaster"/>
    <x v="7"/>
    <x v="7"/>
    <x v="7"/>
    <n v="37.767499999999998"/>
    <n v="-76.454899999999995"/>
  </r>
  <r>
    <x v="350"/>
    <s v="Oakland"/>
    <x v="7"/>
    <x v="7"/>
    <x v="7"/>
    <n v="28.553799999999999"/>
    <n v="-81.633499999999998"/>
  </r>
  <r>
    <x v="351"/>
    <s v="Susanville"/>
    <x v="7"/>
    <x v="7"/>
    <x v="7"/>
    <n v="40.4206"/>
    <n v="-120.6129"/>
  </r>
  <r>
    <x v="352"/>
    <s v="Hayward"/>
    <x v="7"/>
    <x v="7"/>
    <x v="7"/>
    <n v="46.009399999999999"/>
    <n v="-91.482600000000005"/>
  </r>
  <r>
    <x v="353"/>
    <s v="Oakland"/>
    <x v="7"/>
    <x v="7"/>
    <x v="7"/>
    <n v="28.553799999999999"/>
    <n v="-81.633499999999998"/>
  </r>
  <r>
    <x v="354"/>
    <s v="El Cajon"/>
    <x v="7"/>
    <x v="7"/>
    <x v="7"/>
    <n v="32.801699999999997"/>
    <n v="-116.96040000000001"/>
  </r>
  <r>
    <x v="355"/>
    <s v="Riverside"/>
    <x v="7"/>
    <x v="7"/>
    <x v="7"/>
    <n v="48.504600000000003"/>
    <n v="-119.51090000000001"/>
  </r>
  <r>
    <x v="356"/>
    <s v="Loma Linda"/>
    <x v="7"/>
    <x v="7"/>
    <x v="7"/>
    <n v="34.044800000000002"/>
    <n v="-117.2504"/>
  </r>
  <r>
    <x v="357"/>
    <s v="Long Beach"/>
    <x v="7"/>
    <x v="7"/>
    <x v="7"/>
    <n v="46.355499999999999"/>
    <n v="-124.0557"/>
  </r>
  <r>
    <x v="358"/>
    <s v="Whittier"/>
    <x v="7"/>
    <x v="7"/>
    <x v="7"/>
    <n v="35.435099999999998"/>
    <n v="-83.360200000000006"/>
  </r>
  <r>
    <x v="359"/>
    <s v="Wilmington"/>
    <x v="7"/>
    <x v="7"/>
    <x v="7"/>
    <n v="39.734900000000003"/>
    <n v="-75.528599999999997"/>
  </r>
  <r>
    <x v="360"/>
    <s v="Woodland Hills"/>
    <x v="7"/>
    <x v="7"/>
    <x v="7"/>
    <n v="40.013199999999998"/>
    <n v="-111.6558"/>
  </r>
  <r>
    <x v="361"/>
    <s v="Los Angeles"/>
    <x v="7"/>
    <x v="7"/>
    <x v="7"/>
    <n v="28.465800000000002"/>
    <n v="-99"/>
  </r>
  <r>
    <x v="362"/>
    <s v="Los Angeles"/>
    <x v="7"/>
    <x v="7"/>
    <x v="7"/>
    <n v="28.465800000000002"/>
    <n v="-99"/>
  </r>
  <r>
    <x v="363"/>
    <s v="Valley Glen"/>
    <x v="7"/>
    <x v="7"/>
    <x v="7"/>
    <e v="#N/A"/>
    <e v="#N/A"/>
  </r>
  <r>
    <x v="364"/>
    <s v="Santa Clarita"/>
    <x v="7"/>
    <x v="7"/>
    <x v="7"/>
    <n v="34.411900000000003"/>
    <n v="-118.50360000000001"/>
  </r>
  <r>
    <x v="365"/>
    <s v="Los Angeles"/>
    <x v="7"/>
    <x v="7"/>
    <x v="7"/>
    <n v="28.465800000000002"/>
    <n v="-99"/>
  </r>
  <r>
    <x v="366"/>
    <s v="Los Angeles"/>
    <x v="7"/>
    <x v="7"/>
    <x v="7"/>
    <n v="28.465800000000002"/>
    <n v="-99"/>
  </r>
  <r>
    <x v="367"/>
    <s v="Sylmar"/>
    <x v="7"/>
    <x v="7"/>
    <x v="7"/>
    <e v="#N/A"/>
    <e v="#N/A"/>
  </r>
  <r>
    <x v="368"/>
    <s v="Pittsburg"/>
    <x v="7"/>
    <x v="7"/>
    <x v="7"/>
    <n v="32.998199999999997"/>
    <n v="-94.967100000000002"/>
  </r>
  <r>
    <x v="369"/>
    <s v="San Francisco"/>
    <x v="7"/>
    <x v="7"/>
    <x v="7"/>
    <n v="37.756100000000004"/>
    <n v="-122.44289999999999"/>
  </r>
  <r>
    <x v="370"/>
    <s v="Los Angeles"/>
    <x v="7"/>
    <x v="7"/>
    <x v="7"/>
    <n v="28.465800000000002"/>
    <n v="-99"/>
  </r>
  <r>
    <x v="371"/>
    <s v="Ventura"/>
    <x v="7"/>
    <x v="7"/>
    <x v="7"/>
    <n v="34.278300000000002"/>
    <n v="-119.2932"/>
  </r>
  <r>
    <x v="372"/>
    <s v="Fresno"/>
    <x v="7"/>
    <x v="7"/>
    <x v="7"/>
    <n v="29.535699999999999"/>
    <n v="-95.469399999999993"/>
  </r>
  <r>
    <x v="373"/>
    <s v="Santa Rosa"/>
    <x v="7"/>
    <x v="7"/>
    <x v="7"/>
    <n v="34.936"/>
    <n v="-104.6769"/>
  </r>
  <r>
    <x v="374"/>
    <s v="Stockton"/>
    <x v="7"/>
    <x v="7"/>
    <x v="7"/>
    <n v="40.406199999999998"/>
    <n v="-74.975999999999999"/>
  </r>
  <r>
    <x v="375"/>
    <s v="Sacramento"/>
    <x v="7"/>
    <x v="7"/>
    <x v="7"/>
    <n v="32.791699999999999"/>
    <n v="-105.5723"/>
  </r>
  <r>
    <x v="376"/>
    <s v="Sacramento"/>
    <x v="7"/>
    <x v="7"/>
    <x v="7"/>
    <n v="32.791699999999999"/>
    <n v="-105.5723"/>
  </r>
  <r>
    <x v="377"/>
    <s v="San Diego"/>
    <x v="7"/>
    <x v="7"/>
    <x v="7"/>
    <n v="27.760899999999999"/>
    <n v="-98.238900000000001"/>
  </r>
  <r>
    <x v="378"/>
    <s v="Vista"/>
    <x v="7"/>
    <x v="7"/>
    <x v="7"/>
    <n v="41.202300000000001"/>
    <n v="-73.510099999999994"/>
  </r>
  <r>
    <x v="379"/>
    <s v="Kentfield"/>
    <x v="7"/>
    <x v="7"/>
    <x v="7"/>
    <n v="37.948099999999997"/>
    <n v="-122.5498"/>
  </r>
  <r>
    <x v="380"/>
    <s v="Rancho Palos Verdes"/>
    <x v="7"/>
    <x v="7"/>
    <x v="7"/>
    <n v="33.755400000000002"/>
    <n v="-118.36360000000001"/>
  </r>
  <r>
    <x v="381"/>
    <s v="Ukiah"/>
    <x v="7"/>
    <x v="7"/>
    <x v="7"/>
    <n v="39.146099999999997"/>
    <n v="-123.2101"/>
  </r>
  <r>
    <x v="382"/>
    <s v="Atherton"/>
    <x v="7"/>
    <x v="7"/>
    <x v="7"/>
    <n v="37.453899999999997"/>
    <n v="-122.2032"/>
  </r>
  <r>
    <x v="383"/>
    <s v="Merced"/>
    <x v="7"/>
    <x v="7"/>
    <x v="7"/>
    <n v="37.305700000000002"/>
    <n v="-120.47790000000001"/>
  </r>
  <r>
    <x v="384"/>
    <s v="Oakland"/>
    <x v="7"/>
    <x v="7"/>
    <x v="7"/>
    <n v="28.553799999999999"/>
    <n v="-81.633499999999998"/>
  </r>
  <r>
    <x v="385"/>
    <s v="Oakland"/>
    <x v="7"/>
    <x v="7"/>
    <x v="7"/>
    <n v="28.553799999999999"/>
    <n v="-81.633499999999998"/>
  </r>
  <r>
    <x v="386"/>
    <s v="Oceanside"/>
    <x v="7"/>
    <x v="7"/>
    <x v="7"/>
    <n v="40.632800000000003"/>
    <n v="-73.636300000000006"/>
  </r>
  <r>
    <x v="387"/>
    <s v="Santa Clara"/>
    <x v="7"/>
    <x v="7"/>
    <x v="7"/>
    <n v="32.777799999999999"/>
    <n v="-108.1555"/>
  </r>
  <r>
    <x v="388"/>
    <s v="Oxnard"/>
    <x v="7"/>
    <x v="7"/>
    <x v="7"/>
    <n v="34.196100000000001"/>
    <n v="-119.18210000000001"/>
  </r>
  <r>
    <x v="389"/>
    <s v="Van Nuys"/>
    <x v="7"/>
    <x v="7"/>
    <x v="7"/>
    <e v="#N/A"/>
    <e v="#N/A"/>
  </r>
  <r>
    <x v="390"/>
    <s v="Modesto"/>
    <x v="7"/>
    <x v="7"/>
    <x v="7"/>
    <n v="37.637099999999997"/>
    <n v="-121.003"/>
  </r>
  <r>
    <x v="391"/>
    <s v="Oakland"/>
    <x v="7"/>
    <x v="7"/>
    <x v="7"/>
    <n v="28.553799999999999"/>
    <n v="-81.633499999999998"/>
  </r>
  <r>
    <x v="392"/>
    <s v="Monterey"/>
    <x v="7"/>
    <x v="7"/>
    <x v="7"/>
    <n v="38.4116"/>
    <n v="-79.5809"/>
  </r>
  <r>
    <x v="393"/>
    <s v="Monterey"/>
    <x v="7"/>
    <x v="7"/>
    <x v="7"/>
    <n v="38.4116"/>
    <n v="-79.5809"/>
  </r>
  <r>
    <x v="394"/>
    <s v="Moorpark"/>
    <x v="7"/>
    <x v="7"/>
    <x v="7"/>
    <n v="34.285499999999999"/>
    <n v="-118.877"/>
  </r>
  <r>
    <x v="395"/>
    <s v="Walnut"/>
    <x v="7"/>
    <x v="7"/>
    <x v="7"/>
    <n v="35.849499999999999"/>
    <n v="-82.738799999999998"/>
  </r>
  <r>
    <x v="396"/>
    <s v="Los Angeles"/>
    <x v="7"/>
    <x v="7"/>
    <x v="7"/>
    <n v="28.465800000000002"/>
    <n v="-99"/>
  </r>
  <r>
    <x v="397"/>
    <s v="San Jacinto"/>
    <x v="7"/>
    <x v="7"/>
    <x v="7"/>
    <n v="33.796999999999997"/>
    <n v="-116.9915"/>
  </r>
  <r>
    <x v="398"/>
    <s v="Hollywood"/>
    <x v="7"/>
    <x v="7"/>
    <x v="7"/>
    <n v="26.029299999999999"/>
    <n v="-80.167900000000003"/>
  </r>
  <r>
    <x v="399"/>
    <s v="Napa"/>
    <x v="7"/>
    <x v="7"/>
    <x v="7"/>
    <n v="38.298200000000001"/>
    <n v="-122.30110000000001"/>
  </r>
  <r>
    <x v="400"/>
    <s v="Emeryville"/>
    <x v="7"/>
    <x v="7"/>
    <x v="7"/>
    <n v="37.838200000000001"/>
    <n v="-122.2932"/>
  </r>
  <r>
    <x v="401"/>
    <s v="La Jolla"/>
    <x v="7"/>
    <x v="7"/>
    <x v="7"/>
    <e v="#N/A"/>
    <e v="#N/A"/>
  </r>
  <r>
    <x v="402"/>
    <s v="San Diego"/>
    <x v="7"/>
    <x v="7"/>
    <x v="7"/>
    <n v="27.760899999999999"/>
    <n v="-98.238900000000001"/>
  </r>
  <r>
    <x v="403"/>
    <s v="Granada Hills"/>
    <x v="7"/>
    <x v="7"/>
    <x v="7"/>
    <e v="#N/A"/>
    <e v="#N/A"/>
  </r>
  <r>
    <x v="404"/>
    <s v="Modesto"/>
    <x v="7"/>
    <x v="7"/>
    <x v="7"/>
    <n v="37.637099999999997"/>
    <n v="-121.003"/>
  </r>
  <r>
    <x v="405"/>
    <s v="Pomona"/>
    <x v="7"/>
    <x v="7"/>
    <x v="7"/>
    <n v="39.468699999999998"/>
    <n v="-74.5501"/>
  </r>
  <r>
    <x v="406"/>
    <s v="West Covina"/>
    <x v="7"/>
    <x v="7"/>
    <x v="7"/>
    <n v="34.055500000000002"/>
    <n v="-117.91119999999999"/>
  </r>
  <r>
    <x v="407"/>
    <s v="Pasadena"/>
    <x v="7"/>
    <x v="7"/>
    <x v="7"/>
    <n v="29.658300000000001"/>
    <n v="-95.149799999999999"/>
  </r>
  <r>
    <x v="408"/>
    <s v="Belmont"/>
    <x v="7"/>
    <x v="7"/>
    <x v="7"/>
    <n v="47.087899999999998"/>
    <n v="-117.16240000000001"/>
  </r>
  <r>
    <x v="409"/>
    <s v="Los Angeles"/>
    <x v="7"/>
    <x v="7"/>
    <x v="7"/>
    <n v="28.465800000000002"/>
    <n v="-99"/>
  </r>
  <r>
    <x v="410"/>
    <s v="Oceanside"/>
    <x v="7"/>
    <x v="7"/>
    <x v="7"/>
    <n v="40.632800000000003"/>
    <n v="-73.636300000000006"/>
  </r>
  <r>
    <x v="411"/>
    <s v="Fremont"/>
    <x v="7"/>
    <x v="7"/>
    <x v="7"/>
    <n v="44.260199999999998"/>
    <n v="-88.871499999999997"/>
  </r>
  <r>
    <x v="412"/>
    <s v="Costa Mesa"/>
    <x v="7"/>
    <x v="7"/>
    <x v="7"/>
    <n v="33.666699999999999"/>
    <n v="-117.9135"/>
  </r>
  <r>
    <x v="413"/>
    <s v="Los Angeles"/>
    <x v="7"/>
    <x v="7"/>
    <x v="7"/>
    <n v="28.465800000000002"/>
    <n v="-99"/>
  </r>
  <r>
    <x v="414"/>
    <s v="Oxnard"/>
    <x v="7"/>
    <x v="7"/>
    <x v="7"/>
    <n v="34.196100000000001"/>
    <n v="-119.18210000000001"/>
  </r>
  <r>
    <x v="415"/>
    <s v="Fullerton"/>
    <x v="7"/>
    <x v="7"/>
    <x v="7"/>
    <n v="30.993200000000002"/>
    <n v="-92.982100000000003"/>
  </r>
  <r>
    <x v="416"/>
    <s v="San Diego"/>
    <x v="7"/>
    <x v="7"/>
    <x v="7"/>
    <n v="27.760899999999999"/>
    <n v="-98.238900000000001"/>
  </r>
  <r>
    <x v="417"/>
    <s v="Palo Alto"/>
    <x v="7"/>
    <x v="7"/>
    <x v="7"/>
    <n v="40.686100000000003"/>
    <n v="-76.169899999999998"/>
  </r>
  <r>
    <x v="418"/>
    <s v="Pasadena"/>
    <x v="7"/>
    <x v="7"/>
    <x v="7"/>
    <n v="29.658300000000001"/>
    <n v="-95.149799999999999"/>
  </r>
  <r>
    <x v="419"/>
    <s v="Berkeley"/>
    <x v="7"/>
    <x v="7"/>
    <x v="7"/>
    <n v="28.502800000000001"/>
    <n v="-82.588700000000003"/>
  </r>
  <r>
    <x v="420"/>
    <s v="Los Angeles"/>
    <x v="7"/>
    <x v="7"/>
    <x v="7"/>
    <n v="28.465800000000002"/>
    <n v="-99"/>
  </r>
  <r>
    <x v="421"/>
    <s v="Angwin"/>
    <x v="7"/>
    <x v="7"/>
    <x v="7"/>
    <n v="38.577599999999997"/>
    <n v="-122.4512"/>
  </r>
  <r>
    <x v="422"/>
    <s v="Stockton"/>
    <x v="7"/>
    <x v="7"/>
    <x v="7"/>
    <n v="40.406199999999998"/>
    <n v="-74.975999999999999"/>
  </r>
  <r>
    <x v="423"/>
    <s v="Blythe"/>
    <x v="7"/>
    <x v="7"/>
    <x v="7"/>
    <n v="33.621899999999997"/>
    <n v="-114.6177"/>
  </r>
  <r>
    <x v="424"/>
    <s v="San Marcos"/>
    <x v="7"/>
    <x v="7"/>
    <x v="7"/>
    <n v="29.8766"/>
    <n v="-97.931100000000001"/>
  </r>
  <r>
    <x v="425"/>
    <s v="Pasadena"/>
    <x v="7"/>
    <x v="7"/>
    <x v="7"/>
    <n v="29.658300000000001"/>
    <n v="-95.149799999999999"/>
  </r>
  <r>
    <x v="426"/>
    <s v="Malibu"/>
    <x v="7"/>
    <x v="7"/>
    <x v="7"/>
    <n v="34.036799999999999"/>
    <n v="-118.78449999999999"/>
  </r>
  <r>
    <x v="427"/>
    <s v="Claremont"/>
    <x v="7"/>
    <x v="7"/>
    <x v="7"/>
    <n v="37.2273"/>
    <n v="-76.966499999999996"/>
  </r>
  <r>
    <x v="428"/>
    <s v="San Diego"/>
    <x v="7"/>
    <x v="7"/>
    <x v="7"/>
    <n v="27.760899999999999"/>
    <n v="-98.238900000000001"/>
  </r>
  <r>
    <x v="429"/>
    <s v="San Diego"/>
    <x v="7"/>
    <x v="7"/>
    <x v="7"/>
    <n v="27.760899999999999"/>
    <n v="-98.238900000000001"/>
  </r>
  <r>
    <x v="430"/>
    <s v="Claremont"/>
    <x v="7"/>
    <x v="7"/>
    <x v="7"/>
    <n v="37.2273"/>
    <n v="-76.966499999999996"/>
  </r>
  <r>
    <x v="431"/>
    <s v="Porterville"/>
    <x v="7"/>
    <x v="7"/>
    <x v="7"/>
    <n v="36.063600000000001"/>
    <n v="-119.03319999999999"/>
  </r>
  <r>
    <x v="432"/>
    <s v="El Monte"/>
    <x v="7"/>
    <x v="7"/>
    <x v="7"/>
    <n v="34.073900000000002"/>
    <n v="-118.0291"/>
  </r>
  <r>
    <x v="433"/>
    <s v="Santa Ana"/>
    <x v="7"/>
    <x v="7"/>
    <x v="7"/>
    <n v="33.736600000000003"/>
    <n v="-117.8819"/>
  </r>
  <r>
    <x v="434"/>
    <s v="Santa Monica"/>
    <x v="7"/>
    <x v="7"/>
    <x v="7"/>
    <n v="26.365400000000001"/>
    <n v="-97.59"/>
  </r>
  <r>
    <x v="435"/>
    <s v="Redding"/>
    <x v="7"/>
    <x v="7"/>
    <x v="7"/>
    <n v="40.569800000000001"/>
    <n v="-122.36499999999999"/>
  </r>
  <r>
    <x v="436"/>
    <s v="Redlands"/>
    <x v="7"/>
    <x v="7"/>
    <x v="7"/>
    <n v="34.051200000000001"/>
    <n v="-117.17100000000001"/>
  </r>
  <r>
    <x v="437"/>
    <s v="Eureka"/>
    <x v="7"/>
    <x v="7"/>
    <x v="7"/>
    <n v="44.007199999999997"/>
    <n v="-88.842600000000004"/>
  </r>
  <r>
    <x v="438"/>
    <s v="Upland"/>
    <x v="7"/>
    <x v="7"/>
    <x v="7"/>
    <n v="40.319499999999998"/>
    <n v="-98.902299999999997"/>
  </r>
  <r>
    <x v="439"/>
    <s v="Corona"/>
    <x v="7"/>
    <x v="7"/>
    <x v="7"/>
    <n v="34.25"/>
    <n v="-105.5971"/>
  </r>
  <r>
    <x v="440"/>
    <s v="Whittier"/>
    <x v="7"/>
    <x v="7"/>
    <x v="7"/>
    <n v="35.435099999999998"/>
    <n v="-83.360200000000006"/>
  </r>
  <r>
    <x v="441"/>
    <s v="Riverside"/>
    <x v="7"/>
    <x v="7"/>
    <x v="7"/>
    <n v="48.504600000000003"/>
    <n v="-119.51090000000001"/>
  </r>
  <r>
    <x v="442"/>
    <s v="Alameda"/>
    <x v="7"/>
    <x v="7"/>
    <x v="7"/>
    <n v="35.186700000000002"/>
    <n v="-106.6181"/>
  </r>
  <r>
    <x v="443"/>
    <s v="Rosemead"/>
    <x v="7"/>
    <x v="7"/>
    <x v="7"/>
    <n v="34.068800000000003"/>
    <n v="-118.0823"/>
  </r>
  <r>
    <x v="444"/>
    <s v="Los Angeles"/>
    <x v="7"/>
    <x v="7"/>
    <x v="7"/>
    <n v="28.465800000000002"/>
    <n v="-99"/>
  </r>
  <r>
    <x v="445"/>
    <s v="Sacramento"/>
    <x v="7"/>
    <x v="7"/>
    <x v="7"/>
    <n v="32.791699999999999"/>
    <n v="-105.5723"/>
  </r>
  <r>
    <x v="446"/>
    <s v="Mission Viejo"/>
    <x v="7"/>
    <x v="7"/>
    <x v="7"/>
    <n v="33.609499999999997"/>
    <n v="-117.655"/>
  </r>
  <r>
    <x v="447"/>
    <s v="Oakland"/>
    <x v="7"/>
    <x v="7"/>
    <x v="7"/>
    <n v="28.553799999999999"/>
    <n v="-81.633499999999998"/>
  </r>
  <r>
    <x v="448"/>
    <s v="San Diego"/>
    <x v="7"/>
    <x v="7"/>
    <x v="7"/>
    <n v="27.760899999999999"/>
    <n v="-98.238900000000001"/>
  </r>
  <r>
    <x v="449"/>
    <s v="Carlsbad"/>
    <x v="7"/>
    <x v="7"/>
    <x v="7"/>
    <n v="32.406399999999998"/>
    <n v="-104.2385"/>
  </r>
  <r>
    <x v="450"/>
    <s v="San Diego"/>
    <x v="7"/>
    <x v="7"/>
    <x v="7"/>
    <n v="27.760899999999999"/>
    <n v="-98.238900000000001"/>
  </r>
  <r>
    <x v="451"/>
    <s v="San Diego"/>
    <x v="7"/>
    <x v="7"/>
    <x v="7"/>
    <n v="27.760899999999999"/>
    <n v="-98.238900000000001"/>
  </r>
  <r>
    <x v="452"/>
    <s v="San Diego"/>
    <x v="7"/>
    <x v="7"/>
    <x v="7"/>
    <n v="27.760899999999999"/>
    <n v="-98.238900000000001"/>
  </r>
  <r>
    <x v="453"/>
    <s v="San Diego"/>
    <x v="7"/>
    <x v="7"/>
    <x v="7"/>
    <n v="27.760899999999999"/>
    <n v="-98.238900000000001"/>
  </r>
  <r>
    <x v="454"/>
    <s v="San Francisco"/>
    <x v="7"/>
    <x v="7"/>
    <x v="7"/>
    <n v="37.756100000000004"/>
    <n v="-122.44289999999999"/>
  </r>
  <r>
    <x v="455"/>
    <s v="San Francisco"/>
    <x v="7"/>
    <x v="7"/>
    <x v="7"/>
    <n v="37.756100000000004"/>
    <n v="-122.44289999999999"/>
  </r>
  <r>
    <x v="456"/>
    <s v="San Francisco"/>
    <x v="7"/>
    <x v="7"/>
    <x v="7"/>
    <n v="37.756100000000004"/>
    <n v="-122.44289999999999"/>
  </r>
  <r>
    <x v="457"/>
    <s v="San Anselmo"/>
    <x v="7"/>
    <x v="7"/>
    <x v="7"/>
    <n v="37.982100000000003"/>
    <n v="-122.5699"/>
  </r>
  <r>
    <x v="458"/>
    <s v="San Francisco"/>
    <x v="7"/>
    <x v="7"/>
    <x v="7"/>
    <n v="37.756100000000004"/>
    <n v="-122.44289999999999"/>
  </r>
  <r>
    <x v="459"/>
    <s v="Clovis"/>
    <x v="7"/>
    <x v="7"/>
    <x v="7"/>
    <n v="34.4375"/>
    <n v="-103.19240000000001"/>
  </r>
  <r>
    <x v="460"/>
    <s v="Stockton"/>
    <x v="7"/>
    <x v="7"/>
    <x v="7"/>
    <n v="40.406199999999998"/>
    <n v="-74.975999999999999"/>
  </r>
  <r>
    <x v="461"/>
    <s v="Visalia"/>
    <x v="7"/>
    <x v="7"/>
    <x v="7"/>
    <n v="36.327100000000002"/>
    <n v="-119.3265"/>
  </r>
  <r>
    <x v="462"/>
    <s v="Rocklin"/>
    <x v="7"/>
    <x v="7"/>
    <x v="7"/>
    <n v="38.8078"/>
    <n v="-121.2491"/>
  </r>
  <r>
    <x v="463"/>
    <s v="San Jose"/>
    <x v="7"/>
    <x v="7"/>
    <x v="7"/>
    <n v="35.395499999999998"/>
    <n v="-105.4759"/>
  </r>
  <r>
    <x v="464"/>
    <s v="San Jose"/>
    <x v="7"/>
    <x v="7"/>
    <x v="7"/>
    <n v="35.395499999999998"/>
    <n v="-105.4759"/>
  </r>
  <r>
    <x v="465"/>
    <s v="San Mateo"/>
    <x v="7"/>
    <x v="7"/>
    <x v="7"/>
    <n v="35.332099999999997"/>
    <n v="-107.6469"/>
  </r>
  <r>
    <x v="466"/>
    <s v="Bakersfield"/>
    <x v="7"/>
    <x v="7"/>
    <x v="7"/>
    <n v="30.891300000000001"/>
    <n v="-102.2979"/>
  </r>
  <r>
    <x v="467"/>
    <s v="Santa Maria"/>
    <x v="7"/>
    <x v="7"/>
    <x v="7"/>
    <n v="26.076699999999999"/>
    <n v="-97.846299999999999"/>
  </r>
  <r>
    <x v="468"/>
    <s v="Santa Barbara"/>
    <x v="7"/>
    <x v="7"/>
    <x v="7"/>
    <n v="34.4285"/>
    <n v="-119.72020000000001"/>
  </r>
  <r>
    <x v="469"/>
    <s v="Santa Clara"/>
    <x v="7"/>
    <x v="7"/>
    <x v="7"/>
    <n v="32.777799999999999"/>
    <n v="-108.1555"/>
  </r>
  <r>
    <x v="470"/>
    <s v="Santa Monica"/>
    <x v="7"/>
    <x v="7"/>
    <x v="7"/>
    <n v="26.365400000000001"/>
    <n v="-97.59"/>
  </r>
  <r>
    <x v="471"/>
    <s v="Santa Rosa"/>
    <x v="7"/>
    <x v="7"/>
    <x v="7"/>
    <n v="34.936"/>
    <n v="-104.6769"/>
  </r>
  <r>
    <x v="472"/>
    <s v="Oakland"/>
    <x v="7"/>
    <x v="7"/>
    <x v="7"/>
    <n v="28.553799999999999"/>
    <n v="-81.633499999999998"/>
  </r>
  <r>
    <x v="473"/>
    <s v="Claremont"/>
    <x v="7"/>
    <x v="7"/>
    <x v="7"/>
    <n v="37.2273"/>
    <n v="-76.966499999999996"/>
  </r>
  <r>
    <x v="474"/>
    <s v="Visalia"/>
    <x v="7"/>
    <x v="7"/>
    <x v="7"/>
    <n v="36.327100000000002"/>
    <n v="-119.3265"/>
  </r>
  <r>
    <x v="475"/>
    <s v="Redding"/>
    <x v="7"/>
    <x v="7"/>
    <x v="7"/>
    <n v="40.569800000000001"/>
    <n v="-122.36499999999999"/>
  </r>
  <r>
    <x v="476"/>
    <s v="Redding"/>
    <x v="7"/>
    <x v="7"/>
    <x v="7"/>
    <n v="40.569800000000001"/>
    <n v="-122.36499999999999"/>
  </r>
  <r>
    <x v="477"/>
    <s v="Rocklin"/>
    <x v="7"/>
    <x v="7"/>
    <x v="7"/>
    <n v="38.8078"/>
    <n v="-121.2491"/>
  </r>
  <r>
    <x v="478"/>
    <s v="Merced"/>
    <x v="7"/>
    <x v="7"/>
    <x v="7"/>
    <n v="37.305700000000002"/>
    <n v="-120.47790000000001"/>
  </r>
  <r>
    <x v="479"/>
    <s v="Santa Ana"/>
    <x v="7"/>
    <x v="7"/>
    <x v="7"/>
    <n v="33.736600000000003"/>
    <n v="-117.8819"/>
  </r>
  <r>
    <x v="480"/>
    <s v="Redding"/>
    <x v="7"/>
    <x v="7"/>
    <x v="7"/>
    <n v="40.569800000000001"/>
    <n v="-122.36499999999999"/>
  </r>
  <r>
    <x v="481"/>
    <s v="Weed"/>
    <x v="7"/>
    <x v="7"/>
    <x v="7"/>
    <n v="32.802500000000002"/>
    <n v="-105.5248"/>
  </r>
  <r>
    <x v="482"/>
    <s v="Sacramento"/>
    <x v="7"/>
    <x v="7"/>
    <x v="7"/>
    <n v="32.791699999999999"/>
    <n v="-105.5723"/>
  </r>
  <r>
    <x v="483"/>
    <s v="San Bruno"/>
    <x v="7"/>
    <x v="7"/>
    <x v="7"/>
    <n v="37.625399999999999"/>
    <n v="-122.43129999999999"/>
  </r>
  <r>
    <x v="484"/>
    <s v="San Bernardino"/>
    <x v="7"/>
    <x v="7"/>
    <x v="7"/>
    <n v="34.141199999999998"/>
    <n v="-117.2936"/>
  </r>
  <r>
    <x v="485"/>
    <s v="Moraga"/>
    <x v="7"/>
    <x v="7"/>
    <x v="7"/>
    <n v="37.843800000000002"/>
    <n v="-122.1225"/>
  </r>
  <r>
    <x v="486"/>
    <s v="Fairfield"/>
    <x v="7"/>
    <x v="7"/>
    <x v="7"/>
    <n v="47.384799999999998"/>
    <n v="-117.1748"/>
  </r>
  <r>
    <x v="487"/>
    <s v="Rohnert Park"/>
    <x v="7"/>
    <x v="7"/>
    <x v="7"/>
    <n v="38.347999999999999"/>
    <n v="-122.6964"/>
  </r>
  <r>
    <x v="488"/>
    <s v="Anaheim"/>
    <x v="7"/>
    <x v="7"/>
    <x v="7"/>
    <n v="33.838999999999999"/>
    <n v="-117.85720000000001"/>
  </r>
  <r>
    <x v="489"/>
    <s v="Orange"/>
    <x v="7"/>
    <x v="7"/>
    <x v="7"/>
    <n v="38.248399999999997"/>
    <n v="-78.112499999999997"/>
  </r>
  <r>
    <x v="490"/>
    <s v="Costa Mesa"/>
    <x v="7"/>
    <x v="7"/>
    <x v="7"/>
    <n v="33.666699999999999"/>
    <n v="-117.9135"/>
  </r>
  <r>
    <x v="491"/>
    <s v="Garden Grove"/>
    <x v="7"/>
    <x v="7"/>
    <x v="7"/>
    <n v="28.471599999999999"/>
    <n v="-82.434799999999996"/>
  </r>
  <r>
    <x v="492"/>
    <s v="Chula Vista"/>
    <x v="7"/>
    <x v="7"/>
    <x v="7"/>
    <n v="32.628100000000003"/>
    <n v="-117.01439999999999"/>
  </r>
  <r>
    <x v="493"/>
    <s v="Berkeley"/>
    <x v="7"/>
    <x v="7"/>
    <x v="7"/>
    <n v="28.502800000000001"/>
    <n v="-82.588700000000003"/>
  </r>
  <r>
    <x v="494"/>
    <s v="Fullerton"/>
    <x v="7"/>
    <x v="7"/>
    <x v="7"/>
    <n v="30.993200000000002"/>
    <n v="-92.982100000000003"/>
  </r>
  <r>
    <x v="495"/>
    <s v="Los Angeles"/>
    <x v="7"/>
    <x v="7"/>
    <x v="7"/>
    <n v="28.465800000000002"/>
    <n v="-99"/>
  </r>
  <r>
    <x v="496"/>
    <s v="Los Angeles"/>
    <x v="7"/>
    <x v="7"/>
    <x v="7"/>
    <n v="28.465800000000002"/>
    <n v="-99"/>
  </r>
  <r>
    <x v="497"/>
    <s v="Los Angeles"/>
    <x v="7"/>
    <x v="7"/>
    <x v="7"/>
    <n v="28.465800000000002"/>
    <n v="-99"/>
  </r>
  <r>
    <x v="498"/>
    <s v="Taft"/>
    <x v="7"/>
    <x v="7"/>
    <x v="7"/>
    <n v="28.428000000000001"/>
    <n v="-81.366600000000005"/>
  </r>
  <r>
    <x v="499"/>
    <s v="Claremont"/>
    <x v="7"/>
    <x v="7"/>
    <x v="7"/>
    <n v="37.2273"/>
    <n v="-76.966499999999996"/>
  </r>
  <r>
    <x v="500"/>
    <s v="Santa Paula"/>
    <x v="7"/>
    <x v="7"/>
    <x v="7"/>
    <n v="34.3521"/>
    <n v="-119.0698"/>
  </r>
  <r>
    <x v="501"/>
    <s v="Sacramento"/>
    <x v="7"/>
    <x v="7"/>
    <x v="7"/>
    <n v="32.791699999999999"/>
    <n v="-105.5723"/>
  </r>
  <r>
    <x v="502"/>
    <s v="Huntington Park"/>
    <x v="7"/>
    <x v="7"/>
    <x v="7"/>
    <n v="33.979999999999997"/>
    <n v="-118.2167"/>
  </r>
  <r>
    <x v="503"/>
    <s v="San Bernardino"/>
    <x v="7"/>
    <x v="7"/>
    <x v="7"/>
    <n v="34.141199999999998"/>
    <n v="-117.2936"/>
  </r>
  <r>
    <x v="504"/>
    <s v="Los Angeles"/>
    <x v="7"/>
    <x v="7"/>
    <x v="7"/>
    <n v="28.465800000000002"/>
    <n v="-99"/>
  </r>
  <r>
    <x v="505"/>
    <s v="North Hollywood"/>
    <x v="7"/>
    <x v="7"/>
    <x v="7"/>
    <e v="#N/A"/>
    <e v="#N/A"/>
  </r>
  <r>
    <x v="506"/>
    <s v="Ventura"/>
    <x v="7"/>
    <x v="7"/>
    <x v="7"/>
    <n v="34.278300000000002"/>
    <n v="-119.2932"/>
  </r>
  <r>
    <x v="507"/>
    <s v="Ventura"/>
    <x v="7"/>
    <x v="7"/>
    <x v="7"/>
    <n v="34.278300000000002"/>
    <n v="-119.2932"/>
  </r>
  <r>
    <x v="508"/>
    <s v="Victorville"/>
    <x v="7"/>
    <x v="7"/>
    <x v="7"/>
    <n v="34.527700000000003"/>
    <n v="-117.3537"/>
  </r>
  <r>
    <x v="509"/>
    <s v="Berkeley"/>
    <x v="7"/>
    <x v="7"/>
    <x v="7"/>
    <n v="28.502800000000001"/>
    <n v="-82.588700000000003"/>
  </r>
  <r>
    <x v="510"/>
    <s v="Minneapolis"/>
    <x v="8"/>
    <x v="8"/>
    <x v="8"/>
    <n v="44.963500000000003"/>
    <n v="-93.267899999999997"/>
  </r>
  <r>
    <x v="511"/>
    <s v="Salinas"/>
    <x v="7"/>
    <x v="7"/>
    <x v="7"/>
    <n v="36.688099999999999"/>
    <n v="-121.63160000000001"/>
  </r>
  <r>
    <x v="512"/>
    <s v="Coalinga"/>
    <x v="7"/>
    <x v="7"/>
    <x v="7"/>
    <n v="36.1432"/>
    <n v="-120.32680000000001"/>
  </r>
  <r>
    <x v="513"/>
    <s v="Culver City"/>
    <x v="7"/>
    <x v="7"/>
    <x v="7"/>
    <n v="34.005800000000001"/>
    <n v="-118.3968"/>
  </r>
  <r>
    <x v="514"/>
    <s v="Saratoga"/>
    <x v="7"/>
    <x v="7"/>
    <x v="7"/>
    <n v="41.451700000000002"/>
    <n v="-106.8107"/>
  </r>
  <r>
    <x v="515"/>
    <s v="Sacramento"/>
    <x v="7"/>
    <x v="7"/>
    <x v="7"/>
    <n v="32.791699999999999"/>
    <n v="-105.5723"/>
  </r>
  <r>
    <x v="516"/>
    <s v="Escondido"/>
    <x v="7"/>
    <x v="7"/>
    <x v="7"/>
    <n v="33.134900000000002"/>
    <n v="-117.07210000000001"/>
  </r>
  <r>
    <x v="517"/>
    <s v="Santa Barbara"/>
    <x v="7"/>
    <x v="7"/>
    <x v="7"/>
    <n v="34.4285"/>
    <n v="-119.72020000000001"/>
  </r>
  <r>
    <x v="518"/>
    <s v="Whittier"/>
    <x v="7"/>
    <x v="7"/>
    <x v="7"/>
    <n v="35.435099999999998"/>
    <n v="-83.360200000000006"/>
  </r>
  <r>
    <x v="519"/>
    <s v="Burbank"/>
    <x v="7"/>
    <x v="7"/>
    <x v="7"/>
    <n v="46.199100000000001"/>
    <n v="-118.97280000000001"/>
  </r>
  <r>
    <x v="520"/>
    <s v="Berkeley"/>
    <x v="7"/>
    <x v="7"/>
    <x v="7"/>
    <n v="28.502800000000001"/>
    <n v="-82.588700000000003"/>
  </r>
  <r>
    <x v="521"/>
    <s v="Irvine"/>
    <x v="7"/>
    <x v="7"/>
    <x v="7"/>
    <n v="33.677199999999999"/>
    <n v="-117.77379999999999"/>
  </r>
  <r>
    <x v="522"/>
    <s v="San Diego"/>
    <x v="7"/>
    <x v="7"/>
    <x v="7"/>
    <n v="27.760899999999999"/>
    <n v="-98.238900000000001"/>
  </r>
  <r>
    <x v="523"/>
    <s v="Los Angeles"/>
    <x v="7"/>
    <x v="7"/>
    <x v="7"/>
    <n v="28.465800000000002"/>
    <n v="-99"/>
  </r>
  <r>
    <x v="524"/>
    <s v="Marysville"/>
    <x v="7"/>
    <x v="7"/>
    <x v="7"/>
    <n v="48.081200000000003"/>
    <n v="-122.1559"/>
  </r>
  <r>
    <x v="525"/>
    <s v="Grand Junction"/>
    <x v="9"/>
    <x v="9"/>
    <x v="9"/>
    <n v="35.0501"/>
    <n v="-89.188800000000001"/>
  </r>
  <r>
    <x v="526"/>
    <s v="Alamosa"/>
    <x v="9"/>
    <x v="9"/>
    <x v="9"/>
    <n v="37.475499999999997"/>
    <n v="-105.877"/>
  </r>
  <r>
    <x v="527"/>
    <s v="Greeley"/>
    <x v="9"/>
    <x v="9"/>
    <x v="9"/>
    <n v="41.5486"/>
    <n v="-98.531199999999998"/>
  </r>
  <r>
    <x v="528"/>
    <s v="Littleton"/>
    <x v="9"/>
    <x v="9"/>
    <x v="9"/>
    <n v="39.702399999999997"/>
    <n v="-80.514700000000005"/>
  </r>
  <r>
    <x v="529"/>
    <s v="Denver"/>
    <x v="9"/>
    <x v="9"/>
    <x v="9"/>
    <n v="35.534999999999997"/>
    <n v="-81.034199999999998"/>
  </r>
  <r>
    <x v="530"/>
    <s v="Colorado Springs"/>
    <x v="9"/>
    <x v="9"/>
    <x v="9"/>
    <n v="38.8673"/>
    <n v="-104.76049999999999"/>
  </r>
  <r>
    <x v="531"/>
    <s v="Denver"/>
    <x v="9"/>
    <x v="9"/>
    <x v="9"/>
    <n v="35.534999999999997"/>
    <n v="-81.034199999999998"/>
  </r>
  <r>
    <x v="532"/>
    <s v="Colorado Springs"/>
    <x v="9"/>
    <x v="9"/>
    <x v="9"/>
    <n v="38.8673"/>
    <n v="-104.76049999999999"/>
  </r>
  <r>
    <x v="533"/>
    <s v="Broomfield"/>
    <x v="9"/>
    <x v="9"/>
    <x v="9"/>
    <n v="39.954099999999997"/>
    <n v="-105.0526"/>
  </r>
  <r>
    <x v="534"/>
    <s v="Boulder"/>
    <x v="9"/>
    <x v="9"/>
    <x v="9"/>
    <n v="42.746099999999998"/>
    <n v="-109.7067"/>
  </r>
  <r>
    <x v="535"/>
    <s v="Lakewood"/>
    <x v="9"/>
    <x v="9"/>
    <x v="9"/>
    <n v="47.162700000000001"/>
    <n v="-122.5299"/>
  </r>
  <r>
    <x v="536"/>
    <s v="Colorado Springs"/>
    <x v="9"/>
    <x v="9"/>
    <x v="9"/>
    <n v="38.8673"/>
    <n v="-104.76049999999999"/>
  </r>
  <r>
    <x v="537"/>
    <s v="Aurora"/>
    <x v="9"/>
    <x v="9"/>
    <x v="9"/>
    <n v="39.325400000000002"/>
    <n v="-79.554599999999994"/>
  </r>
  <r>
    <x v="538"/>
    <s v="Denver"/>
    <x v="9"/>
    <x v="9"/>
    <x v="9"/>
    <n v="35.534999999999997"/>
    <n v="-81.034199999999998"/>
  </r>
  <r>
    <x v="539"/>
    <s v="Glenwood Springs"/>
    <x v="9"/>
    <x v="9"/>
    <x v="9"/>
    <n v="39.545900000000003"/>
    <n v="-107.3348"/>
  </r>
  <r>
    <x v="540"/>
    <s v="Rangely"/>
    <x v="9"/>
    <x v="9"/>
    <x v="9"/>
    <n v="40.086399999999998"/>
    <n v="-108.7774"/>
  </r>
  <r>
    <x v="541"/>
    <s v="Golden"/>
    <x v="9"/>
    <x v="9"/>
    <x v="9"/>
    <n v="35.2637"/>
    <n v="-106.22329999999999"/>
  </r>
  <r>
    <x v="542"/>
    <s v="Lakewood"/>
    <x v="9"/>
    <x v="9"/>
    <x v="9"/>
    <n v="47.162700000000001"/>
    <n v="-122.5299"/>
  </r>
  <r>
    <x v="543"/>
    <s v="Fort Collins"/>
    <x v="9"/>
    <x v="9"/>
    <x v="9"/>
    <n v="40.548699999999997"/>
    <n v="-105.0656"/>
  </r>
  <r>
    <x v="544"/>
    <s v="Colorado Springs"/>
    <x v="9"/>
    <x v="9"/>
    <x v="9"/>
    <n v="38.8673"/>
    <n v="-104.76049999999999"/>
  </r>
  <r>
    <x v="545"/>
    <s v="Aurora"/>
    <x v="9"/>
    <x v="9"/>
    <x v="9"/>
    <n v="39.325400000000002"/>
    <n v="-79.554599999999994"/>
  </r>
  <r>
    <x v="546"/>
    <s v="Denver"/>
    <x v="9"/>
    <x v="9"/>
    <x v="9"/>
    <n v="35.534999999999997"/>
    <n v="-81.034199999999998"/>
  </r>
  <r>
    <x v="547"/>
    <s v="Delta"/>
    <x v="9"/>
    <x v="9"/>
    <x v="9"/>
    <n v="32.322000000000003"/>
    <n v="-90.941400000000002"/>
  </r>
  <r>
    <x v="548"/>
    <s v="Denver"/>
    <x v="9"/>
    <x v="9"/>
    <x v="9"/>
    <n v="35.534999999999997"/>
    <n v="-81.034199999999998"/>
  </r>
  <r>
    <x v="549"/>
    <s v="Denver"/>
    <x v="9"/>
    <x v="9"/>
    <x v="9"/>
    <n v="35.534999999999997"/>
    <n v="-81.034199999999998"/>
  </r>
  <r>
    <x v="550"/>
    <s v="Littleton"/>
    <x v="9"/>
    <x v="9"/>
    <x v="9"/>
    <n v="39.702399999999997"/>
    <n v="-80.514700000000005"/>
  </r>
  <r>
    <x v="551"/>
    <s v="Denver"/>
    <x v="9"/>
    <x v="9"/>
    <x v="9"/>
    <n v="35.534999999999997"/>
    <n v="-81.034199999999998"/>
  </r>
  <r>
    <x v="552"/>
    <s v="Denver"/>
    <x v="9"/>
    <x v="9"/>
    <x v="9"/>
    <n v="35.534999999999997"/>
    <n v="-81.034199999999998"/>
  </r>
  <r>
    <x v="553"/>
    <s v="Durango"/>
    <x v="9"/>
    <x v="9"/>
    <x v="9"/>
    <n v="37.2744"/>
    <n v="-107.8702"/>
  </r>
  <r>
    <x v="554"/>
    <s v="Westminster"/>
    <x v="9"/>
    <x v="9"/>
    <x v="9"/>
    <n v="33.364899999999999"/>
    <n v="-96.459800000000001"/>
  </r>
  <r>
    <x v="555"/>
    <s v="Glenwood Springs"/>
    <x v="9"/>
    <x v="9"/>
    <x v="9"/>
    <n v="39.545900000000003"/>
    <n v="-107.3348"/>
  </r>
  <r>
    <x v="556"/>
    <s v="Fort Collins"/>
    <x v="9"/>
    <x v="9"/>
    <x v="9"/>
    <n v="40.548699999999997"/>
    <n v="-105.0656"/>
  </r>
  <r>
    <x v="557"/>
    <s v="Denver"/>
    <x v="9"/>
    <x v="9"/>
    <x v="9"/>
    <n v="35.534999999999997"/>
    <n v="-81.034199999999998"/>
  </r>
  <r>
    <x v="558"/>
    <s v="Colorado Springs"/>
    <x v="9"/>
    <x v="9"/>
    <x v="9"/>
    <n v="38.8673"/>
    <n v="-104.76049999999999"/>
  </r>
  <r>
    <x v="559"/>
    <s v="Lamar"/>
    <x v="9"/>
    <x v="9"/>
    <x v="9"/>
    <n v="28.143899999999999"/>
    <n v="-96.988799999999998"/>
  </r>
  <r>
    <x v="560"/>
    <s v="Grand Junction"/>
    <x v="9"/>
    <x v="9"/>
    <x v="9"/>
    <n v="35.0501"/>
    <n v="-89.188800000000001"/>
  </r>
  <r>
    <x v="561"/>
    <s v="Denver"/>
    <x v="9"/>
    <x v="9"/>
    <x v="9"/>
    <n v="35.534999999999997"/>
    <n v="-81.034199999999998"/>
  </r>
  <r>
    <x v="562"/>
    <s v="Fort  Morgan"/>
    <x v="9"/>
    <x v="9"/>
    <x v="9"/>
    <e v="#N/A"/>
    <e v="#N/A"/>
  </r>
  <r>
    <x v="563"/>
    <s v="Boulder"/>
    <x v="9"/>
    <x v="9"/>
    <x v="9"/>
    <n v="42.746099999999998"/>
    <n v="-109.7067"/>
  </r>
  <r>
    <x v="564"/>
    <s v="Colorado Springs"/>
    <x v="9"/>
    <x v="9"/>
    <x v="9"/>
    <n v="38.8673"/>
    <n v="-104.76049999999999"/>
  </r>
  <r>
    <x v="565"/>
    <s v="Colorado Springs"/>
    <x v="9"/>
    <x v="9"/>
    <x v="9"/>
    <n v="38.8673"/>
    <n v="-104.76049999999999"/>
  </r>
  <r>
    <x v="566"/>
    <s v="Sterling"/>
    <x v="9"/>
    <x v="9"/>
    <x v="9"/>
    <n v="39.005200000000002"/>
    <n v="-77.405199999999994"/>
  </r>
  <r>
    <x v="567"/>
    <s v="Greeley"/>
    <x v="9"/>
    <x v="9"/>
    <x v="9"/>
    <n v="41.5486"/>
    <n v="-98.531199999999998"/>
  </r>
  <r>
    <x v="568"/>
    <s v="La Junta"/>
    <x v="9"/>
    <x v="9"/>
    <x v="9"/>
    <n v="32.919800000000002"/>
    <n v="-97.599699999999999"/>
  </r>
  <r>
    <x v="569"/>
    <s v="Thornton"/>
    <x v="9"/>
    <x v="9"/>
    <x v="9"/>
    <n v="47.120699999999999"/>
    <n v="-117.3896"/>
  </r>
  <r>
    <x v="570"/>
    <s v="Colorado Springs"/>
    <x v="9"/>
    <x v="9"/>
    <x v="9"/>
    <n v="38.8673"/>
    <n v="-104.76049999999999"/>
  </r>
  <r>
    <x v="571"/>
    <s v="Colorado Springs"/>
    <x v="9"/>
    <x v="9"/>
    <x v="9"/>
    <n v="38.8673"/>
    <n v="-104.76049999999999"/>
  </r>
  <r>
    <x v="572"/>
    <s v="Pueblo"/>
    <x v="9"/>
    <x v="9"/>
    <x v="9"/>
    <n v="38.270099999999999"/>
    <n v="-104.613"/>
  </r>
  <r>
    <x v="573"/>
    <s v="Lakewood"/>
    <x v="9"/>
    <x v="9"/>
    <x v="9"/>
    <n v="47.162700000000001"/>
    <n v="-122.5299"/>
  </r>
  <r>
    <x v="574"/>
    <s v="Denver"/>
    <x v="9"/>
    <x v="9"/>
    <x v="9"/>
    <n v="35.534999999999997"/>
    <n v="-81.034199999999998"/>
  </r>
  <r>
    <x v="575"/>
    <s v="Lakewood"/>
    <x v="9"/>
    <x v="9"/>
    <x v="9"/>
    <n v="47.162700000000001"/>
    <n v="-122.5299"/>
  </r>
  <r>
    <x v="576"/>
    <s v="Boulder"/>
    <x v="9"/>
    <x v="9"/>
    <x v="9"/>
    <n v="42.746099999999998"/>
    <n v="-109.7067"/>
  </r>
  <r>
    <x v="577"/>
    <s v="Pueblo"/>
    <x v="9"/>
    <x v="9"/>
    <x v="9"/>
    <n v="38.270099999999999"/>
    <n v="-104.613"/>
  </r>
  <r>
    <x v="578"/>
    <s v="Aurora"/>
    <x v="9"/>
    <x v="9"/>
    <x v="9"/>
    <n v="39.325400000000002"/>
    <n v="-79.554599999999994"/>
  </r>
  <r>
    <x v="579"/>
    <s v="Colorado Springs"/>
    <x v="9"/>
    <x v="9"/>
    <x v="9"/>
    <n v="38.8673"/>
    <n v="-104.76049999999999"/>
  </r>
  <r>
    <x v="580"/>
    <s v="Grand Junction"/>
    <x v="9"/>
    <x v="9"/>
    <x v="9"/>
    <n v="35.0501"/>
    <n v="-89.188800000000001"/>
  </r>
  <r>
    <x v="581"/>
    <s v="Trinidad"/>
    <x v="9"/>
    <x v="9"/>
    <x v="9"/>
    <n v="32.156199999999998"/>
    <n v="-96.105400000000003"/>
  </r>
  <r>
    <x v="582"/>
    <s v="Thornton"/>
    <x v="9"/>
    <x v="9"/>
    <x v="9"/>
    <n v="47.120699999999999"/>
    <n v="-117.3896"/>
  </r>
  <r>
    <x v="583"/>
    <s v="Gunnison"/>
    <x v="9"/>
    <x v="9"/>
    <x v="9"/>
    <n v="38.545499999999997"/>
    <n v="-106.9226"/>
  </r>
  <r>
    <x v="584"/>
    <s v="New Haven"/>
    <x v="10"/>
    <x v="10"/>
    <x v="10"/>
    <n v="38.9876"/>
    <n v="-81.965500000000006"/>
  </r>
  <r>
    <x v="585"/>
    <s v="Danbury"/>
    <x v="10"/>
    <x v="10"/>
    <x v="10"/>
    <n v="46.008800000000001"/>
    <n v="-92.377700000000004"/>
  </r>
  <r>
    <x v="586"/>
    <s v="Enfield"/>
    <x v="10"/>
    <x v="10"/>
    <x v="10"/>
    <n v="43.644799999999996"/>
    <n v="-72.147999999999996"/>
  </r>
  <r>
    <x v="587"/>
    <s v="Branford"/>
    <x v="10"/>
    <x v="10"/>
    <x v="10"/>
    <n v="29.9621"/>
    <n v="-82.925600000000003"/>
  </r>
  <r>
    <x v="588"/>
    <s v="Southington"/>
    <x v="10"/>
    <x v="10"/>
    <x v="10"/>
    <e v="#N/A"/>
    <e v="#N/A"/>
  </r>
  <r>
    <x v="589"/>
    <s v="Bridgeport"/>
    <x v="10"/>
    <x v="10"/>
    <x v="10"/>
    <n v="48.0062"/>
    <n v="-119.67319999999999"/>
  </r>
  <r>
    <x v="590"/>
    <s v="Bridgeport"/>
    <x v="10"/>
    <x v="10"/>
    <x v="10"/>
    <n v="48.0062"/>
    <n v="-119.67319999999999"/>
  </r>
  <r>
    <x v="591"/>
    <s v="New Britain"/>
    <x v="10"/>
    <x v="10"/>
    <x v="10"/>
    <n v="40.298200000000001"/>
    <n v="-75.180499999999995"/>
  </r>
  <r>
    <x v="592"/>
    <s v="New Britain"/>
    <x v="10"/>
    <x v="10"/>
    <x v="10"/>
    <n v="40.298200000000001"/>
    <n v="-75.180499999999995"/>
  </r>
  <r>
    <x v="593"/>
    <s v="Newington"/>
    <x v="10"/>
    <x v="10"/>
    <x v="10"/>
    <n v="38.735799999999998"/>
    <n v="-77.199299999999994"/>
  </r>
  <r>
    <x v="594"/>
    <s v="New London"/>
    <x v="10"/>
    <x v="10"/>
    <x v="10"/>
    <n v="47.057299999999998"/>
    <n v="-123.9271"/>
  </r>
  <r>
    <x v="595"/>
    <s v="Branford"/>
    <x v="10"/>
    <x v="10"/>
    <x v="10"/>
    <n v="29.9621"/>
    <n v="-82.925600000000003"/>
  </r>
  <r>
    <x v="596"/>
    <s v="Storrs"/>
    <x v="10"/>
    <x v="10"/>
    <x v="10"/>
    <n v="41.804499999999997"/>
    <n v="-72.255200000000002"/>
  </r>
  <r>
    <x v="597"/>
    <s v="East Hartford"/>
    <x v="10"/>
    <x v="10"/>
    <x v="10"/>
    <n v="41.763399999999997"/>
    <n v="-72.615200000000002"/>
  </r>
  <r>
    <x v="598"/>
    <s v="East Windsor"/>
    <x v="10"/>
    <x v="10"/>
    <x v="10"/>
    <e v="#N/A"/>
    <e v="#N/A"/>
  </r>
  <r>
    <x v="599"/>
    <s v="Willimantic"/>
    <x v="10"/>
    <x v="10"/>
    <x v="10"/>
    <n v="41.715299999999999"/>
    <n v="-72.217299999999994"/>
  </r>
  <r>
    <x v="600"/>
    <s v="Fairfield"/>
    <x v="10"/>
    <x v="10"/>
    <x v="10"/>
    <n v="47.384799999999998"/>
    <n v="-117.1748"/>
  </r>
  <r>
    <x v="601"/>
    <s v="North Haven"/>
    <x v="10"/>
    <x v="10"/>
    <x v="10"/>
    <n v="41.023000000000003"/>
    <n v="-72.313999999999993"/>
  </r>
  <r>
    <x v="602"/>
    <s v="Hartford"/>
    <x v="10"/>
    <x v="10"/>
    <x v="10"/>
    <n v="43.3215"/>
    <n v="-88.377700000000004"/>
  </r>
  <r>
    <x v="603"/>
    <s v="Hartford"/>
    <x v="10"/>
    <x v="10"/>
    <x v="10"/>
    <n v="43.3215"/>
    <n v="-88.377700000000004"/>
  </r>
  <r>
    <x v="604"/>
    <s v="West Hartford"/>
    <x v="10"/>
    <x v="10"/>
    <x v="10"/>
    <n v="41.7669"/>
    <n v="-72.753600000000006"/>
  </r>
  <r>
    <x v="605"/>
    <s v="Hartford"/>
    <x v="10"/>
    <x v="10"/>
    <x v="10"/>
    <n v="43.3215"/>
    <n v="-88.377700000000004"/>
  </r>
  <r>
    <x v="606"/>
    <s v="West Hartford"/>
    <x v="10"/>
    <x v="10"/>
    <x v="10"/>
    <n v="41.7669"/>
    <n v="-72.753600000000006"/>
  </r>
  <r>
    <x v="607"/>
    <s v="Cromwell"/>
    <x v="10"/>
    <x v="10"/>
    <x v="10"/>
    <n v="47.274299999999997"/>
    <n v="-122.6224"/>
  </r>
  <r>
    <x v="608"/>
    <s v="Bridgeport"/>
    <x v="10"/>
    <x v="10"/>
    <x v="10"/>
    <n v="48.0062"/>
    <n v="-119.67319999999999"/>
  </r>
  <r>
    <x v="609"/>
    <s v="Manchester"/>
    <x v="10"/>
    <x v="10"/>
    <x v="10"/>
    <n v="47.551900000000003"/>
    <n v="-122.5517"/>
  </r>
  <r>
    <x v="610"/>
    <s v="Waterbury"/>
    <x v="10"/>
    <x v="10"/>
    <x v="10"/>
    <n v="42.457099999999997"/>
    <n v="-96.735299999999995"/>
  </r>
  <r>
    <x v="611"/>
    <s v="Middletown"/>
    <x v="10"/>
    <x v="10"/>
    <x v="10"/>
    <n v="39.028799999999997"/>
    <n v="-78.278099999999995"/>
  </r>
  <r>
    <x v="612"/>
    <s v="New London"/>
    <x v="10"/>
    <x v="10"/>
    <x v="10"/>
    <n v="47.057299999999998"/>
    <n v="-123.9271"/>
  </r>
  <r>
    <x v="613"/>
    <s v="Norwich"/>
    <x v="10"/>
    <x v="10"/>
    <x v="10"/>
    <n v="42.533299999999997"/>
    <n v="-75.5227"/>
  </r>
  <r>
    <x v="614"/>
    <s v="New Britain"/>
    <x v="10"/>
    <x v="10"/>
    <x v="10"/>
    <n v="40.298200000000001"/>
    <n v="-75.180499999999995"/>
  </r>
  <r>
    <x v="615"/>
    <s v="Somers"/>
    <x v="10"/>
    <x v="10"/>
    <x v="10"/>
    <n v="42.640300000000003"/>
    <n v="-87.910399999999996"/>
  </r>
  <r>
    <x v="616"/>
    <s v="West Haven"/>
    <x v="10"/>
    <x v="10"/>
    <x v="10"/>
    <n v="41.273800000000001"/>
    <n v="-72.966899999999995"/>
  </r>
  <r>
    <x v="617"/>
    <s v="New London"/>
    <x v="10"/>
    <x v="10"/>
    <x v="10"/>
    <n v="47.057299999999998"/>
    <n v="-123.9271"/>
  </r>
  <r>
    <x v="618"/>
    <s v="Norwalk"/>
    <x v="10"/>
    <x v="10"/>
    <x v="10"/>
    <n v="43.834200000000003"/>
    <n v="-90.626900000000006"/>
  </r>
  <r>
    <x v="619"/>
    <s v="Winsted"/>
    <x v="10"/>
    <x v="10"/>
    <x v="10"/>
    <n v="41.926699999999997"/>
    <n v="-73.067499999999995"/>
  </r>
  <r>
    <x v="620"/>
    <s v="Hamden"/>
    <x v="10"/>
    <x v="10"/>
    <x v="10"/>
    <n v="39.159100000000002"/>
    <n v="-82.524299999999997"/>
  </r>
  <r>
    <x v="621"/>
    <s v="Stratford"/>
    <x v="10"/>
    <x v="10"/>
    <x v="10"/>
    <n v="47.4268"/>
    <n v="-119.2816"/>
  </r>
  <r>
    <x v="622"/>
    <s v="Waterbury"/>
    <x v="10"/>
    <x v="10"/>
    <x v="10"/>
    <n v="42.457099999999997"/>
    <n v="-96.735299999999995"/>
  </r>
  <r>
    <x v="623"/>
    <s v="Danielson"/>
    <x v="10"/>
    <x v="10"/>
    <x v="10"/>
    <n v="41.808599999999998"/>
    <n v="-71.885400000000004"/>
  </r>
  <r>
    <x v="624"/>
    <s v="Hamden"/>
    <x v="10"/>
    <x v="10"/>
    <x v="10"/>
    <n v="39.159100000000002"/>
    <n v="-82.524299999999997"/>
  </r>
  <r>
    <x v="625"/>
    <s v="Fairfield"/>
    <x v="10"/>
    <x v="10"/>
    <x v="10"/>
    <n v="47.384799999999998"/>
    <n v="-117.1748"/>
  </r>
  <r>
    <x v="626"/>
    <s v="West Hartford"/>
    <x v="10"/>
    <x v="10"/>
    <x v="10"/>
    <n v="41.7669"/>
    <n v="-72.753600000000006"/>
  </r>
  <r>
    <x v="97"/>
    <s v="New Haven"/>
    <x v="10"/>
    <x v="10"/>
    <x v="10"/>
    <n v="38.9876"/>
    <n v="-81.965500000000006"/>
  </r>
  <r>
    <x v="627"/>
    <s v="Bridgeport"/>
    <x v="10"/>
    <x v="10"/>
    <x v="10"/>
    <n v="48.0062"/>
    <n v="-119.67319999999999"/>
  </r>
  <r>
    <x v="628"/>
    <s v="New Haven"/>
    <x v="10"/>
    <x v="10"/>
    <x v="10"/>
    <n v="38.9876"/>
    <n v="-81.965500000000006"/>
  </r>
  <r>
    <x v="629"/>
    <s v="West Haven"/>
    <x v="10"/>
    <x v="10"/>
    <x v="10"/>
    <n v="41.273800000000001"/>
    <n v="-72.966899999999995"/>
  </r>
  <r>
    <x v="630"/>
    <s v="New York"/>
    <x v="11"/>
    <x v="11"/>
    <x v="11"/>
    <n v="32.167900000000003"/>
    <n v="-95.6691"/>
  </r>
  <r>
    <x v="631"/>
    <s v="Hartford"/>
    <x v="10"/>
    <x v="10"/>
    <x v="10"/>
    <n v="43.3215"/>
    <n v="-88.377700000000004"/>
  </r>
  <r>
    <x v="632"/>
    <s v="Farmington"/>
    <x v="10"/>
    <x v="10"/>
    <x v="10"/>
    <n v="47.088700000000003"/>
    <n v="-117.04640000000001"/>
  </r>
  <r>
    <x v="633"/>
    <s v="Middletown"/>
    <x v="10"/>
    <x v="10"/>
    <x v="10"/>
    <n v="39.028799999999997"/>
    <n v="-78.278099999999995"/>
  </r>
  <r>
    <x v="634"/>
    <s v="Danbury"/>
    <x v="10"/>
    <x v="10"/>
    <x v="10"/>
    <n v="46.008800000000001"/>
    <n v="-92.377700000000004"/>
  </r>
  <r>
    <x v="635"/>
    <s v="New Haven"/>
    <x v="10"/>
    <x v="10"/>
    <x v="10"/>
    <n v="38.9876"/>
    <n v="-81.965500000000006"/>
  </r>
  <r>
    <x v="636"/>
    <s v="Lewes"/>
    <x v="12"/>
    <x v="12"/>
    <x v="12"/>
    <n v="38.778399999999998"/>
    <n v="-75.145499999999998"/>
  </r>
  <r>
    <x v="637"/>
    <s v="Wilmington"/>
    <x v="12"/>
    <x v="12"/>
    <x v="12"/>
    <n v="39.734900000000003"/>
    <n v="-75.528599999999997"/>
  </r>
  <r>
    <x v="638"/>
    <s v="Dover"/>
    <x v="12"/>
    <x v="12"/>
    <x v="12"/>
    <n v="39.159999999999997"/>
    <n v="-75.520399999999995"/>
  </r>
  <r>
    <x v="639"/>
    <s v="Dover"/>
    <x v="12"/>
    <x v="12"/>
    <x v="12"/>
    <n v="39.159999999999997"/>
    <n v="-75.520399999999995"/>
  </r>
  <r>
    <x v="640"/>
    <s v="Newark"/>
    <x v="12"/>
    <x v="12"/>
    <x v="12"/>
    <n v="39.677700000000002"/>
    <n v="-75.757300000000001"/>
  </r>
  <r>
    <x v="641"/>
    <s v="Wilmington"/>
    <x v="12"/>
    <x v="12"/>
    <x v="12"/>
    <n v="39.734900000000003"/>
    <n v="-75.528599999999997"/>
  </r>
  <r>
    <x v="642"/>
    <s v="Newark"/>
    <x v="12"/>
    <x v="12"/>
    <x v="12"/>
    <n v="39.677700000000002"/>
    <n v="-75.757300000000001"/>
  </r>
  <r>
    <x v="643"/>
    <s v="Dover"/>
    <x v="12"/>
    <x v="12"/>
    <x v="12"/>
    <n v="39.159999999999997"/>
    <n v="-75.520399999999995"/>
  </r>
  <r>
    <x v="644"/>
    <s v="New Castle"/>
    <x v="12"/>
    <x v="12"/>
    <x v="12"/>
    <n v="37.501300000000001"/>
    <n v="-80.111900000000006"/>
  </r>
  <r>
    <x v="645"/>
    <s v="Washington"/>
    <x v="13"/>
    <x v="13"/>
    <x v="13"/>
    <n v="38.7121"/>
    <n v="-78.159899999999993"/>
  </r>
  <r>
    <x v="646"/>
    <s v="Washington"/>
    <x v="13"/>
    <x v="13"/>
    <x v="13"/>
    <n v="38.7121"/>
    <n v="-78.159899999999993"/>
  </r>
  <r>
    <x v="647"/>
    <s v="Washington"/>
    <x v="13"/>
    <x v="13"/>
    <x v="13"/>
    <n v="38.7121"/>
    <n v="-78.159899999999993"/>
  </r>
  <r>
    <x v="648"/>
    <s v="Washington"/>
    <x v="13"/>
    <x v="13"/>
    <x v="13"/>
    <n v="38.7121"/>
    <n v="-78.159899999999993"/>
  </r>
  <r>
    <x v="649"/>
    <s v="Washington"/>
    <x v="13"/>
    <x v="13"/>
    <x v="13"/>
    <n v="38.7121"/>
    <n v="-78.159899999999993"/>
  </r>
  <r>
    <x v="650"/>
    <s v="Washington"/>
    <x v="13"/>
    <x v="13"/>
    <x v="13"/>
    <n v="38.7121"/>
    <n v="-78.159899999999993"/>
  </r>
  <r>
    <x v="651"/>
    <s v="Washington"/>
    <x v="13"/>
    <x v="13"/>
    <x v="13"/>
    <n v="38.7121"/>
    <n v="-78.159899999999993"/>
  </r>
  <r>
    <x v="652"/>
    <s v="Washington"/>
    <x v="13"/>
    <x v="13"/>
    <x v="13"/>
    <n v="38.7121"/>
    <n v="-78.159899999999993"/>
  </r>
  <r>
    <x v="653"/>
    <s v="Washington"/>
    <x v="13"/>
    <x v="13"/>
    <x v="13"/>
    <n v="38.7121"/>
    <n v="-78.159899999999993"/>
  </r>
  <r>
    <x v="654"/>
    <s v="Washington"/>
    <x v="13"/>
    <x v="13"/>
    <x v="13"/>
    <n v="38.7121"/>
    <n v="-78.159899999999993"/>
  </r>
  <r>
    <x v="655"/>
    <s v="Washington"/>
    <x v="13"/>
    <x v="13"/>
    <x v="13"/>
    <n v="38.7121"/>
    <n v="-78.159899999999993"/>
  </r>
  <r>
    <x v="656"/>
    <s v="Washington"/>
    <x v="13"/>
    <x v="13"/>
    <x v="13"/>
    <n v="38.7121"/>
    <n v="-78.159899999999993"/>
  </r>
  <r>
    <x v="657"/>
    <s v="Ormond Beach"/>
    <x v="14"/>
    <x v="14"/>
    <x v="14"/>
    <n v="29.295100000000001"/>
    <n v="-81.099900000000005"/>
  </r>
  <r>
    <x v="658"/>
    <s v="Fort Lauderdale"/>
    <x v="14"/>
    <x v="14"/>
    <x v="14"/>
    <n v="26.141200000000001"/>
    <n v="-80.1464"/>
  </r>
  <r>
    <x v="659"/>
    <s v="Coconut Creek"/>
    <x v="14"/>
    <x v="14"/>
    <x v="14"/>
    <n v="26.2803"/>
    <n v="-80.184200000000004"/>
  </r>
  <r>
    <x v="660"/>
    <s v="Graceville"/>
    <x v="14"/>
    <x v="14"/>
    <x v="14"/>
    <n v="30.960899999999999"/>
    <n v="-85.512500000000003"/>
  </r>
  <r>
    <x v="661"/>
    <s v="Miami"/>
    <x v="14"/>
    <x v="14"/>
    <x v="14"/>
    <n v="25.783999999999999"/>
    <n v="-80.2102"/>
  </r>
  <r>
    <x v="662"/>
    <s v="Daytona Beach"/>
    <x v="14"/>
    <x v="14"/>
    <x v="14"/>
    <n v="29.195900000000002"/>
    <n v="-81.093500000000006"/>
  </r>
  <r>
    <x v="663"/>
    <s v="Boca Raton"/>
    <x v="14"/>
    <x v="14"/>
    <x v="14"/>
    <n v="26.3749"/>
    <n v="-80.107799999999997"/>
  </r>
  <r>
    <x v="664"/>
    <s v="Starke"/>
    <x v="14"/>
    <x v="14"/>
    <x v="14"/>
    <n v="29.947399999999998"/>
    <n v="-82.113100000000003"/>
  </r>
  <r>
    <x v="665"/>
    <s v="Cocoa"/>
    <x v="14"/>
    <x v="14"/>
    <x v="14"/>
    <n v="28.382100000000001"/>
    <n v="-80.767499999999998"/>
  </r>
  <r>
    <x v="666"/>
    <s v="Fort Lauderdale"/>
    <x v="14"/>
    <x v="14"/>
    <x v="14"/>
    <n v="26.141200000000001"/>
    <n v="-80.1464"/>
  </r>
  <r>
    <x v="667"/>
    <s v="Miami"/>
    <x v="14"/>
    <x v="14"/>
    <x v="14"/>
    <n v="25.783999999999999"/>
    <n v="-80.2102"/>
  </r>
  <r>
    <x v="668"/>
    <s v="Ocala"/>
    <x v="14"/>
    <x v="14"/>
    <x v="14"/>
    <n v="29.180299999999999"/>
    <n v="-82.148700000000005"/>
  </r>
  <r>
    <x v="669"/>
    <s v="Kissimmee"/>
    <x v="14"/>
    <x v="14"/>
    <x v="14"/>
    <n v="28.304200000000002"/>
    <n v="-81.416399999999996"/>
  </r>
  <r>
    <x v="670"/>
    <s v="Orlando"/>
    <x v="14"/>
    <x v="14"/>
    <x v="14"/>
    <n v="38.871200000000002"/>
    <n v="-80.593699999999998"/>
  </r>
  <r>
    <x v="671"/>
    <s v="Port Charlotte"/>
    <x v="14"/>
    <x v="14"/>
    <x v="14"/>
    <n v="26.991800000000001"/>
    <n v="-82.114000000000004"/>
  </r>
  <r>
    <x v="672"/>
    <s v="Marianna"/>
    <x v="14"/>
    <x v="14"/>
    <x v="14"/>
    <n v="30.790700000000001"/>
    <n v="-85.23"/>
  </r>
  <r>
    <x v="673"/>
    <s v="Naples"/>
    <x v="14"/>
    <x v="14"/>
    <x v="14"/>
    <n v="26.150400000000001"/>
    <n v="-81.793599999999998"/>
  </r>
  <r>
    <x v="674"/>
    <s v="Daytona Beach"/>
    <x v="14"/>
    <x v="14"/>
    <x v="14"/>
    <n v="29.195900000000002"/>
    <n v="-81.093500000000006"/>
  </r>
  <r>
    <x v="675"/>
    <s v="Royal Palm Beach"/>
    <x v="14"/>
    <x v="14"/>
    <x v="14"/>
    <n v="26.704599999999999"/>
    <n v="-80.224599999999995"/>
  </r>
  <r>
    <x v="676"/>
    <s v="Saint Petersburg"/>
    <x v="14"/>
    <x v="14"/>
    <x v="14"/>
    <n v="27.793099999999999"/>
    <n v="-82.665199999999999"/>
  </r>
  <r>
    <x v="677"/>
    <s v="Fort Myers"/>
    <x v="14"/>
    <x v="14"/>
    <x v="14"/>
    <n v="26.619700000000002"/>
    <n v="-81.830600000000004"/>
  </r>
  <r>
    <x v="678"/>
    <s v="Jacksonville"/>
    <x v="14"/>
    <x v="14"/>
    <x v="14"/>
    <n v="30.3322"/>
    <n v="-81.674899999999994"/>
  </r>
  <r>
    <x v="679"/>
    <s v="Daytona Beach"/>
    <x v="14"/>
    <x v="14"/>
    <x v="14"/>
    <n v="29.195900000000002"/>
    <n v="-81.093500000000006"/>
  </r>
  <r>
    <x v="680"/>
    <s v="Tallahassee"/>
    <x v="14"/>
    <x v="14"/>
    <x v="14"/>
    <n v="30.454899999999999"/>
    <n v="-84.252700000000004"/>
  </r>
  <r>
    <x v="681"/>
    <s v="Boca Raton"/>
    <x v="14"/>
    <x v="14"/>
    <x v="14"/>
    <n v="26.3749"/>
    <n v="-80.107799999999997"/>
  </r>
  <r>
    <x v="682"/>
    <s v="Jacksonville"/>
    <x v="14"/>
    <x v="14"/>
    <x v="14"/>
    <n v="30.3322"/>
    <n v="-81.674899999999994"/>
  </r>
  <r>
    <x v="683"/>
    <s v="Saint Augustine"/>
    <x v="14"/>
    <x v="14"/>
    <x v="14"/>
    <n v="29.8979"/>
    <n v="-81.31"/>
  </r>
  <r>
    <x v="684"/>
    <s v="Temple Terrace"/>
    <x v="14"/>
    <x v="14"/>
    <x v="14"/>
    <n v="28.044"/>
    <n v="-82.378"/>
  </r>
  <r>
    <x v="685"/>
    <s v="Jacksonville"/>
    <x v="14"/>
    <x v="14"/>
    <x v="14"/>
    <n v="30.3322"/>
    <n v="-81.674899999999994"/>
  </r>
  <r>
    <x v="686"/>
    <s v="Miramar"/>
    <x v="14"/>
    <x v="14"/>
    <x v="14"/>
    <n v="25.9773"/>
    <n v="-80.335700000000003"/>
  </r>
  <r>
    <x v="687"/>
    <s v="Tampa"/>
    <x v="14"/>
    <x v="14"/>
    <x v="14"/>
    <n v="27.9937"/>
    <n v="-82.445400000000006"/>
  </r>
  <r>
    <x v="688"/>
    <s v="Orlando"/>
    <x v="14"/>
    <x v="14"/>
    <x v="14"/>
    <n v="38.871200000000002"/>
    <n v="-80.593699999999998"/>
  </r>
  <r>
    <x v="689"/>
    <s v="Melbourne"/>
    <x v="14"/>
    <x v="14"/>
    <x v="14"/>
    <n v="46.945399999999999"/>
    <n v="-123.626"/>
  </r>
  <r>
    <x v="690"/>
    <s v="Pensacola"/>
    <x v="14"/>
    <x v="14"/>
    <x v="14"/>
    <n v="30.442699999999999"/>
    <n v="-87.188599999999994"/>
  </r>
  <r>
    <x v="691"/>
    <s v="Miami"/>
    <x v="14"/>
    <x v="14"/>
    <x v="14"/>
    <n v="25.783999999999999"/>
    <n v="-80.2102"/>
  </r>
  <r>
    <x v="692"/>
    <s v="Key West"/>
    <x v="14"/>
    <x v="14"/>
    <x v="14"/>
    <n v="24.563600000000001"/>
    <n v="-81.776799999999994"/>
  </r>
  <r>
    <x v="693"/>
    <s v="Miami Gardens"/>
    <x v="14"/>
    <x v="14"/>
    <x v="14"/>
    <n v="25.943300000000001"/>
    <n v="-80.242500000000007"/>
  </r>
  <r>
    <x v="694"/>
    <s v="Miami"/>
    <x v="14"/>
    <x v="14"/>
    <x v="14"/>
    <n v="25.783999999999999"/>
    <n v="-80.2102"/>
  </r>
  <r>
    <x v="695"/>
    <s v="Gainesville"/>
    <x v="14"/>
    <x v="14"/>
    <x v="14"/>
    <n v="38.793100000000003"/>
    <n v="-77.634699999999995"/>
  </r>
  <r>
    <x v="696"/>
    <s v="Lakeland"/>
    <x v="14"/>
    <x v="14"/>
    <x v="14"/>
    <n v="28.055599999999998"/>
    <n v="-81.9542"/>
  </r>
  <r>
    <x v="697"/>
    <s v="Tallahassee"/>
    <x v="14"/>
    <x v="14"/>
    <x v="14"/>
    <n v="30.454899999999999"/>
    <n v="-84.252700000000004"/>
  </r>
  <r>
    <x v="698"/>
    <s v="Orlando"/>
    <x v="14"/>
    <x v="14"/>
    <x v="14"/>
    <n v="38.871200000000002"/>
    <n v="-80.593699999999998"/>
  </r>
  <r>
    <x v="699"/>
    <s v="Gainesville"/>
    <x v="14"/>
    <x v="14"/>
    <x v="14"/>
    <n v="38.793100000000003"/>
    <n v="-77.634699999999995"/>
  </r>
  <r>
    <x v="700"/>
    <s v="Pompano Beach"/>
    <x v="14"/>
    <x v="14"/>
    <x v="14"/>
    <n v="26.242799999999999"/>
    <n v="-80.131200000000007"/>
  </r>
  <r>
    <x v="701"/>
    <s v="Fort Pierce"/>
    <x v="14"/>
    <x v="14"/>
    <x v="14"/>
    <n v="27.426300000000001"/>
    <n v="-80.342100000000002"/>
  </r>
  <r>
    <x v="702"/>
    <s v="Winter Park"/>
    <x v="14"/>
    <x v="14"/>
    <x v="14"/>
    <n v="28.598600000000001"/>
    <n v="-81.343599999999995"/>
  </r>
  <r>
    <x v="703"/>
    <s v="Pensacola"/>
    <x v="14"/>
    <x v="14"/>
    <x v="14"/>
    <n v="30.442699999999999"/>
    <n v="-87.188599999999994"/>
  </r>
  <r>
    <x v="704"/>
    <s v="Miami"/>
    <x v="14"/>
    <x v="14"/>
    <x v="14"/>
    <n v="25.783999999999999"/>
    <n v="-80.2102"/>
  </r>
  <r>
    <x v="705"/>
    <s v="Panama City"/>
    <x v="14"/>
    <x v="14"/>
    <x v="14"/>
    <n v="30.198499999999999"/>
    <n v="-85.615300000000005"/>
  </r>
  <r>
    <x v="706"/>
    <s v="Fort Lauderdale"/>
    <x v="14"/>
    <x v="14"/>
    <x v="14"/>
    <n v="26.141200000000001"/>
    <n v="-80.1464"/>
  </r>
  <r>
    <x v="707"/>
    <s v="Tampa"/>
    <x v="14"/>
    <x v="14"/>
    <x v="14"/>
    <n v="27.9937"/>
    <n v="-82.445400000000006"/>
  </r>
  <r>
    <x v="708"/>
    <s v="Hobe Sound"/>
    <x v="14"/>
    <x v="14"/>
    <x v="14"/>
    <n v="27.072900000000001"/>
    <n v="-80.142499999999998"/>
  </r>
  <r>
    <x v="709"/>
    <s v="Hollywood"/>
    <x v="14"/>
    <x v="14"/>
    <x v="14"/>
    <n v="26.029299999999999"/>
    <n v="-80.167900000000003"/>
  </r>
  <r>
    <x v="710"/>
    <s v="St. Petersburg"/>
    <x v="14"/>
    <x v="14"/>
    <x v="14"/>
    <e v="#N/A"/>
    <e v="#N/A"/>
  </r>
  <r>
    <x v="711"/>
    <s v="Fort Pierce"/>
    <x v="14"/>
    <x v="14"/>
    <x v="14"/>
    <n v="27.426300000000001"/>
    <n v="-80.342100000000002"/>
  </r>
  <r>
    <x v="712"/>
    <s v="Tampa"/>
    <x v="14"/>
    <x v="14"/>
    <x v="14"/>
    <n v="27.9937"/>
    <n v="-82.445400000000006"/>
  </r>
  <r>
    <x v="713"/>
    <s v="South Daytona"/>
    <x v="14"/>
    <x v="14"/>
    <x v="14"/>
    <n v="29.165600000000001"/>
    <n v="-81.005600000000001"/>
  </r>
  <r>
    <x v="714"/>
    <s v="Miami"/>
    <x v="14"/>
    <x v="14"/>
    <x v="14"/>
    <n v="25.783999999999999"/>
    <n v="-80.2102"/>
  </r>
  <r>
    <x v="715"/>
    <s v="Jacksonville"/>
    <x v="14"/>
    <x v="14"/>
    <x v="14"/>
    <n v="30.3322"/>
    <n v="-81.674899999999994"/>
  </r>
  <r>
    <x v="716"/>
    <s v="Jacksonville"/>
    <x v="14"/>
    <x v="14"/>
    <x v="14"/>
    <n v="30.3322"/>
    <n v="-81.674899999999994"/>
  </r>
  <r>
    <x v="717"/>
    <s v="Fort Lauderdale"/>
    <x v="14"/>
    <x v="14"/>
    <x v="14"/>
    <n v="26.141200000000001"/>
    <n v="-80.1464"/>
  </r>
  <r>
    <x v="718"/>
    <s v="Hialeah"/>
    <x v="14"/>
    <x v="14"/>
    <x v="14"/>
    <n v="25.869599999999998"/>
    <n v="-80.304500000000004"/>
  </r>
  <r>
    <x v="719"/>
    <s v="Lake City"/>
    <x v="14"/>
    <x v="14"/>
    <x v="14"/>
    <n v="47.148699999999998"/>
    <n v="-122.55119999999999"/>
  </r>
  <r>
    <x v="720"/>
    <s v="Eustis"/>
    <x v="14"/>
    <x v="14"/>
    <x v="14"/>
    <n v="28.8568"/>
    <n v="-81.678299999999993"/>
  </r>
  <r>
    <x v="721"/>
    <s v="Leesburg"/>
    <x v="14"/>
    <x v="14"/>
    <x v="14"/>
    <n v="39.105699999999999"/>
    <n v="-77.554299999999998"/>
  </r>
  <r>
    <x v="722"/>
    <s v="Fort Myers"/>
    <x v="14"/>
    <x v="14"/>
    <x v="14"/>
    <n v="26.619700000000002"/>
    <n v="-81.830600000000004"/>
  </r>
  <r>
    <x v="723"/>
    <s v="Tallahassee"/>
    <x v="14"/>
    <x v="14"/>
    <x v="14"/>
    <n v="30.454899999999999"/>
    <n v="-84.252700000000004"/>
  </r>
  <r>
    <x v="724"/>
    <s v="Miami"/>
    <x v="14"/>
    <x v="14"/>
    <x v="14"/>
    <n v="25.783999999999999"/>
    <n v="-80.2102"/>
  </r>
  <r>
    <x v="725"/>
    <s v="Saint Petersburg"/>
    <x v="14"/>
    <x v="14"/>
    <x v="14"/>
    <n v="27.793099999999999"/>
    <n v="-82.665199999999999"/>
  </r>
  <r>
    <x v="726"/>
    <s v="Lithonia"/>
    <x v="15"/>
    <x v="15"/>
    <x v="15"/>
    <n v="33.712899999999998"/>
    <n v="-84.105999999999995"/>
  </r>
  <r>
    <x v="727"/>
    <s v="Bradenton"/>
    <x v="14"/>
    <x v="14"/>
    <x v="14"/>
    <n v="27.49"/>
    <n v="-82.574600000000004"/>
  </r>
  <r>
    <x v="728"/>
    <s v="Bradenton"/>
    <x v="14"/>
    <x v="14"/>
    <x v="14"/>
    <n v="27.49"/>
    <n v="-82.574600000000004"/>
  </r>
  <r>
    <x v="729"/>
    <s v="Lakeland"/>
    <x v="14"/>
    <x v="14"/>
    <x v="14"/>
    <n v="28.055599999999998"/>
    <n v="-81.9542"/>
  </r>
  <r>
    <x v="730"/>
    <s v="Oakland Park"/>
    <x v="14"/>
    <x v="14"/>
    <x v="14"/>
    <n v="26.177900000000001"/>
    <n v="-80.152699999999996"/>
  </r>
  <r>
    <x v="731"/>
    <s v="Miramar"/>
    <x v="14"/>
    <x v="14"/>
    <x v="14"/>
    <n v="25.9773"/>
    <n v="-80.335700000000003"/>
  </r>
  <r>
    <x v="732"/>
    <s v="Miami Lakes"/>
    <x v="14"/>
    <x v="14"/>
    <x v="14"/>
    <n v="25.912500000000001"/>
    <n v="-80.321399999999997"/>
  </r>
  <r>
    <x v="733"/>
    <s v="Miami"/>
    <x v="14"/>
    <x v="14"/>
    <x v="14"/>
    <n v="25.783999999999999"/>
    <n v="-80.2102"/>
  </r>
  <r>
    <x v="734"/>
    <s v="Coral Gables"/>
    <x v="14"/>
    <x v="14"/>
    <x v="14"/>
    <n v="25.703700000000001"/>
    <n v="-80.271500000000003"/>
  </r>
  <r>
    <x v="735"/>
    <s v="Orlando"/>
    <x v="14"/>
    <x v="14"/>
    <x v="14"/>
    <n v="38.871200000000002"/>
    <n v="-80.593699999999998"/>
  </r>
  <r>
    <x v="736"/>
    <s v="Miami"/>
    <x v="14"/>
    <x v="14"/>
    <x v="14"/>
    <n v="25.783999999999999"/>
    <n v="-80.2102"/>
  </r>
  <r>
    <x v="737"/>
    <s v="West Palm Beach"/>
    <x v="14"/>
    <x v="14"/>
    <x v="14"/>
    <n v="26.7468"/>
    <n v="-80.131500000000003"/>
  </r>
  <r>
    <x v="738"/>
    <s v="Jacksonville"/>
    <x v="14"/>
    <x v="14"/>
    <x v="14"/>
    <n v="30.3322"/>
    <n v="-81.674899999999994"/>
  </r>
  <r>
    <x v="739"/>
    <s v="Madison"/>
    <x v="14"/>
    <x v="14"/>
    <x v="14"/>
    <n v="38.378999999999998"/>
    <n v="-78.258600000000001"/>
  </r>
  <r>
    <x v="740"/>
    <s v="Jacksonville"/>
    <x v="14"/>
    <x v="14"/>
    <x v="14"/>
    <n v="30.3322"/>
    <n v="-81.674899999999994"/>
  </r>
  <r>
    <x v="741"/>
    <s v="Fort Lauderdale"/>
    <x v="14"/>
    <x v="14"/>
    <x v="14"/>
    <n v="26.141200000000001"/>
    <n v="-80.1464"/>
  </r>
  <r>
    <x v="742"/>
    <s v="Niceville"/>
    <x v="14"/>
    <x v="14"/>
    <x v="14"/>
    <n v="30.530100000000001"/>
    <n v="-86.482600000000005"/>
  </r>
  <r>
    <x v="743"/>
    <s v="Orlando"/>
    <x v="14"/>
    <x v="14"/>
    <x v="14"/>
    <n v="38.871200000000002"/>
    <n v="-80.593699999999998"/>
  </r>
  <r>
    <x v="744"/>
    <s v="Orlando"/>
    <x v="14"/>
    <x v="14"/>
    <x v="14"/>
    <n v="38.871200000000002"/>
    <n v="-80.593699999999998"/>
  </r>
  <r>
    <x v="745"/>
    <s v="West Palm Beach"/>
    <x v="14"/>
    <x v="14"/>
    <x v="14"/>
    <n v="26.7468"/>
    <n v="-80.131500000000003"/>
  </r>
  <r>
    <x v="746"/>
    <s v="Lake Worth"/>
    <x v="14"/>
    <x v="14"/>
    <x v="14"/>
    <n v="26.619499999999999"/>
    <n v="-80.059200000000004"/>
  </r>
  <r>
    <x v="747"/>
    <s v="New Port Richey"/>
    <x v="14"/>
    <x v="14"/>
    <x v="14"/>
    <n v="28.2468"/>
    <n v="-82.716899999999995"/>
  </r>
  <r>
    <x v="748"/>
    <s v="Pensacola"/>
    <x v="14"/>
    <x v="14"/>
    <x v="14"/>
    <n v="30.442699999999999"/>
    <n v="-87.188599999999994"/>
  </r>
  <r>
    <x v="749"/>
    <s v="Clearwater"/>
    <x v="14"/>
    <x v="14"/>
    <x v="14"/>
    <n v="27.9787"/>
    <n v="-82.762299999999996"/>
  </r>
  <r>
    <x v="750"/>
    <s v="Winter Haven"/>
    <x v="14"/>
    <x v="14"/>
    <x v="14"/>
    <n v="28.012599999999999"/>
    <n v="-81.702100000000002"/>
  </r>
  <r>
    <x v="751"/>
    <s v="Milton"/>
    <x v="14"/>
    <x v="14"/>
    <x v="14"/>
    <n v="47.252200000000002"/>
    <n v="-122.31529999999999"/>
  </r>
  <r>
    <x v="752"/>
    <s v="Boynton Beach"/>
    <x v="14"/>
    <x v="14"/>
    <x v="14"/>
    <n v="26.528199999999998"/>
    <n v="-80.081199999999995"/>
  </r>
  <r>
    <x v="753"/>
    <s v="Winter Haven"/>
    <x v="14"/>
    <x v="14"/>
    <x v="14"/>
    <n v="28.012599999999999"/>
    <n v="-81.702100000000002"/>
  </r>
  <r>
    <x v="754"/>
    <s v="Sarasota"/>
    <x v="14"/>
    <x v="14"/>
    <x v="14"/>
    <n v="27.339099999999998"/>
    <n v="-82.543899999999994"/>
  </r>
  <r>
    <x v="755"/>
    <s v="Jacksonville"/>
    <x v="14"/>
    <x v="14"/>
    <x v="14"/>
    <n v="30.3322"/>
    <n v="-81.674899999999994"/>
  </r>
  <r>
    <x v="756"/>
    <s v="Miami"/>
    <x v="14"/>
    <x v="14"/>
    <x v="14"/>
    <n v="25.783999999999999"/>
    <n v="-80.2102"/>
  </r>
  <r>
    <x v="757"/>
    <s v="Winter Park"/>
    <x v="14"/>
    <x v="14"/>
    <x v="14"/>
    <n v="28.598600000000001"/>
    <n v="-81.343599999999995"/>
  </r>
  <r>
    <x v="758"/>
    <s v="Saint Augustine"/>
    <x v="14"/>
    <x v="14"/>
    <x v="14"/>
    <n v="29.8979"/>
    <n v="-81.31"/>
  </r>
  <r>
    <x v="759"/>
    <s v="Saint Leo"/>
    <x v="14"/>
    <x v="14"/>
    <x v="14"/>
    <n v="28.337199999999999"/>
    <n v="-82.258600000000001"/>
  </r>
  <r>
    <x v="760"/>
    <s v="Clearwater"/>
    <x v="14"/>
    <x v="14"/>
    <x v="14"/>
    <n v="27.9787"/>
    <n v="-82.762299999999996"/>
  </r>
  <r>
    <x v="761"/>
    <s v="Saint Petersburg"/>
    <x v="14"/>
    <x v="14"/>
    <x v="14"/>
    <n v="27.793099999999999"/>
    <n v="-82.665199999999999"/>
  </r>
  <r>
    <x v="762"/>
    <s v="Gainesville"/>
    <x v="14"/>
    <x v="14"/>
    <x v="14"/>
    <n v="38.793100000000003"/>
    <n v="-77.634699999999995"/>
  </r>
  <r>
    <x v="763"/>
    <s v="Sarasota"/>
    <x v="14"/>
    <x v="14"/>
    <x v="14"/>
    <n v="27.339099999999998"/>
    <n v="-82.543899999999994"/>
  </r>
  <r>
    <x v="764"/>
    <s v="Sarasota"/>
    <x v="14"/>
    <x v="14"/>
    <x v="14"/>
    <n v="27.339099999999998"/>
    <n v="-82.543899999999994"/>
  </r>
  <r>
    <x v="765"/>
    <s v="Sanford"/>
    <x v="14"/>
    <x v="14"/>
    <x v="14"/>
    <n v="37.929900000000004"/>
    <n v="-75.662000000000006"/>
  </r>
  <r>
    <x v="766"/>
    <s v="Hollywood"/>
    <x v="14"/>
    <x v="14"/>
    <x v="14"/>
    <n v="26.029299999999999"/>
    <n v="-80.167900000000003"/>
  </r>
  <r>
    <x v="767"/>
    <s v="Miami"/>
    <x v="14"/>
    <x v="14"/>
    <x v="14"/>
    <n v="25.783999999999999"/>
    <n v="-80.2102"/>
  </r>
  <r>
    <x v="768"/>
    <s v="Palatka"/>
    <x v="14"/>
    <x v="14"/>
    <x v="14"/>
    <n v="29.648800000000001"/>
    <n v="-81.661799999999999"/>
  </r>
  <r>
    <x v="769"/>
    <s v="Avon Park"/>
    <x v="14"/>
    <x v="14"/>
    <x v="14"/>
    <n v="27.593399999999999"/>
    <n v="-81.508600000000001"/>
  </r>
  <r>
    <x v="770"/>
    <s v="Tampa"/>
    <x v="14"/>
    <x v="14"/>
    <x v="14"/>
    <n v="27.9937"/>
    <n v="-82.445400000000006"/>
  </r>
  <r>
    <x v="771"/>
    <s v="Miami Gardens"/>
    <x v="14"/>
    <x v="14"/>
    <x v="14"/>
    <n v="25.943300000000001"/>
    <n v="-80.242500000000007"/>
  </r>
  <r>
    <x v="772"/>
    <s v="DeLand"/>
    <x v="14"/>
    <x v="14"/>
    <x v="14"/>
    <n v="29.022500000000001"/>
    <n v="-81.287199999999999"/>
  </r>
  <r>
    <x v="773"/>
    <s v="Lakeland"/>
    <x v="14"/>
    <x v="14"/>
    <x v="14"/>
    <n v="28.055599999999998"/>
    <n v="-81.9542"/>
  </r>
  <r>
    <x v="774"/>
    <s v="New Port Richey"/>
    <x v="14"/>
    <x v="14"/>
    <x v="14"/>
    <n v="28.2468"/>
    <n v="-82.716899999999995"/>
  </r>
  <r>
    <x v="775"/>
    <s v="Live Oak"/>
    <x v="14"/>
    <x v="14"/>
    <x v="14"/>
    <n v="30.2956"/>
    <n v="-82.9846"/>
  </r>
  <r>
    <x v="776"/>
    <s v="Tallahassee"/>
    <x v="14"/>
    <x v="14"/>
    <x v="14"/>
    <n v="30.454899999999999"/>
    <n v="-84.252700000000004"/>
  </r>
  <r>
    <x v="777"/>
    <s v="Miami Beach"/>
    <x v="14"/>
    <x v="14"/>
    <x v="14"/>
    <n v="25.8171"/>
    <n v="-80.139600000000002"/>
  </r>
  <r>
    <x v="778"/>
    <s v="Tampa"/>
    <x v="14"/>
    <x v="14"/>
    <x v="14"/>
    <n v="27.9937"/>
    <n v="-82.445400000000006"/>
  </r>
  <r>
    <x v="779"/>
    <s v="Tampa"/>
    <x v="14"/>
    <x v="14"/>
    <x v="14"/>
    <n v="27.9937"/>
    <n v="-82.445400000000006"/>
  </r>
  <r>
    <x v="780"/>
    <s v="Perry"/>
    <x v="14"/>
    <x v="14"/>
    <x v="14"/>
    <n v="30.109200000000001"/>
    <n v="-83.581999999999994"/>
  </r>
  <r>
    <x v="781"/>
    <s v="Panama City"/>
    <x v="14"/>
    <x v="14"/>
    <x v="14"/>
    <n v="30.198499999999999"/>
    <n v="-85.615300000000005"/>
  </r>
  <r>
    <x v="782"/>
    <s v="Jacksonville"/>
    <x v="14"/>
    <x v="14"/>
    <x v="14"/>
    <n v="30.3322"/>
    <n v="-81.674899999999994"/>
  </r>
  <r>
    <x v="783"/>
    <s v="Trinity"/>
    <x v="14"/>
    <x v="14"/>
    <x v="14"/>
    <n v="28.180900000000001"/>
    <n v="-82.6584"/>
  </r>
  <r>
    <x v="784"/>
    <s v="Sarasota"/>
    <x v="14"/>
    <x v="14"/>
    <x v="14"/>
    <n v="27.339099999999998"/>
    <n v="-82.543899999999994"/>
  </r>
  <r>
    <x v="785"/>
    <s v="Orlando"/>
    <x v="14"/>
    <x v="14"/>
    <x v="14"/>
    <n v="38.871200000000002"/>
    <n v="-80.593699999999998"/>
  </r>
  <r>
    <x v="786"/>
    <s v="Lake Wales"/>
    <x v="14"/>
    <x v="14"/>
    <x v="14"/>
    <n v="27.9192"/>
    <n v="-81.596900000000005"/>
  </r>
  <r>
    <x v="787"/>
    <s v="Chipley"/>
    <x v="14"/>
    <x v="14"/>
    <x v="14"/>
    <n v="30.775500000000001"/>
    <n v="-85.540499999999994"/>
  </r>
  <r>
    <x v="788"/>
    <s v="Babson Park"/>
    <x v="14"/>
    <x v="14"/>
    <x v="14"/>
    <n v="27.834199999999999"/>
    <n v="-81.528099999999995"/>
  </r>
  <r>
    <x v="789"/>
    <s v="Ocala"/>
    <x v="14"/>
    <x v="14"/>
    <x v="14"/>
    <n v="29.180299999999999"/>
    <n v="-82.148700000000005"/>
  </r>
  <r>
    <x v="790"/>
    <s v="Pensacola"/>
    <x v="14"/>
    <x v="14"/>
    <x v="14"/>
    <n v="30.442699999999999"/>
    <n v="-87.188599999999994"/>
  </r>
  <r>
    <x v="791"/>
    <s v="Winter Garden"/>
    <x v="14"/>
    <x v="14"/>
    <x v="14"/>
    <n v="28.542999999999999"/>
    <n v="-81.594399999999993"/>
  </r>
  <r>
    <x v="792"/>
    <s v="Davie"/>
    <x v="14"/>
    <x v="14"/>
    <x v="14"/>
    <n v="26.078900000000001"/>
    <n v="-80.287000000000006"/>
  </r>
  <r>
    <x v="793"/>
    <s v="Winter Park"/>
    <x v="14"/>
    <x v="14"/>
    <x v="14"/>
    <n v="28.598600000000001"/>
    <n v="-81.343599999999995"/>
  </r>
  <r>
    <x v="794"/>
    <s v="Inverness"/>
    <x v="14"/>
    <x v="14"/>
    <x v="14"/>
    <n v="28.839700000000001"/>
    <n v="-82.343699999999998"/>
  </r>
  <r>
    <x v="795"/>
    <s v="Tifton"/>
    <x v="15"/>
    <x v="15"/>
    <x v="15"/>
    <n v="31.462399999999999"/>
    <n v="-83.520499999999998"/>
  </r>
  <r>
    <x v="796"/>
    <s v="Decatur"/>
    <x v="15"/>
    <x v="15"/>
    <x v="15"/>
    <n v="33.227699999999999"/>
    <n v="-97.5899"/>
  </r>
  <r>
    <x v="797"/>
    <s v="Chamblee"/>
    <x v="15"/>
    <x v="15"/>
    <x v="15"/>
    <n v="33.8842"/>
    <n v="-84.300799999999995"/>
  </r>
  <r>
    <x v="798"/>
    <s v="Morrow"/>
    <x v="15"/>
    <x v="15"/>
    <x v="15"/>
    <n v="30.829899999999999"/>
    <n v="-92.080100000000002"/>
  </r>
  <r>
    <x v="799"/>
    <s v="Albany"/>
    <x v="15"/>
    <x v="15"/>
    <x v="15"/>
    <n v="42.706899999999997"/>
    <n v="-89.436700000000002"/>
  </r>
  <r>
    <x v="800"/>
    <s v="Albany"/>
    <x v="15"/>
    <x v="15"/>
    <x v="15"/>
    <n v="42.706899999999997"/>
    <n v="-89.436700000000002"/>
  </r>
  <r>
    <x v="801"/>
    <s v="Albany"/>
    <x v="15"/>
    <x v="15"/>
    <x v="15"/>
    <n v="42.706899999999997"/>
    <n v="-89.436700000000002"/>
  </r>
  <r>
    <x v="802"/>
    <s v="Cuthbert"/>
    <x v="15"/>
    <x v="15"/>
    <x v="15"/>
    <n v="31.7713"/>
    <n v="-84.793999999999997"/>
  </r>
  <r>
    <x v="803"/>
    <s v="Savannah"/>
    <x v="15"/>
    <x v="15"/>
    <x v="15"/>
    <n v="35.2211"/>
    <n v="-88.235600000000005"/>
  </r>
  <r>
    <x v="804"/>
    <s v="Atlanta"/>
    <x v="15"/>
    <x v="15"/>
    <x v="15"/>
    <n v="33.113599999999998"/>
    <n v="-94.167199999999994"/>
  </r>
  <r>
    <x v="805"/>
    <s v="Conyers"/>
    <x v="15"/>
    <x v="15"/>
    <x v="15"/>
    <n v="33.664499999999997"/>
    <n v="-83.996700000000004"/>
  </r>
  <r>
    <x v="806"/>
    <s v="Atlanta"/>
    <x v="15"/>
    <x v="15"/>
    <x v="15"/>
    <n v="33.113599999999998"/>
    <n v="-94.167199999999994"/>
  </r>
  <r>
    <x v="807"/>
    <s v="West Point"/>
    <x v="15"/>
    <x v="15"/>
    <x v="15"/>
    <n v="37.551900000000003"/>
    <n v="-76.801699999999997"/>
  </r>
  <r>
    <x v="808"/>
    <s v="Atlanta"/>
    <x v="15"/>
    <x v="15"/>
    <x v="15"/>
    <n v="33.113599999999998"/>
    <n v="-94.167199999999994"/>
  </r>
  <r>
    <x v="809"/>
    <s v="Atlanta"/>
    <x v="15"/>
    <x v="15"/>
    <x v="15"/>
    <n v="33.113599999999998"/>
    <n v="-94.167199999999994"/>
  </r>
  <r>
    <x v="810"/>
    <s v="Atlanta"/>
    <x v="15"/>
    <x v="15"/>
    <x v="15"/>
    <n v="33.113599999999998"/>
    <n v="-94.167199999999994"/>
  </r>
  <r>
    <x v="811"/>
    <s v="Atlanta"/>
    <x v="15"/>
    <x v="15"/>
    <x v="15"/>
    <n v="33.113599999999998"/>
    <n v="-94.167199999999994"/>
  </r>
  <r>
    <x v="812"/>
    <s v="Augusta"/>
    <x v="15"/>
    <x v="15"/>
    <x v="15"/>
    <n v="44.678400000000003"/>
    <n v="-91.1203"/>
  </r>
  <r>
    <x v="813"/>
    <s v="Bainbridge"/>
    <x v="15"/>
    <x v="15"/>
    <x v="15"/>
    <n v="42.297400000000003"/>
    <n v="-75.480800000000002"/>
  </r>
  <r>
    <x v="814"/>
    <s v="Mount Berry"/>
    <x v="15"/>
    <x v="15"/>
    <x v="15"/>
    <e v="#N/A"/>
    <e v="#N/A"/>
  </r>
  <r>
    <x v="815"/>
    <s v="Atlanta"/>
    <x v="15"/>
    <x v="15"/>
    <x v="15"/>
    <n v="33.113599999999998"/>
    <n v="-94.167199999999994"/>
  </r>
  <r>
    <x v="816"/>
    <s v="Gainesville"/>
    <x v="15"/>
    <x v="15"/>
    <x v="15"/>
    <n v="38.793100000000003"/>
    <n v="-77.634699999999995"/>
  </r>
  <r>
    <x v="817"/>
    <s v="Mount Vernon"/>
    <x v="15"/>
    <x v="15"/>
    <x v="15"/>
    <n v="48.420299999999997"/>
    <n v="-122.31140000000001"/>
  </r>
  <r>
    <x v="818"/>
    <s v="Atlanta"/>
    <x v="15"/>
    <x v="15"/>
    <x v="15"/>
    <n v="33.113599999999998"/>
    <n v="-94.167199999999994"/>
  </r>
  <r>
    <x v="819"/>
    <s v="Brunswick"/>
    <x v="15"/>
    <x v="15"/>
    <x v="15"/>
    <n v="34.292099999999998"/>
    <n v="-78.706000000000003"/>
  </r>
  <r>
    <x v="820"/>
    <s v="Waco"/>
    <x v="15"/>
    <x v="15"/>
    <x v="15"/>
    <n v="31.559699999999999"/>
    <n v="-97.188199999999995"/>
  </r>
  <r>
    <x v="821"/>
    <s v="Atlanta"/>
    <x v="15"/>
    <x v="15"/>
    <x v="15"/>
    <n v="33.113599999999998"/>
    <n v="-94.167199999999994"/>
  </r>
  <r>
    <x v="822"/>
    <s v="Morrow"/>
    <x v="15"/>
    <x v="15"/>
    <x v="15"/>
    <n v="30.829899999999999"/>
    <n v="-92.080100000000002"/>
  </r>
  <r>
    <x v="823"/>
    <s v="Decatur"/>
    <x v="15"/>
    <x v="15"/>
    <x v="15"/>
    <n v="33.227699999999999"/>
    <n v="-97.5899"/>
  </r>
  <r>
    <x v="824"/>
    <s v="Columbus"/>
    <x v="15"/>
    <x v="15"/>
    <x v="15"/>
    <n v="43.3354"/>
    <n v="-89.029899999999998"/>
  </r>
  <r>
    <x v="825"/>
    <s v="Columbus"/>
    <x v="15"/>
    <x v="15"/>
    <x v="15"/>
    <n v="43.3354"/>
    <n v="-89.029899999999998"/>
  </r>
  <r>
    <x v="826"/>
    <s v="Rome"/>
    <x v="15"/>
    <x v="15"/>
    <x v="15"/>
    <n v="42.982300000000002"/>
    <n v="-88.638900000000007"/>
  </r>
  <r>
    <x v="827"/>
    <s v="Lookout Mountain"/>
    <x v="15"/>
    <x v="15"/>
    <x v="15"/>
    <n v="34.994399999999999"/>
    <n v="-85.351600000000005"/>
  </r>
  <r>
    <x v="828"/>
    <s v="Dalton"/>
    <x v="15"/>
    <x v="15"/>
    <x v="15"/>
    <n v="43.656199999999998"/>
    <n v="-89.206900000000005"/>
  </r>
  <r>
    <x v="829"/>
    <s v="Stone Mountain"/>
    <x v="15"/>
    <x v="15"/>
    <x v="15"/>
    <n v="33.803699999999999"/>
    <n v="-84.171999999999997"/>
  </r>
  <r>
    <x v="830"/>
    <s v="Savannah"/>
    <x v="15"/>
    <x v="15"/>
    <x v="15"/>
    <n v="35.2211"/>
    <n v="-88.235600000000005"/>
  </r>
  <r>
    <x v="831"/>
    <s v="Swainsboro"/>
    <x v="15"/>
    <x v="15"/>
    <x v="15"/>
    <n v="32.586599999999997"/>
    <n v="-82.334500000000006"/>
  </r>
  <r>
    <x v="832"/>
    <s v="Franklin Springs"/>
    <x v="15"/>
    <x v="15"/>
    <x v="15"/>
    <n v="34.283999999999999"/>
    <n v="-83.145899999999997"/>
  </r>
  <r>
    <x v="833"/>
    <s v="Atlanta"/>
    <x v="15"/>
    <x v="15"/>
    <x v="15"/>
    <n v="33.113599999999998"/>
    <n v="-94.167199999999994"/>
  </r>
  <r>
    <x v="834"/>
    <s v="Rome"/>
    <x v="15"/>
    <x v="15"/>
    <x v="15"/>
    <n v="42.982300000000002"/>
    <n v="-88.638900000000007"/>
  </r>
  <r>
    <x v="835"/>
    <s v="Fort Valley"/>
    <x v="15"/>
    <x v="15"/>
    <x v="15"/>
    <n v="32.552199999999999"/>
    <n v="-83.881600000000006"/>
  </r>
  <r>
    <x v="836"/>
    <s v="Atlanta"/>
    <x v="15"/>
    <x v="15"/>
    <x v="15"/>
    <n v="33.113599999999998"/>
    <n v="-94.167199999999994"/>
  </r>
  <r>
    <x v="837"/>
    <s v="Atlanta"/>
    <x v="15"/>
    <x v="15"/>
    <x v="15"/>
    <n v="33.113599999999998"/>
    <n v="-94.167199999999994"/>
  </r>
  <r>
    <x v="838"/>
    <s v="Americus"/>
    <x v="15"/>
    <x v="15"/>
    <x v="15"/>
    <n v="32.073700000000002"/>
    <n v="-84.224800000000002"/>
  </r>
  <r>
    <x v="839"/>
    <s v="Milledgeville"/>
    <x v="15"/>
    <x v="15"/>
    <x v="15"/>
    <n v="35.377899999999997"/>
    <n v="-88.366200000000006"/>
  </r>
  <r>
    <x v="840"/>
    <s v="Statesboro"/>
    <x v="15"/>
    <x v="15"/>
    <x v="15"/>
    <n v="32.437600000000003"/>
    <n v="-81.775000000000006"/>
  </r>
  <r>
    <x v="841"/>
    <s v="Atlanta"/>
    <x v="15"/>
    <x v="15"/>
    <x v="15"/>
    <n v="33.113599999999998"/>
    <n v="-94.167199999999994"/>
  </r>
  <r>
    <x v="842"/>
    <s v="Athens"/>
    <x v="15"/>
    <x v="15"/>
    <x v="15"/>
    <n v="45.034599999999998"/>
    <n v="-90.079099999999997"/>
  </r>
  <r>
    <x v="843"/>
    <s v="Barnesville"/>
    <x v="15"/>
    <x v="15"/>
    <x v="15"/>
    <n v="33.051099999999998"/>
    <n v="-84.152600000000007"/>
  </r>
  <r>
    <x v="844"/>
    <s v="Griffin"/>
    <x v="15"/>
    <x v="15"/>
    <x v="15"/>
    <n v="33.241799999999998"/>
    <n v="-84.274699999999996"/>
  </r>
  <r>
    <x v="845"/>
    <s v="Decatur"/>
    <x v="15"/>
    <x v="15"/>
    <x v="15"/>
    <n v="33.227699999999999"/>
    <n v="-97.5899"/>
  </r>
  <r>
    <x v="846"/>
    <s v="Lilburn"/>
    <x v="15"/>
    <x v="15"/>
    <x v="15"/>
    <n v="33.8887"/>
    <n v="-84.137900000000002"/>
  </r>
  <r>
    <x v="847"/>
    <s v="Lawrenceville"/>
    <x v="15"/>
    <x v="15"/>
    <x v="15"/>
    <n v="36.756399999999999"/>
    <n v="-77.853899999999996"/>
  </r>
  <r>
    <x v="848"/>
    <s v="Atlanta"/>
    <x v="15"/>
    <x v="15"/>
    <x v="15"/>
    <n v="33.113599999999998"/>
    <n v="-94.167199999999994"/>
  </r>
  <r>
    <x v="849"/>
    <s v="Lagrange"/>
    <x v="15"/>
    <x v="15"/>
    <x v="15"/>
    <n v="41.648899999999998"/>
    <n v="-85.4178"/>
  </r>
  <r>
    <x v="850"/>
    <s v="Oakwood"/>
    <x v="15"/>
    <x v="15"/>
    <x v="15"/>
    <n v="31.584800000000001"/>
    <n v="-95.849900000000005"/>
  </r>
  <r>
    <x v="851"/>
    <s v="Marietta"/>
    <x v="15"/>
    <x v="15"/>
    <x v="15"/>
    <n v="33.1736"/>
    <n v="-94.542500000000004"/>
  </r>
  <r>
    <x v="852"/>
    <s v="Marietta"/>
    <x v="15"/>
    <x v="15"/>
    <x v="15"/>
    <n v="33.1736"/>
    <n v="-94.542500000000004"/>
  </r>
  <r>
    <x v="853"/>
    <s v="Atlanta"/>
    <x v="15"/>
    <x v="15"/>
    <x v="15"/>
    <n v="33.113599999999998"/>
    <n v="-94.167199999999994"/>
  </r>
  <r>
    <x v="854"/>
    <s v="Macon"/>
    <x v="15"/>
    <x v="15"/>
    <x v="15"/>
    <n v="36.439599999999999"/>
    <n v="-78.0839"/>
  </r>
  <r>
    <x v="855"/>
    <s v="Atlanta"/>
    <x v="15"/>
    <x v="15"/>
    <x v="15"/>
    <n v="33.113599999999998"/>
    <n v="-94.167199999999994"/>
  </r>
  <r>
    <x v="856"/>
    <s v="Atlanta"/>
    <x v="15"/>
    <x v="15"/>
    <x v="15"/>
    <n v="33.113599999999998"/>
    <n v="-94.167199999999994"/>
  </r>
  <r>
    <x v="857"/>
    <s v="Clarkesville"/>
    <x v="15"/>
    <x v="15"/>
    <x v="15"/>
    <n v="34.610199999999999"/>
    <n v="-83.528300000000002"/>
  </r>
  <r>
    <x v="858"/>
    <s v="Atlanta"/>
    <x v="15"/>
    <x v="15"/>
    <x v="15"/>
    <n v="33.113599999999998"/>
    <n v="-94.167199999999994"/>
  </r>
  <r>
    <x v="859"/>
    <s v="Augusta"/>
    <x v="15"/>
    <x v="15"/>
    <x v="15"/>
    <n v="44.678400000000003"/>
    <n v="-91.1203"/>
  </r>
  <r>
    <x v="860"/>
    <s v="Demorest"/>
    <x v="15"/>
    <x v="15"/>
    <x v="15"/>
    <n v="34.564799999999998"/>
    <n v="-83.542400000000001"/>
  </r>
  <r>
    <x v="861"/>
    <s v="Atlanta"/>
    <x v="15"/>
    <x v="15"/>
    <x v="15"/>
    <n v="33.113599999999998"/>
    <n v="-94.167199999999994"/>
  </r>
  <r>
    <x v="862"/>
    <s v="Waleska"/>
    <x v="15"/>
    <x v="15"/>
    <x v="15"/>
    <n v="34.317"/>
    <n v="-84.5505"/>
  </r>
  <r>
    <x v="863"/>
    <s v="Savannah"/>
    <x v="15"/>
    <x v="15"/>
    <x v="15"/>
    <n v="35.2211"/>
    <n v="-88.235600000000005"/>
  </r>
  <r>
    <x v="864"/>
    <s v="Savannah"/>
    <x v="15"/>
    <x v="15"/>
    <x v="15"/>
    <n v="35.2211"/>
    <n v="-88.235600000000005"/>
  </r>
  <r>
    <x v="865"/>
    <s v="Savannah"/>
    <x v="15"/>
    <x v="15"/>
    <x v="15"/>
    <n v="35.2211"/>
    <n v="-88.235600000000005"/>
  </r>
  <r>
    <x v="866"/>
    <s v="Rome"/>
    <x v="15"/>
    <x v="15"/>
    <x v="15"/>
    <n v="42.982300000000002"/>
    <n v="-88.638900000000007"/>
  </r>
  <r>
    <x v="867"/>
    <s v="Americus"/>
    <x v="15"/>
    <x v="15"/>
    <x v="15"/>
    <n v="32.073700000000002"/>
    <n v="-84.224800000000002"/>
  </r>
  <r>
    <x v="868"/>
    <s v="Atlanta"/>
    <x v="15"/>
    <x v="15"/>
    <x v="15"/>
    <n v="33.113599999999998"/>
    <n v="-94.167199999999994"/>
  </r>
  <r>
    <x v="869"/>
    <s v="Atlanta"/>
    <x v="15"/>
    <x v="15"/>
    <x v="15"/>
    <n v="33.113599999999998"/>
    <n v="-94.167199999999994"/>
  </r>
  <r>
    <x v="870"/>
    <s v="Thomasville"/>
    <x v="15"/>
    <x v="15"/>
    <x v="15"/>
    <n v="35.881300000000003"/>
    <n v="-80.080699999999993"/>
  </r>
  <r>
    <x v="871"/>
    <s v="Toccoa Falls"/>
    <x v="15"/>
    <x v="15"/>
    <x v="15"/>
    <e v="#N/A"/>
    <e v="#N/A"/>
  </r>
  <r>
    <x v="872"/>
    <s v="Cleveland"/>
    <x v="15"/>
    <x v="15"/>
    <x v="15"/>
    <n v="36.943399999999997"/>
    <n v="-82.152699999999996"/>
  </r>
  <r>
    <x v="873"/>
    <s v="Valdosta"/>
    <x v="15"/>
    <x v="15"/>
    <x v="15"/>
    <n v="30.850300000000001"/>
    <n v="-83.278899999999993"/>
  </r>
  <r>
    <x v="874"/>
    <s v="Valdosta"/>
    <x v="15"/>
    <x v="15"/>
    <x v="15"/>
    <n v="30.850300000000001"/>
    <n v="-83.278899999999993"/>
  </r>
  <r>
    <x v="875"/>
    <s v="Macon"/>
    <x v="15"/>
    <x v="15"/>
    <x v="15"/>
    <n v="36.439599999999999"/>
    <n v="-78.0839"/>
  </r>
  <r>
    <x v="876"/>
    <s v="Carrollton"/>
    <x v="15"/>
    <x v="15"/>
    <x v="15"/>
    <n v="36.939399999999999"/>
    <n v="-76.526399999999995"/>
  </r>
  <r>
    <x v="877"/>
    <s v="Young Harris"/>
    <x v="15"/>
    <x v="15"/>
    <x v="15"/>
    <n v="34.935499999999998"/>
    <n v="-83.847099999999998"/>
  </r>
  <r>
    <x v="878"/>
    <s v="Honolulu"/>
    <x v="16"/>
    <x v="16"/>
    <x v="16"/>
    <n v="21.3293"/>
    <n v="-157.846"/>
  </r>
  <r>
    <x v="879"/>
    <s v="Hilo"/>
    <x v="16"/>
    <x v="16"/>
    <x v="16"/>
    <n v="19.688600000000001"/>
    <n v="-155.0864"/>
  </r>
  <r>
    <x v="880"/>
    <s v="Honolulu"/>
    <x v="16"/>
    <x v="16"/>
    <x v="16"/>
    <n v="21.3293"/>
    <n v="-157.846"/>
  </r>
  <r>
    <x v="881"/>
    <s v="Honolulu"/>
    <x v="16"/>
    <x v="16"/>
    <x v="16"/>
    <n v="21.3293"/>
    <n v="-157.846"/>
  </r>
  <r>
    <x v="882"/>
    <s v="Honolulu"/>
    <x v="16"/>
    <x v="16"/>
    <x v="16"/>
    <n v="21.3293"/>
    <n v="-157.846"/>
  </r>
  <r>
    <x v="883"/>
    <s v="Honolulu"/>
    <x v="16"/>
    <x v="16"/>
    <x v="16"/>
    <n v="21.3293"/>
    <n v="-157.846"/>
  </r>
  <r>
    <x v="884"/>
    <s v="Honolulu"/>
    <x v="16"/>
    <x v="16"/>
    <x v="16"/>
    <n v="21.3293"/>
    <n v="-157.846"/>
  </r>
  <r>
    <x v="885"/>
    <s v="Lihue"/>
    <x v="16"/>
    <x v="16"/>
    <x v="16"/>
    <e v="#N/A"/>
    <e v="#N/A"/>
  </r>
  <r>
    <x v="886"/>
    <s v="Pearl City"/>
    <x v="16"/>
    <x v="16"/>
    <x v="16"/>
    <n v="21.403099999999998"/>
    <n v="-157.95660000000001"/>
  </r>
  <r>
    <x v="887"/>
    <s v="Kahului"/>
    <x v="16"/>
    <x v="16"/>
    <x v="16"/>
    <n v="20.871700000000001"/>
    <n v="-156.46029999999999"/>
  </r>
  <r>
    <x v="888"/>
    <s v="Honolulu"/>
    <x v="16"/>
    <x v="16"/>
    <x v="16"/>
    <n v="21.3293"/>
    <n v="-157.846"/>
  </r>
  <r>
    <x v="889"/>
    <s v="Honolulu"/>
    <x v="16"/>
    <x v="16"/>
    <x v="16"/>
    <n v="21.3293"/>
    <n v="-157.846"/>
  </r>
  <r>
    <x v="890"/>
    <s v="Honolulu"/>
    <x v="16"/>
    <x v="16"/>
    <x v="16"/>
    <n v="21.3293"/>
    <n v="-157.846"/>
  </r>
  <r>
    <x v="891"/>
    <s v="Kapolei"/>
    <x v="16"/>
    <x v="16"/>
    <x v="16"/>
    <n v="21.340299999999999"/>
    <n v="-158.06649999999999"/>
  </r>
  <r>
    <x v="892"/>
    <s v="Kaneohe"/>
    <x v="16"/>
    <x v="16"/>
    <x v="16"/>
    <e v="#N/A"/>
    <e v="#N/A"/>
  </r>
  <r>
    <x v="893"/>
    <s v="Boise"/>
    <x v="17"/>
    <x v="17"/>
    <x v="17"/>
    <n v="47.180399999999999"/>
    <n v="-122.0157"/>
  </r>
  <r>
    <x v="894"/>
    <s v="Boise"/>
    <x v="17"/>
    <x v="17"/>
    <x v="17"/>
    <n v="47.180399999999999"/>
    <n v="-122.0157"/>
  </r>
  <r>
    <x v="895"/>
    <s v="Boise"/>
    <x v="17"/>
    <x v="17"/>
    <x v="17"/>
    <n v="47.180399999999999"/>
    <n v="-122.0157"/>
  </r>
  <r>
    <x v="896"/>
    <s v="Idaho Falls"/>
    <x v="17"/>
    <x v="17"/>
    <x v="17"/>
    <n v="43.4878"/>
    <n v="-112.0359"/>
  </r>
  <r>
    <x v="897"/>
    <s v="Pocatello"/>
    <x v="17"/>
    <x v="17"/>
    <x v="17"/>
    <n v="42.871600000000001"/>
    <n v="-112.46599999999999"/>
  </r>
  <r>
    <x v="898"/>
    <s v="Moscow"/>
    <x v="17"/>
    <x v="17"/>
    <x v="17"/>
    <n v="30.9132"/>
    <n v="-94.825199999999995"/>
  </r>
  <r>
    <x v="899"/>
    <s v="Caldwell"/>
    <x v="17"/>
    <x v="17"/>
    <x v="17"/>
    <n v="37.780700000000003"/>
    <n v="-80.394000000000005"/>
  </r>
  <r>
    <x v="900"/>
    <s v="Lewiston"/>
    <x v="17"/>
    <x v="17"/>
    <x v="17"/>
    <n v="40.243000000000002"/>
    <n v="-96.407300000000006"/>
  </r>
  <r>
    <x v="901"/>
    <s v="Twin Falls"/>
    <x v="17"/>
    <x v="17"/>
    <x v="17"/>
    <n v="42.563099999999999"/>
    <n v="-114.4637"/>
  </r>
  <r>
    <x v="902"/>
    <s v="Moscow"/>
    <x v="17"/>
    <x v="17"/>
    <x v="17"/>
    <n v="30.9132"/>
    <n v="-94.825199999999995"/>
  </r>
  <r>
    <x v="903"/>
    <s v="Coeur d'Alene"/>
    <x v="17"/>
    <x v="17"/>
    <x v="17"/>
    <n v="47.704099999999997"/>
    <n v="-116.7928"/>
  </r>
  <r>
    <x v="904"/>
    <s v="Nampa"/>
    <x v="17"/>
    <x v="17"/>
    <x v="17"/>
    <n v="43.583300000000001"/>
    <n v="-116.5641"/>
  </r>
  <r>
    <x v="905"/>
    <s v="Chubbuck"/>
    <x v="17"/>
    <x v="17"/>
    <x v="17"/>
    <n v="42.922600000000003"/>
    <n v="-112.4699"/>
  </r>
  <r>
    <x v="906"/>
    <s v="Rexburg"/>
    <x v="17"/>
    <x v="17"/>
    <x v="17"/>
    <n v="43.822099999999999"/>
    <n v="-111.79259999999999"/>
  </r>
  <r>
    <x v="907"/>
    <s v="Twin Falls"/>
    <x v="17"/>
    <x v="17"/>
    <x v="17"/>
    <n v="42.563099999999999"/>
    <n v="-114.4637"/>
  </r>
  <r>
    <x v="908"/>
    <s v="Chicago"/>
    <x v="1"/>
    <x v="1"/>
    <x v="1"/>
    <n v="41.837299999999999"/>
    <n v="-87.686099999999996"/>
  </r>
  <r>
    <x v="909"/>
    <s v="Chicago"/>
    <x v="1"/>
    <x v="1"/>
    <x v="1"/>
    <n v="41.837299999999999"/>
    <n v="-87.686099999999996"/>
  </r>
  <r>
    <x v="910"/>
    <s v="Chicago"/>
    <x v="1"/>
    <x v="1"/>
    <x v="1"/>
    <n v="41.837299999999999"/>
    <n v="-87.686099999999996"/>
  </r>
  <r>
    <x v="911"/>
    <s v="Rock Island"/>
    <x v="1"/>
    <x v="1"/>
    <x v="1"/>
    <n v="47.373800000000003"/>
    <n v="-120.1369"/>
  </r>
  <r>
    <x v="912"/>
    <s v="Aurora"/>
    <x v="1"/>
    <x v="1"/>
    <x v="1"/>
    <n v="39.325400000000002"/>
    <n v="-79.554599999999994"/>
  </r>
  <r>
    <x v="913"/>
    <s v="Urbana"/>
    <x v="1"/>
    <x v="1"/>
    <x v="1"/>
    <n v="33.159599999999998"/>
    <n v="-92.445999999999998"/>
  </r>
  <r>
    <x v="914"/>
    <s v="Belleville"/>
    <x v="1"/>
    <x v="1"/>
    <x v="1"/>
    <n v="42.8643"/>
    <n v="-89.540199999999999"/>
  </r>
  <r>
    <x v="915"/>
    <s v="Richmond"/>
    <x v="18"/>
    <x v="18"/>
    <x v="18"/>
    <n v="37.529400000000003"/>
    <n v="-77.475499999999997"/>
  </r>
  <r>
    <x v="916"/>
    <s v="Moline"/>
    <x v="1"/>
    <x v="1"/>
    <x v="1"/>
    <n v="41.482500000000002"/>
    <n v="-90.491699999999994"/>
  </r>
  <r>
    <x v="917"/>
    <s v="Carlinville"/>
    <x v="1"/>
    <x v="1"/>
    <x v="1"/>
    <n v="39.278199999999998"/>
    <n v="-89.876599999999996"/>
  </r>
  <r>
    <x v="918"/>
    <s v="Quincy"/>
    <x v="1"/>
    <x v="1"/>
    <x v="1"/>
    <n v="47.234200000000001"/>
    <n v="-119.85120000000001"/>
  </r>
  <r>
    <x v="919"/>
    <s v="Quincy"/>
    <x v="1"/>
    <x v="1"/>
    <x v="1"/>
    <n v="47.234200000000001"/>
    <n v="-119.85120000000001"/>
  </r>
  <r>
    <x v="920"/>
    <s v="Peoria"/>
    <x v="1"/>
    <x v="1"/>
    <x v="1"/>
    <n v="39.664900000000003"/>
    <n v="-104.1456"/>
  </r>
  <r>
    <x v="921"/>
    <s v="Bourbonnais"/>
    <x v="1"/>
    <x v="1"/>
    <x v="1"/>
    <n v="41.183100000000003"/>
    <n v="-87.878100000000003"/>
  </r>
  <r>
    <x v="922"/>
    <s v="Oak Lawn"/>
    <x v="1"/>
    <x v="1"/>
    <x v="1"/>
    <n v="41.713900000000002"/>
    <n v="-87.752799999999993"/>
  </r>
  <r>
    <x v="923"/>
    <s v="Villa Park"/>
    <x v="1"/>
    <x v="1"/>
    <x v="1"/>
    <n v="33.817999999999998"/>
    <n v="-117.8104"/>
  </r>
  <r>
    <x v="924"/>
    <s v="Chicago"/>
    <x v="1"/>
    <x v="1"/>
    <x v="1"/>
    <n v="41.837299999999999"/>
    <n v="-87.686099999999996"/>
  </r>
  <r>
    <x v="924"/>
    <s v="Chicago"/>
    <x v="1"/>
    <x v="1"/>
    <x v="1"/>
    <n v="41.837299999999999"/>
    <n v="-87.686099999999996"/>
  </r>
  <r>
    <x v="925"/>
    <s v="Elgin"/>
    <x v="1"/>
    <x v="1"/>
    <x v="1"/>
    <n v="30.352900000000002"/>
    <n v="-97.3887"/>
  </r>
  <r>
    <x v="926"/>
    <s v="Hanover Park"/>
    <x v="1"/>
    <x v="1"/>
    <x v="1"/>
    <n v="41.981900000000003"/>
    <n v="-88.1447"/>
  </r>
  <r>
    <x v="927"/>
    <s v="Oak Forest"/>
    <x v="1"/>
    <x v="1"/>
    <x v="1"/>
    <n v="29.498799999999999"/>
    <n v="-97.584699999999998"/>
  </r>
  <r>
    <x v="928"/>
    <s v="Galesburg"/>
    <x v="1"/>
    <x v="1"/>
    <x v="1"/>
    <n v="47.270200000000003"/>
    <n v="-97.408699999999996"/>
  </r>
  <r>
    <x v="929"/>
    <s v="Chicago"/>
    <x v="1"/>
    <x v="1"/>
    <x v="1"/>
    <n v="41.837299999999999"/>
    <n v="-87.686099999999996"/>
  </r>
  <r>
    <x v="930"/>
    <s v="East Moline"/>
    <x v="1"/>
    <x v="1"/>
    <x v="1"/>
    <n v="41.519799999999996"/>
    <n v="-90.387799999999999"/>
  </r>
  <r>
    <x v="931"/>
    <s v="Downers Grove"/>
    <x v="1"/>
    <x v="1"/>
    <x v="1"/>
    <n v="41.794699999999999"/>
    <n v="-88.016999999999996"/>
  </r>
  <r>
    <x v="932"/>
    <s v="Chicago"/>
    <x v="1"/>
    <x v="1"/>
    <x v="1"/>
    <n v="41.837299999999999"/>
    <n v="-87.686099999999996"/>
  </r>
  <r>
    <x v="933"/>
    <s v="Chicago"/>
    <x v="1"/>
    <x v="1"/>
    <x v="1"/>
    <n v="41.837299999999999"/>
    <n v="-87.686099999999996"/>
  </r>
  <r>
    <x v="934"/>
    <s v="Chicago"/>
    <x v="1"/>
    <x v="1"/>
    <x v="1"/>
    <n v="41.837299999999999"/>
    <n v="-87.686099999999996"/>
  </r>
  <r>
    <x v="935"/>
    <s v="Chicago"/>
    <x v="1"/>
    <x v="1"/>
    <x v="1"/>
    <n v="41.837299999999999"/>
    <n v="-87.686099999999996"/>
  </r>
  <r>
    <x v="936"/>
    <s v="Chicago"/>
    <x v="1"/>
    <x v="1"/>
    <x v="1"/>
    <n v="41.837299999999999"/>
    <n v="-87.686099999999996"/>
  </r>
  <r>
    <x v="937"/>
    <s v="Chicago"/>
    <x v="1"/>
    <x v="1"/>
    <x v="1"/>
    <n v="41.837299999999999"/>
    <n v="-87.686099999999996"/>
  </r>
  <r>
    <x v="938"/>
    <s v="Chicago"/>
    <x v="1"/>
    <x v="1"/>
    <x v="1"/>
    <n v="41.837299999999999"/>
    <n v="-87.686099999999996"/>
  </r>
  <r>
    <x v="939"/>
    <s v="Chicago"/>
    <x v="1"/>
    <x v="1"/>
    <x v="1"/>
    <n v="41.837299999999999"/>
    <n v="-87.686099999999996"/>
  </r>
  <r>
    <x v="940"/>
    <s v="Chicago"/>
    <x v="1"/>
    <x v="1"/>
    <x v="1"/>
    <n v="41.837299999999999"/>
    <n v="-87.686099999999996"/>
  </r>
  <r>
    <x v="941"/>
    <s v="Chicago"/>
    <x v="1"/>
    <x v="1"/>
    <x v="1"/>
    <n v="41.837299999999999"/>
    <n v="-87.686099999999996"/>
  </r>
  <r>
    <x v="942"/>
    <s v="Chicago"/>
    <x v="1"/>
    <x v="1"/>
    <x v="1"/>
    <n v="41.837299999999999"/>
    <n v="-87.686099999999996"/>
  </r>
  <r>
    <x v="943"/>
    <s v="Chicago"/>
    <x v="1"/>
    <x v="1"/>
    <x v="1"/>
    <n v="41.837299999999999"/>
    <n v="-87.686099999999996"/>
  </r>
  <r>
    <x v="944"/>
    <s v="River Forest"/>
    <x v="1"/>
    <x v="1"/>
    <x v="1"/>
    <n v="41.895000000000003"/>
    <n v="-87.819400000000002"/>
  </r>
  <r>
    <x v="945"/>
    <s v="Chicago"/>
    <x v="1"/>
    <x v="1"/>
    <x v="1"/>
    <n v="41.837299999999999"/>
    <n v="-87.686099999999996"/>
  </r>
  <r>
    <x v="946"/>
    <s v="Chicago"/>
    <x v="1"/>
    <x v="1"/>
    <x v="1"/>
    <n v="41.837299999999999"/>
    <n v="-87.686099999999996"/>
  </r>
  <r>
    <x v="947"/>
    <s v="Danville"/>
    <x v="1"/>
    <x v="1"/>
    <x v="1"/>
    <n v="48.9938"/>
    <n v="-118.5068"/>
  </r>
  <r>
    <x v="948"/>
    <s v="Danville"/>
    <x v="1"/>
    <x v="1"/>
    <x v="1"/>
    <n v="48.9938"/>
    <n v="-118.5068"/>
  </r>
  <r>
    <x v="949"/>
    <s v="Chicago"/>
    <x v="1"/>
    <x v="1"/>
    <x v="1"/>
    <n v="41.837299999999999"/>
    <n v="-87.686099999999996"/>
  </r>
  <r>
    <x v="950"/>
    <s v="Crystal Lake"/>
    <x v="1"/>
    <x v="1"/>
    <x v="1"/>
    <n v="28.037099999999999"/>
    <n v="-81.906300000000002"/>
  </r>
  <r>
    <x v="951"/>
    <s v="Glen Ellyn"/>
    <x v="1"/>
    <x v="1"/>
    <x v="1"/>
    <n v="41.866900000000001"/>
    <n v="-88.063000000000002"/>
  </r>
  <r>
    <x v="952"/>
    <s v="Chicago"/>
    <x v="1"/>
    <x v="1"/>
    <x v="1"/>
    <n v="41.837299999999999"/>
    <n v="-87.686099999999996"/>
  </r>
  <r>
    <x v="953"/>
    <s v="Charleston"/>
    <x v="1"/>
    <x v="1"/>
    <x v="1"/>
    <n v="38.348399999999998"/>
    <n v="-81.632300000000001"/>
  </r>
  <r>
    <x v="954"/>
    <s v="Elgin"/>
    <x v="1"/>
    <x v="1"/>
    <x v="1"/>
    <n v="30.352900000000002"/>
    <n v="-97.3887"/>
  </r>
  <r>
    <x v="955"/>
    <s v="Elmhurst"/>
    <x v="1"/>
    <x v="1"/>
    <x v="1"/>
    <n v="41.897300000000001"/>
    <n v="-87.943200000000004"/>
  </r>
  <r>
    <x v="956"/>
    <s v="Eureka"/>
    <x v="1"/>
    <x v="1"/>
    <x v="1"/>
    <n v="44.007199999999997"/>
    <n v="-88.842600000000004"/>
  </r>
  <r>
    <x v="957"/>
    <s v="Crystal Lake"/>
    <x v="1"/>
    <x v="1"/>
    <x v="1"/>
    <n v="28.037099999999999"/>
    <n v="-81.906300000000002"/>
  </r>
  <r>
    <x v="958"/>
    <s v="Bedford Park"/>
    <x v="1"/>
    <x v="1"/>
    <x v="1"/>
    <n v="41.767000000000003"/>
    <n v="-87.791499999999999"/>
  </r>
  <r>
    <x v="959"/>
    <s v="Evanston"/>
    <x v="1"/>
    <x v="1"/>
    <x v="1"/>
    <n v="41.260199999999998"/>
    <n v="-110.9646"/>
  </r>
  <r>
    <x v="960"/>
    <s v="Quincy"/>
    <x v="1"/>
    <x v="1"/>
    <x v="1"/>
    <n v="47.234200000000001"/>
    <n v="-119.85120000000001"/>
  </r>
  <r>
    <x v="961"/>
    <s v="University Park"/>
    <x v="1"/>
    <x v="1"/>
    <x v="1"/>
    <n v="25.7469"/>
    <n v="-80.368399999999994"/>
  </r>
  <r>
    <x v="962"/>
    <s v="Canton"/>
    <x v="1"/>
    <x v="1"/>
    <x v="1"/>
    <n v="45.427999999999997"/>
    <n v="-91.659899999999993"/>
  </r>
  <r>
    <x v="963"/>
    <s v="Greenville"/>
    <x v="1"/>
    <x v="1"/>
    <x v="1"/>
    <n v="38.003599999999999"/>
    <n v="-79.152199999999993"/>
  </r>
  <r>
    <x v="964"/>
    <s v="West Dundee"/>
    <x v="1"/>
    <x v="1"/>
    <x v="1"/>
    <n v="42.098399999999998"/>
    <n v="-88.307199999999995"/>
  </r>
  <r>
    <x v="965"/>
    <s v="Sycamore"/>
    <x v="1"/>
    <x v="1"/>
    <x v="1"/>
    <n v="33.251199999999997"/>
    <n v="-86.202500000000001"/>
  </r>
  <r>
    <x v="966"/>
    <s v="Oswego"/>
    <x v="1"/>
    <x v="1"/>
    <x v="1"/>
    <n v="43.451599999999999"/>
    <n v="-76.500500000000002"/>
  </r>
  <r>
    <x v="967"/>
    <s v="Chicago"/>
    <x v="1"/>
    <x v="1"/>
    <x v="1"/>
    <n v="41.837299999999999"/>
    <n v="-87.686099999999996"/>
  </r>
  <r>
    <x v="968"/>
    <s v="Skokie"/>
    <x v="1"/>
    <x v="1"/>
    <x v="1"/>
    <n v="42.036000000000001"/>
    <n v="-87.74"/>
  </r>
  <r>
    <x v="969"/>
    <s v="Freeport"/>
    <x v="1"/>
    <x v="1"/>
    <x v="1"/>
    <n v="30.503"/>
    <n v="-86.140900000000002"/>
  </r>
  <r>
    <x v="970"/>
    <s v="North Chicago"/>
    <x v="1"/>
    <x v="1"/>
    <x v="1"/>
    <n v="42.3172"/>
    <n v="-87.8596"/>
  </r>
  <r>
    <x v="971"/>
    <s v="Chicago"/>
    <x v="1"/>
    <x v="1"/>
    <x v="1"/>
    <n v="41.837299999999999"/>
    <n v="-87.686099999999996"/>
  </r>
  <r>
    <x v="972"/>
    <s v="Lisle"/>
    <x v="1"/>
    <x v="1"/>
    <x v="1"/>
    <n v="42.3491"/>
    <n v="-76.005499999999998"/>
  </r>
  <r>
    <x v="973"/>
    <s v="Chicago"/>
    <x v="1"/>
    <x v="1"/>
    <x v="1"/>
    <n v="41.837299999999999"/>
    <n v="-87.686099999999996"/>
  </r>
  <r>
    <x v="974"/>
    <s v="Champaign"/>
    <x v="1"/>
    <x v="1"/>
    <x v="1"/>
    <n v="40.114800000000002"/>
    <n v="-88.273099999999999"/>
  </r>
  <r>
    <x v="975"/>
    <s v="Bloomington"/>
    <x v="1"/>
    <x v="1"/>
    <x v="1"/>
    <n v="42.892899999999997"/>
    <n v="-90.925899999999999"/>
  </r>
  <r>
    <x v="976"/>
    <s v="East Peoria"/>
    <x v="1"/>
    <x v="1"/>
    <x v="1"/>
    <n v="40.6738"/>
    <n v="-89.542199999999994"/>
  </r>
  <r>
    <x v="977"/>
    <s v="Jacksonville"/>
    <x v="1"/>
    <x v="1"/>
    <x v="1"/>
    <n v="30.3322"/>
    <n v="-81.674899999999994"/>
  </r>
  <r>
    <x v="978"/>
    <s v="Olney"/>
    <x v="1"/>
    <x v="1"/>
    <x v="1"/>
    <n v="33.3643"/>
    <n v="-98.758399999999995"/>
  </r>
  <r>
    <x v="979"/>
    <s v="Chicago"/>
    <x v="1"/>
    <x v="1"/>
    <x v="1"/>
    <n v="41.837299999999999"/>
    <n v="-87.686099999999996"/>
  </r>
  <r>
    <x v="980"/>
    <s v="Chicago"/>
    <x v="1"/>
    <x v="1"/>
    <x v="1"/>
    <n v="41.837299999999999"/>
    <n v="-87.686099999999996"/>
  </r>
  <r>
    <x v="981"/>
    <s v="Normal"/>
    <x v="1"/>
    <x v="1"/>
    <x v="1"/>
    <n v="34.789000000000001"/>
    <n v="-86.571899999999999"/>
  </r>
  <r>
    <x v="982"/>
    <s v="Oglesby"/>
    <x v="1"/>
    <x v="1"/>
    <x v="1"/>
    <n v="31.418700000000001"/>
    <n v="-97.511099999999999"/>
  </r>
  <r>
    <x v="983"/>
    <s v="Chicago"/>
    <x v="1"/>
    <x v="1"/>
    <x v="1"/>
    <n v="41.837299999999999"/>
    <n v="-87.686099999999996"/>
  </r>
  <r>
    <x v="984"/>
    <s v="Chicago"/>
    <x v="1"/>
    <x v="1"/>
    <x v="1"/>
    <n v="41.837299999999999"/>
    <n v="-87.686099999999996"/>
  </r>
  <r>
    <x v="985"/>
    <s v="Carterville"/>
    <x v="1"/>
    <x v="1"/>
    <x v="1"/>
    <n v="37.762999999999998"/>
    <n v="-89.0839"/>
  </r>
  <r>
    <x v="986"/>
    <s v="Chicago"/>
    <x v="1"/>
    <x v="1"/>
    <x v="1"/>
    <n v="41.837299999999999"/>
    <n v="-87.686099999999996"/>
  </r>
  <r>
    <x v="987"/>
    <s v="Quincy"/>
    <x v="1"/>
    <x v="1"/>
    <x v="1"/>
    <n v="47.234200000000001"/>
    <n v="-119.85120000000001"/>
  </r>
  <r>
    <x v="988"/>
    <s v="Joliet"/>
    <x v="1"/>
    <x v="1"/>
    <x v="1"/>
    <n v="41.520099999999999"/>
    <n v="-88.150300000000001"/>
  </r>
  <r>
    <x v="989"/>
    <s v="Elgin"/>
    <x v="1"/>
    <x v="1"/>
    <x v="1"/>
    <n v="30.352900000000002"/>
    <n v="-97.3887"/>
  </r>
  <r>
    <x v="990"/>
    <s v="Kankakee"/>
    <x v="1"/>
    <x v="1"/>
    <x v="1"/>
    <n v="41.101900000000001"/>
    <n v="-87.8643"/>
  </r>
  <r>
    <x v="991"/>
    <s v="Centralia"/>
    <x v="1"/>
    <x v="1"/>
    <x v="1"/>
    <n v="46.7226"/>
    <n v="-122.9695"/>
  </r>
  <r>
    <x v="992"/>
    <s v="Chicago"/>
    <x v="1"/>
    <x v="1"/>
    <x v="1"/>
    <n v="41.837299999999999"/>
    <n v="-87.686099999999996"/>
  </r>
  <r>
    <x v="993"/>
    <s v="Malta"/>
    <x v="1"/>
    <x v="1"/>
    <x v="1"/>
    <n v="41.928800000000003"/>
    <n v="-88.866600000000005"/>
  </r>
  <r>
    <x v="994"/>
    <s v="Galesburg"/>
    <x v="1"/>
    <x v="1"/>
    <x v="1"/>
    <n v="47.270200000000003"/>
    <n v="-97.408699999999996"/>
  </r>
  <r>
    <x v="995"/>
    <s v="PERU"/>
    <x v="1"/>
    <x v="1"/>
    <x v="1"/>
    <n v="44.57"/>
    <n v="-89.243399999999994"/>
  </r>
  <r>
    <x v="996"/>
    <s v="Grayslake"/>
    <x v="1"/>
    <x v="1"/>
    <x v="1"/>
    <n v="42.340299999999999"/>
    <n v="-88.034199999999998"/>
  </r>
  <r>
    <x v="997"/>
    <s v="Lake Forest"/>
    <x v="1"/>
    <x v="1"/>
    <x v="1"/>
    <n v="33.660600000000002"/>
    <n v="-117.6712"/>
  </r>
  <r>
    <x v="998"/>
    <s v="Lake Forest"/>
    <x v="1"/>
    <x v="1"/>
    <x v="1"/>
    <n v="33.660600000000002"/>
    <n v="-117.6712"/>
  </r>
  <r>
    <x v="999"/>
    <s v="Mattoon"/>
    <x v="1"/>
    <x v="1"/>
    <x v="1"/>
    <n v="45.004600000000003"/>
    <n v="-89.041499999999999"/>
  </r>
  <r>
    <x v="1000"/>
    <s v="Danville"/>
    <x v="1"/>
    <x v="1"/>
    <x v="1"/>
    <n v="48.9938"/>
    <n v="-118.5068"/>
  </r>
  <r>
    <x v="1001"/>
    <s v="Godfrey"/>
    <x v="1"/>
    <x v="1"/>
    <x v="1"/>
    <n v="38.958199999999998"/>
    <n v="-90.215800000000002"/>
  </r>
  <r>
    <x v="1002"/>
    <s v="Romeoville"/>
    <x v="1"/>
    <x v="1"/>
    <x v="1"/>
    <n v="41.631"/>
    <n v="-88.101399999999998"/>
  </r>
  <r>
    <x v="1003"/>
    <s v="Lincoln"/>
    <x v="1"/>
    <x v="1"/>
    <x v="1"/>
    <n v="47.829000000000001"/>
    <n v="-118.41500000000001"/>
  </r>
  <r>
    <x v="1004"/>
    <s v="Lincoln"/>
    <x v="1"/>
    <x v="1"/>
    <x v="1"/>
    <n v="47.829000000000001"/>
    <n v="-118.41500000000001"/>
  </r>
  <r>
    <x v="1005"/>
    <s v="Springfield"/>
    <x v="1"/>
    <x v="1"/>
    <x v="1"/>
    <n v="38.780900000000003"/>
    <n v="-77.183899999999994"/>
  </r>
  <r>
    <x v="1006"/>
    <s v="Melrose Park"/>
    <x v="1"/>
    <x v="1"/>
    <x v="1"/>
    <n v="42.908499999999997"/>
    <n v="-76.526300000000006"/>
  </r>
  <r>
    <x v="1007"/>
    <s v="Chicago"/>
    <x v="1"/>
    <x v="1"/>
    <x v="1"/>
    <n v="41.837299999999999"/>
    <n v="-87.686099999999996"/>
  </r>
  <r>
    <x v="1008"/>
    <s v="Chicago"/>
    <x v="1"/>
    <x v="1"/>
    <x v="1"/>
    <n v="41.837299999999999"/>
    <n v="-87.686099999999996"/>
  </r>
  <r>
    <x v="1009"/>
    <s v="Rock Island"/>
    <x v="1"/>
    <x v="1"/>
    <x v="1"/>
    <n v="47.373800000000003"/>
    <n v="-120.1369"/>
  </r>
  <r>
    <x v="1010"/>
    <s v="Chicago"/>
    <x v="1"/>
    <x v="1"/>
    <x v="1"/>
    <n v="41.837299999999999"/>
    <n v="-87.686099999999996"/>
  </r>
  <r>
    <x v="1011"/>
    <s v="Chicago"/>
    <x v="1"/>
    <x v="1"/>
    <x v="1"/>
    <n v="41.837299999999999"/>
    <n v="-87.686099999999996"/>
  </r>
  <r>
    <x v="1012"/>
    <s v="Jacksonville"/>
    <x v="1"/>
    <x v="1"/>
    <x v="1"/>
    <n v="30.3322"/>
    <n v="-81.674899999999994"/>
  </r>
  <r>
    <x v="1013"/>
    <s v="Chicago"/>
    <x v="1"/>
    <x v="1"/>
    <x v="1"/>
    <n v="41.837299999999999"/>
    <n v="-87.686099999999996"/>
  </r>
  <r>
    <x v="1014"/>
    <s v="Crystal Lake"/>
    <x v="1"/>
    <x v="1"/>
    <x v="1"/>
    <n v="28.037099999999999"/>
    <n v="-81.906300000000002"/>
  </r>
  <r>
    <x v="1015"/>
    <s v="Lebanon"/>
    <x v="1"/>
    <x v="1"/>
    <x v="1"/>
    <n v="36.8992"/>
    <n v="-82.078299999999999"/>
  </r>
  <r>
    <x v="1016"/>
    <s v="Chicago"/>
    <x v="1"/>
    <x v="1"/>
    <x v="1"/>
    <n v="41.837299999999999"/>
    <n v="-87.686099999999996"/>
  </r>
  <r>
    <x v="1017"/>
    <s v="Peoria"/>
    <x v="1"/>
    <x v="1"/>
    <x v="1"/>
    <n v="39.664900000000003"/>
    <n v="-104.1456"/>
  </r>
  <r>
    <x v="1018"/>
    <s v="Peoria"/>
    <x v="1"/>
    <x v="1"/>
    <x v="1"/>
    <n v="39.664900000000003"/>
    <n v="-104.1456"/>
  </r>
  <r>
    <x v="1019"/>
    <s v="Decatur"/>
    <x v="1"/>
    <x v="1"/>
    <x v="1"/>
    <n v="33.227699999999999"/>
    <n v="-97.5899"/>
  </r>
  <r>
    <x v="1020"/>
    <s v="Monmouth"/>
    <x v="1"/>
    <x v="1"/>
    <x v="1"/>
    <n v="36.565600000000003"/>
    <n v="-119.7405"/>
  </r>
  <r>
    <x v="1021"/>
    <s v="Chicago"/>
    <x v="1"/>
    <x v="1"/>
    <x v="1"/>
    <n v="41.837299999999999"/>
    <n v="-87.686099999999996"/>
  </r>
  <r>
    <x v="1022"/>
    <s v="Palos Hills"/>
    <x v="1"/>
    <x v="1"/>
    <x v="1"/>
    <n v="41.698599999999999"/>
    <n v="-87.826599999999999"/>
  </r>
  <r>
    <x v="1023"/>
    <s v="Morrison"/>
    <x v="1"/>
    <x v="1"/>
    <x v="1"/>
    <n v="35.604700000000001"/>
    <n v="-85.912199999999999"/>
  </r>
  <r>
    <x v="1024"/>
    <s v="Cicero"/>
    <x v="1"/>
    <x v="1"/>
    <x v="1"/>
    <n v="41.844499999999996"/>
    <n v="-87.759299999999996"/>
  </r>
  <r>
    <x v="1025"/>
    <s v="Decatur"/>
    <x v="1"/>
    <x v="1"/>
    <x v="1"/>
    <n v="33.227699999999999"/>
    <n v="-97.5899"/>
  </r>
  <r>
    <x v="1026"/>
    <s v="Chicago"/>
    <x v="1"/>
    <x v="1"/>
    <x v="1"/>
    <n v="41.837299999999999"/>
    <n v="-87.686099999999996"/>
  </r>
  <r>
    <x v="1027"/>
    <s v="Lombard"/>
    <x v="1"/>
    <x v="1"/>
    <x v="1"/>
    <n v="41.873899999999999"/>
    <n v="-88.015799999999999"/>
  </r>
  <r>
    <x v="1028"/>
    <s v="Niles"/>
    <x v="1"/>
    <x v="1"/>
    <x v="1"/>
    <n v="42.027799999999999"/>
    <n v="-87.809899999999999"/>
  </r>
  <r>
    <x v="1029"/>
    <s v="Naperville"/>
    <x v="1"/>
    <x v="1"/>
    <x v="1"/>
    <n v="41.7483"/>
    <n v="-88.165599999999998"/>
  </r>
  <r>
    <x v="1030"/>
    <s v="Chicago"/>
    <x v="1"/>
    <x v="1"/>
    <x v="1"/>
    <n v="41.837299999999999"/>
    <n v="-87.686099999999996"/>
  </r>
  <r>
    <x v="1031"/>
    <s v="Lisle"/>
    <x v="1"/>
    <x v="1"/>
    <x v="1"/>
    <n v="42.3491"/>
    <n v="-76.005499999999998"/>
  </r>
  <r>
    <x v="1032"/>
    <s v="Dekalb"/>
    <x v="1"/>
    <x v="1"/>
    <x v="1"/>
    <n v="41.929900000000004"/>
    <n v="-88.747799999999998"/>
  </r>
  <r>
    <x v="1033"/>
    <s v="Chicago"/>
    <x v="1"/>
    <x v="1"/>
    <x v="1"/>
    <n v="41.837299999999999"/>
    <n v="-87.686099999999996"/>
  </r>
  <r>
    <x v="1034"/>
    <s v="Evanston"/>
    <x v="1"/>
    <x v="1"/>
    <x v="1"/>
    <n v="41.260199999999998"/>
    <n v="-110.9646"/>
  </r>
  <r>
    <x v="1035"/>
    <s v="Chicago"/>
    <x v="1"/>
    <x v="1"/>
    <x v="1"/>
    <n v="41.837299999999999"/>
    <n v="-87.686099999999996"/>
  </r>
  <r>
    <x v="1036"/>
    <s v="Des Plaines"/>
    <x v="1"/>
    <x v="1"/>
    <x v="1"/>
    <n v="42.034300000000002"/>
    <n v="-87.900800000000004"/>
  </r>
  <r>
    <x v="1037"/>
    <s v="East Peoria"/>
    <x v="1"/>
    <x v="1"/>
    <x v="1"/>
    <n v="40.6738"/>
    <n v="-89.542199999999994"/>
  </r>
  <r>
    <x v="1038"/>
    <s v="Bourbonnais"/>
    <x v="1"/>
    <x v="1"/>
    <x v="1"/>
    <n v="41.183100000000003"/>
    <n v="-87.878100000000003"/>
  </r>
  <r>
    <x v="1039"/>
    <s v="Champaign"/>
    <x v="1"/>
    <x v="1"/>
    <x v="1"/>
    <n v="40.114800000000002"/>
    <n v="-88.273099999999999"/>
  </r>
  <r>
    <x v="1040"/>
    <s v="Chicago Heights"/>
    <x v="1"/>
    <x v="1"/>
    <x v="1"/>
    <n v="41.510100000000001"/>
    <n v="-87.634699999999995"/>
  </r>
  <r>
    <x v="1041"/>
    <s v="Joliet"/>
    <x v="1"/>
    <x v="1"/>
    <x v="1"/>
    <n v="41.520099999999999"/>
    <n v="-88.150300000000001"/>
  </r>
  <r>
    <x v="1042"/>
    <s v="Quincy"/>
    <x v="1"/>
    <x v="1"/>
    <x v="1"/>
    <n v="47.234200000000001"/>
    <n v="-119.85120000000001"/>
  </r>
  <r>
    <x v="1043"/>
    <s v="Quincy"/>
    <x v="1"/>
    <x v="1"/>
    <x v="1"/>
    <n v="47.234200000000001"/>
    <n v="-119.85120000000001"/>
  </r>
  <r>
    <x v="1044"/>
    <s v="Chicago"/>
    <x v="1"/>
    <x v="1"/>
    <x v="1"/>
    <n v="41.837299999999999"/>
    <n v="-87.686099999999996"/>
  </r>
  <r>
    <x v="1045"/>
    <s v="Ina"/>
    <x v="1"/>
    <x v="1"/>
    <x v="1"/>
    <n v="38.149500000000003"/>
    <n v="-88.903999999999996"/>
  </r>
  <r>
    <x v="1046"/>
    <s v="Decatur"/>
    <x v="1"/>
    <x v="1"/>
    <x v="1"/>
    <n v="33.227699999999999"/>
    <n v="-97.5899"/>
  </r>
  <r>
    <x v="1047"/>
    <s v="Chicago"/>
    <x v="1"/>
    <x v="1"/>
    <x v="1"/>
    <n v="41.837299999999999"/>
    <n v="-87.686099999999996"/>
  </r>
  <r>
    <x v="1048"/>
    <s v="Rockford"/>
    <x v="1"/>
    <x v="1"/>
    <x v="1"/>
    <n v="47.4512"/>
    <n v="-117.1309"/>
  </r>
  <r>
    <x v="1049"/>
    <s v="Rockford"/>
    <x v="1"/>
    <x v="1"/>
    <x v="1"/>
    <n v="47.4512"/>
    <n v="-117.1309"/>
  </r>
  <r>
    <x v="1050"/>
    <s v="Rockford"/>
    <x v="1"/>
    <x v="1"/>
    <x v="1"/>
    <n v="47.4512"/>
    <n v="-117.1309"/>
  </r>
  <r>
    <x v="1051"/>
    <s v="Chicago"/>
    <x v="1"/>
    <x v="1"/>
    <x v="1"/>
    <n v="41.837299999999999"/>
    <n v="-87.686099999999996"/>
  </r>
  <r>
    <x v="1052"/>
    <s v="River Forest"/>
    <x v="1"/>
    <x v="1"/>
    <x v="1"/>
    <n v="41.895000000000003"/>
    <n v="-87.819400000000002"/>
  </r>
  <r>
    <x v="1053"/>
    <s v="Chicago"/>
    <x v="1"/>
    <x v="1"/>
    <x v="1"/>
    <n v="41.837299999999999"/>
    <n v="-87.686099999999996"/>
  </r>
  <r>
    <x v="1054"/>
    <s v="Peoria"/>
    <x v="1"/>
    <x v="1"/>
    <x v="1"/>
    <n v="39.664900000000003"/>
    <n v="-104.1456"/>
  </r>
  <r>
    <x v="1055"/>
    <s v="Joliet"/>
    <x v="1"/>
    <x v="1"/>
    <x v="1"/>
    <n v="41.520099999999999"/>
    <n v="-88.150300000000001"/>
  </r>
  <r>
    <x v="1056"/>
    <s v="Springfield"/>
    <x v="1"/>
    <x v="1"/>
    <x v="1"/>
    <n v="38.780900000000003"/>
    <n v="-77.183899999999994"/>
  </r>
  <r>
    <x v="1057"/>
    <s v="Chicago"/>
    <x v="1"/>
    <x v="1"/>
    <x v="1"/>
    <n v="41.837299999999999"/>
    <n v="-87.686099999999996"/>
  </r>
  <r>
    <x v="1058"/>
    <s v="Springfield"/>
    <x v="1"/>
    <x v="1"/>
    <x v="1"/>
    <n v="38.780900000000003"/>
    <n v="-77.183899999999994"/>
  </r>
  <r>
    <x v="1059"/>
    <s v="Dixon"/>
    <x v="1"/>
    <x v="1"/>
    <x v="1"/>
    <n v="41.034500000000001"/>
    <n v="-107.5355"/>
  </r>
  <r>
    <x v="1060"/>
    <s v="Ullin"/>
    <x v="1"/>
    <x v="1"/>
    <x v="1"/>
    <n v="37.277700000000003"/>
    <n v="-89.175200000000004"/>
  </r>
  <r>
    <x v="1061"/>
    <s v="Chicago"/>
    <x v="1"/>
    <x v="1"/>
    <x v="1"/>
    <n v="41.837299999999999"/>
    <n v="-87.686099999999996"/>
  </r>
  <r>
    <x v="1062"/>
    <s v="Chicago"/>
    <x v="1"/>
    <x v="1"/>
    <x v="1"/>
    <n v="41.837299999999999"/>
    <n v="-87.686099999999996"/>
  </r>
  <r>
    <x v="1063"/>
    <s v="Mundelein"/>
    <x v="1"/>
    <x v="1"/>
    <x v="1"/>
    <n v="42.269199999999998"/>
    <n v="-88.010199999999998"/>
  </r>
  <r>
    <x v="1064"/>
    <s v="Harrisburg"/>
    <x v="1"/>
    <x v="1"/>
    <x v="1"/>
    <n v="35.314500000000002"/>
    <n v="-80.649500000000003"/>
  </r>
  <r>
    <x v="1065"/>
    <s v="Chicago"/>
    <x v="1"/>
    <x v="1"/>
    <x v="1"/>
    <n v="41.837299999999999"/>
    <n v="-87.686099999999996"/>
  </r>
  <r>
    <x v="1066"/>
    <s v="Chicago"/>
    <x v="1"/>
    <x v="1"/>
    <x v="1"/>
    <n v="41.837299999999999"/>
    <n v="-87.686099999999996"/>
  </r>
  <r>
    <x v="1067"/>
    <s v="Canton"/>
    <x v="1"/>
    <x v="1"/>
    <x v="1"/>
    <n v="45.427999999999997"/>
    <n v="-91.659899999999993"/>
  </r>
  <r>
    <x v="1068"/>
    <s v="Rockford"/>
    <x v="1"/>
    <x v="1"/>
    <x v="1"/>
    <n v="47.4512"/>
    <n v="-117.1309"/>
  </r>
  <r>
    <x v="1069"/>
    <s v="Sterling"/>
    <x v="1"/>
    <x v="1"/>
    <x v="1"/>
    <n v="39.005200000000002"/>
    <n v="-77.405199999999994"/>
  </r>
  <r>
    <x v="1070"/>
    <s v="Carbondale"/>
    <x v="1"/>
    <x v="1"/>
    <x v="1"/>
    <n v="41.571399999999997"/>
    <n v="-75.504800000000003"/>
  </r>
  <r>
    <x v="1071"/>
    <s v="Edwardsville"/>
    <x v="1"/>
    <x v="1"/>
    <x v="1"/>
    <n v="41.261400000000002"/>
    <n v="-75.9071"/>
  </r>
  <r>
    <x v="1072"/>
    <s v="Chicago"/>
    <x v="1"/>
    <x v="1"/>
    <x v="1"/>
    <n v="41.837299999999999"/>
    <n v="-87.686099999999996"/>
  </r>
  <r>
    <x v="1073"/>
    <s v="Chicago"/>
    <x v="1"/>
    <x v="1"/>
    <x v="1"/>
    <n v="41.837299999999999"/>
    <n v="-87.686099999999996"/>
  </r>
  <r>
    <x v="1074"/>
    <s v="South Holland"/>
    <x v="1"/>
    <x v="1"/>
    <x v="1"/>
    <n v="41.597700000000003"/>
    <n v="-87.602199999999996"/>
  </r>
  <r>
    <x v="1075"/>
    <s v="Litchfield"/>
    <x v="1"/>
    <x v="1"/>
    <x v="1"/>
    <n v="41.156199999999998"/>
    <n v="-99.153199999999998"/>
  </r>
  <r>
    <x v="1076"/>
    <s v="Palos Heights"/>
    <x v="1"/>
    <x v="1"/>
    <x v="1"/>
    <n v="41.663699999999999"/>
    <n v="-87.795900000000003"/>
  </r>
  <r>
    <x v="1077"/>
    <s v="Deerfield"/>
    <x v="1"/>
    <x v="1"/>
    <x v="1"/>
    <n v="38.195500000000003"/>
    <n v="-79.410499999999999"/>
  </r>
  <r>
    <x v="1078"/>
    <s v="River Grove"/>
    <x v="1"/>
    <x v="1"/>
    <x v="1"/>
    <n v="41.924300000000002"/>
    <n v="-87.837900000000005"/>
  </r>
  <r>
    <x v="1079"/>
    <s v="Springfield"/>
    <x v="1"/>
    <x v="1"/>
    <x v="1"/>
    <n v="38.780900000000003"/>
    <n v="-77.183899999999994"/>
  </r>
  <r>
    <x v="1080"/>
    <s v="Chicago"/>
    <x v="1"/>
    <x v="1"/>
    <x v="1"/>
    <n v="41.837299999999999"/>
    <n v="-87.686099999999996"/>
  </r>
  <r>
    <x v="1081"/>
    <s v="Sugar Grove"/>
    <x v="1"/>
    <x v="1"/>
    <x v="1"/>
    <n v="36.768900000000002"/>
    <n v="-81.407499999999999"/>
  </r>
  <r>
    <x v="1082"/>
    <s v="Chicago"/>
    <x v="1"/>
    <x v="1"/>
    <x v="1"/>
    <n v="41.837299999999999"/>
    <n v="-87.686099999999996"/>
  </r>
  <r>
    <x v="1083"/>
    <s v="Macomb"/>
    <x v="1"/>
    <x v="1"/>
    <x v="1"/>
    <n v="40.472000000000001"/>
    <n v="-90.681600000000003"/>
  </r>
  <r>
    <x v="1084"/>
    <s v="Wheaton"/>
    <x v="1"/>
    <x v="1"/>
    <x v="1"/>
    <n v="41.856000000000002"/>
    <n v="-88.1083"/>
  </r>
  <r>
    <x v="1085"/>
    <s v="Palatine"/>
    <x v="1"/>
    <x v="1"/>
    <x v="1"/>
    <n v="42.118099999999998"/>
    <n v="-88.043000000000006"/>
  </r>
  <r>
    <x v="1086"/>
    <s v="Donaldson"/>
    <x v="18"/>
    <x v="18"/>
    <x v="18"/>
    <n v="40.636200000000002"/>
    <n v="-76.405900000000003"/>
  </r>
  <r>
    <x v="1087"/>
    <s v="Anderson"/>
    <x v="18"/>
    <x v="18"/>
    <x v="18"/>
    <n v="40.761400000000002"/>
    <n v="-74.930400000000006"/>
  </r>
  <r>
    <x v="1088"/>
    <s v="Muncie"/>
    <x v="18"/>
    <x v="18"/>
    <x v="18"/>
    <n v="40.116"/>
    <n v="-87.843000000000004"/>
  </r>
  <r>
    <x v="1089"/>
    <s v="Mishawaka"/>
    <x v="18"/>
    <x v="18"/>
    <x v="18"/>
    <n v="41.673299999999998"/>
    <n v="-86.166700000000006"/>
  </r>
  <r>
    <x v="1090"/>
    <s v="Indianapolis"/>
    <x v="18"/>
    <x v="18"/>
    <x v="18"/>
    <n v="39.777099999999997"/>
    <n v="-86.145799999999994"/>
  </r>
  <r>
    <x v="1091"/>
    <s v="Whiting"/>
    <x v="18"/>
    <x v="18"/>
    <x v="18"/>
    <n v="44.490600000000001"/>
    <n v="-89.560299999999998"/>
  </r>
  <r>
    <x v="1092"/>
    <s v="Indianapolis"/>
    <x v="18"/>
    <x v="18"/>
    <x v="18"/>
    <n v="39.777099999999997"/>
    <n v="-86.145799999999994"/>
  </r>
  <r>
    <x v="1093"/>
    <s v="Valparaiso"/>
    <x v="18"/>
    <x v="18"/>
    <x v="18"/>
    <n v="30.492599999999999"/>
    <n v="-86.507900000000006"/>
  </r>
  <r>
    <x v="1094"/>
    <s v="Fort Wayne"/>
    <x v="18"/>
    <x v="18"/>
    <x v="18"/>
    <n v="41.088500000000003"/>
    <n v="-85.143600000000006"/>
  </r>
  <r>
    <x v="1095"/>
    <s v="Highland"/>
    <x v="18"/>
    <x v="18"/>
    <x v="18"/>
    <n v="43.047499999999999"/>
    <n v="-90.380200000000002"/>
  </r>
  <r>
    <x v="1096"/>
    <s v="Greencastle"/>
    <x v="18"/>
    <x v="18"/>
    <x v="18"/>
    <n v="39.790700000000001"/>
    <n v="-77.726699999999994"/>
  </r>
  <r>
    <x v="1097"/>
    <s v="Schererville"/>
    <x v="18"/>
    <x v="18"/>
    <x v="18"/>
    <n v="41.487000000000002"/>
    <n v="-87.444400000000002"/>
  </r>
  <r>
    <x v="1098"/>
    <s v="Valparaiso"/>
    <x v="18"/>
    <x v="18"/>
    <x v="18"/>
    <n v="30.492599999999999"/>
    <n v="-86.507900000000006"/>
  </r>
  <r>
    <x v="1099"/>
    <s v="Richmond"/>
    <x v="18"/>
    <x v="18"/>
    <x v="18"/>
    <n v="37.529400000000003"/>
    <n v="-77.475499999999997"/>
  </r>
  <r>
    <x v="1100"/>
    <s v="Evansville"/>
    <x v="18"/>
    <x v="18"/>
    <x v="18"/>
    <n v="42.778100000000002"/>
    <n v="-89.296700000000001"/>
  </r>
  <r>
    <x v="1101"/>
    <s v="Franklin"/>
    <x v="18"/>
    <x v="18"/>
    <x v="18"/>
    <n v="36.683100000000003"/>
    <n v="-76.938599999999994"/>
  </r>
  <r>
    <x v="1102"/>
    <s v="Goshen"/>
    <x v="18"/>
    <x v="18"/>
    <x v="18"/>
    <n v="37.990600000000001"/>
    <n v="-79.507099999999994"/>
  </r>
  <r>
    <x v="1103"/>
    <s v="Winona Lake"/>
    <x v="18"/>
    <x v="18"/>
    <x v="18"/>
    <n v="41.216700000000003"/>
    <n v="-85.810599999999994"/>
  </r>
  <r>
    <x v="1104"/>
    <s v="Noblesville"/>
    <x v="18"/>
    <x v="18"/>
    <x v="18"/>
    <n v="40.035400000000003"/>
    <n v="-86.005600000000001"/>
  </r>
  <r>
    <x v="1105"/>
    <s v="Hanover"/>
    <x v="18"/>
    <x v="18"/>
    <x v="18"/>
    <n v="37.766800000000003"/>
    <n v="-77.370599999999996"/>
  </r>
  <r>
    <x v="1106"/>
    <s v="Terre Haute"/>
    <x v="18"/>
    <x v="18"/>
    <x v="18"/>
    <n v="39.465400000000002"/>
    <n v="-87.376300000000001"/>
  </r>
  <r>
    <x v="1107"/>
    <s v="Notre Dame"/>
    <x v="18"/>
    <x v="18"/>
    <x v="18"/>
    <e v="#N/A"/>
    <e v="#N/A"/>
  </r>
  <r>
    <x v="1108"/>
    <s v="Clarksville"/>
    <x v="18"/>
    <x v="18"/>
    <x v="18"/>
    <n v="36.6175"/>
    <n v="-78.563999999999993"/>
  </r>
  <r>
    <x v="1109"/>
    <s v="Huntington"/>
    <x v="18"/>
    <x v="18"/>
    <x v="18"/>
    <n v="38.791400000000003"/>
    <n v="-77.074100000000001"/>
  </r>
  <r>
    <x v="1110"/>
    <s v="Indianapolis"/>
    <x v="18"/>
    <x v="18"/>
    <x v="18"/>
    <n v="39.777099999999997"/>
    <n v="-86.145799999999994"/>
  </r>
  <r>
    <x v="1111"/>
    <s v="Fort Wayne"/>
    <x v="18"/>
    <x v="18"/>
    <x v="18"/>
    <n v="41.088500000000003"/>
    <n v="-85.143600000000006"/>
  </r>
  <r>
    <x v="1112"/>
    <s v="Indianapolis"/>
    <x v="18"/>
    <x v="18"/>
    <x v="18"/>
    <n v="39.777099999999997"/>
    <n v="-86.145799999999994"/>
  </r>
  <r>
    <x v="1113"/>
    <s v="Indianapolis"/>
    <x v="18"/>
    <x v="18"/>
    <x v="18"/>
    <n v="39.777099999999997"/>
    <n v="-86.145799999999994"/>
  </r>
  <r>
    <x v="1114"/>
    <s v="Indianapolis"/>
    <x v="18"/>
    <x v="18"/>
    <x v="18"/>
    <n v="39.777099999999997"/>
    <n v="-86.145799999999994"/>
  </r>
  <r>
    <x v="1115"/>
    <s v="Fort Wayne"/>
    <x v="18"/>
    <x v="18"/>
    <x v="18"/>
    <n v="41.088500000000003"/>
    <n v="-85.143600000000006"/>
  </r>
  <r>
    <x v="1116"/>
    <s v="Evansville"/>
    <x v="18"/>
    <x v="18"/>
    <x v="18"/>
    <n v="42.778100000000002"/>
    <n v="-89.296700000000001"/>
  </r>
  <r>
    <x v="1117"/>
    <s v="Terre Haute"/>
    <x v="18"/>
    <x v="18"/>
    <x v="18"/>
    <n v="39.465400000000002"/>
    <n v="-87.376300000000001"/>
  </r>
  <r>
    <x v="1118"/>
    <s v="Kokomo"/>
    <x v="18"/>
    <x v="18"/>
    <x v="18"/>
    <n v="40.463999999999999"/>
    <n v="-86.127700000000004"/>
  </r>
  <r>
    <x v="1119"/>
    <s v="South Bend"/>
    <x v="18"/>
    <x v="18"/>
    <x v="18"/>
    <n v="46.668300000000002"/>
    <n v="-123.80159999999999"/>
  </r>
  <r>
    <x v="1120"/>
    <s v="Bloomington"/>
    <x v="18"/>
    <x v="18"/>
    <x v="18"/>
    <n v="42.892899999999997"/>
    <n v="-90.925899999999999"/>
  </r>
  <r>
    <x v="1121"/>
    <s v="Gary"/>
    <x v="18"/>
    <x v="18"/>
    <x v="18"/>
    <n v="37.362099999999998"/>
    <n v="-81.540499999999994"/>
  </r>
  <r>
    <x v="1122"/>
    <s v="New Albany"/>
    <x v="18"/>
    <x v="18"/>
    <x v="18"/>
    <n v="41.600299999999997"/>
    <n v="-76.444599999999994"/>
  </r>
  <r>
    <x v="1123"/>
    <s v="Richmond"/>
    <x v="18"/>
    <x v="18"/>
    <x v="18"/>
    <n v="37.529400000000003"/>
    <n v="-77.475499999999997"/>
  </r>
  <r>
    <x v="1124"/>
    <s v="Fort Wayne"/>
    <x v="18"/>
    <x v="18"/>
    <x v="18"/>
    <n v="41.088500000000003"/>
    <n v="-85.143600000000006"/>
  </r>
  <r>
    <x v="1125"/>
    <s v="Indianapolis"/>
    <x v="18"/>
    <x v="18"/>
    <x v="18"/>
    <n v="39.777099999999997"/>
    <n v="-86.145799999999994"/>
  </r>
  <r>
    <x v="1126"/>
    <s v="Knox"/>
    <x v="18"/>
    <x v="18"/>
    <x v="18"/>
    <n v="48.344000000000001"/>
    <n v="-99.691199999999995"/>
  </r>
  <r>
    <x v="1127"/>
    <s v="Lafayette"/>
    <x v="18"/>
    <x v="18"/>
    <x v="18"/>
    <n v="37.232999999999997"/>
    <n v="-80.205100000000002"/>
  </r>
  <r>
    <x v="1128"/>
    <s v="Merrillville"/>
    <x v="18"/>
    <x v="18"/>
    <x v="18"/>
    <n v="30.949100000000001"/>
    <n v="-83.879900000000006"/>
  </r>
  <r>
    <x v="1129"/>
    <s v="Indianapolis"/>
    <x v="18"/>
    <x v="18"/>
    <x v="18"/>
    <n v="39.777099999999997"/>
    <n v="-86.145799999999994"/>
  </r>
  <r>
    <x v="1130"/>
    <s v="Indianapolis"/>
    <x v="18"/>
    <x v="18"/>
    <x v="18"/>
    <n v="39.777099999999997"/>
    <n v="-86.145799999999994"/>
  </r>
  <r>
    <x v="1131"/>
    <s v="North Manchester"/>
    <x v="18"/>
    <x v="18"/>
    <x v="18"/>
    <n v="41.004399999999997"/>
    <n v="-85.775000000000006"/>
  </r>
  <r>
    <x v="1132"/>
    <s v="Indianapolis"/>
    <x v="18"/>
    <x v="18"/>
    <x v="18"/>
    <n v="39.777099999999997"/>
    <n v="-86.145799999999994"/>
  </r>
  <r>
    <x v="1133"/>
    <s v="Marion"/>
    <x v="18"/>
    <x v="18"/>
    <x v="18"/>
    <n v="36.838900000000002"/>
    <n v="-81.513499999999993"/>
  </r>
  <r>
    <x v="1134"/>
    <s v="Indianapolis"/>
    <x v="18"/>
    <x v="18"/>
    <x v="18"/>
    <n v="39.777099999999997"/>
    <n v="-86.145799999999994"/>
  </r>
  <r>
    <x v="1135"/>
    <s v="Elkhart"/>
    <x v="18"/>
    <x v="18"/>
    <x v="18"/>
    <n v="31.627600000000001"/>
    <n v="-95.578900000000004"/>
  </r>
  <r>
    <x v="1136"/>
    <s v="South Bend"/>
    <x v="18"/>
    <x v="18"/>
    <x v="18"/>
    <n v="46.668300000000002"/>
    <n v="-123.80159999999999"/>
  </r>
  <r>
    <x v="1137"/>
    <s v="Jeffersonville"/>
    <x v="18"/>
    <x v="18"/>
    <x v="18"/>
    <n v="41.779899999999998"/>
    <n v="-74.9298"/>
  </r>
  <r>
    <x v="1138"/>
    <s v="Kalamazoo"/>
    <x v="19"/>
    <x v="19"/>
    <x v="19"/>
    <n v="42.274900000000002"/>
    <n v="-85.588200000000001"/>
  </r>
  <r>
    <x v="1139"/>
    <s v="Notre Dame"/>
    <x v="18"/>
    <x v="18"/>
    <x v="18"/>
    <e v="#N/A"/>
    <e v="#N/A"/>
  </r>
  <r>
    <x v="1140"/>
    <s v="Oakland City"/>
    <x v="18"/>
    <x v="18"/>
    <x v="18"/>
    <n v="38.337800000000001"/>
    <n v="-87.349199999999996"/>
  </r>
  <r>
    <x v="1141"/>
    <s v="Richmond"/>
    <x v="18"/>
    <x v="18"/>
    <x v="18"/>
    <n v="37.529400000000003"/>
    <n v="-77.475499999999997"/>
  </r>
  <r>
    <x v="1142"/>
    <s v="Hammond"/>
    <x v="18"/>
    <x v="18"/>
    <x v="18"/>
    <n v="44.968699999999998"/>
    <n v="-92.437899999999999"/>
  </r>
  <r>
    <x v="1143"/>
    <s v="Westville"/>
    <x v="18"/>
    <x v="18"/>
    <x v="18"/>
    <n v="30.7697"/>
    <n v="-85.846500000000006"/>
  </r>
  <r>
    <x v="1144"/>
    <s v="Fort Wayne"/>
    <x v="18"/>
    <x v="18"/>
    <x v="18"/>
    <n v="41.088500000000003"/>
    <n v="-85.143600000000006"/>
  </r>
  <r>
    <x v="1145"/>
    <s v="Evansville"/>
    <x v="18"/>
    <x v="18"/>
    <x v="18"/>
    <n v="42.778100000000002"/>
    <n v="-89.296700000000001"/>
  </r>
  <r>
    <x v="1146"/>
    <s v="Terre Haute"/>
    <x v="18"/>
    <x v="18"/>
    <x v="18"/>
    <n v="39.465400000000002"/>
    <n v="-87.376300000000001"/>
  </r>
  <r>
    <x v="1147"/>
    <s v="Kokomo"/>
    <x v="18"/>
    <x v="18"/>
    <x v="18"/>
    <n v="40.463999999999999"/>
    <n v="-86.127700000000004"/>
  </r>
  <r>
    <x v="1148"/>
    <s v="Fort Wayne"/>
    <x v="18"/>
    <x v="18"/>
    <x v="18"/>
    <n v="41.088500000000003"/>
    <n v="-85.143600000000006"/>
  </r>
  <r>
    <x v="1149"/>
    <s v="Rensselaer"/>
    <x v="18"/>
    <x v="18"/>
    <x v="18"/>
    <n v="42.6464"/>
    <n v="-73.733000000000004"/>
  </r>
  <r>
    <x v="1150"/>
    <s v="Saint Mary of the Woods"/>
    <x v="18"/>
    <x v="18"/>
    <x v="18"/>
    <e v="#N/A"/>
    <e v="#N/A"/>
  </r>
  <r>
    <x v="1151"/>
    <s v="Notre Dame"/>
    <x v="18"/>
    <x v="18"/>
    <x v="18"/>
    <e v="#N/A"/>
    <e v="#N/A"/>
  </r>
  <r>
    <x v="1152"/>
    <s v="Hammond"/>
    <x v="18"/>
    <x v="18"/>
    <x v="18"/>
    <n v="44.968699999999998"/>
    <n v="-92.437899999999999"/>
  </r>
  <r>
    <x v="1153"/>
    <s v="St. Meinrad"/>
    <x v="18"/>
    <x v="18"/>
    <x v="18"/>
    <e v="#N/A"/>
    <e v="#N/A"/>
  </r>
  <r>
    <x v="1154"/>
    <s v="Lafayette"/>
    <x v="18"/>
    <x v="18"/>
    <x v="18"/>
    <n v="37.232999999999997"/>
    <n v="-80.205100000000002"/>
  </r>
  <r>
    <x v="1155"/>
    <s v="Upland"/>
    <x v="18"/>
    <x v="18"/>
    <x v="18"/>
    <n v="40.319499999999998"/>
    <n v="-98.902299999999997"/>
  </r>
  <r>
    <x v="1156"/>
    <s v="Angola"/>
    <x v="18"/>
    <x v="18"/>
    <x v="18"/>
    <n v="42.637900000000002"/>
    <n v="-79.029499999999999"/>
  </r>
  <r>
    <x v="1157"/>
    <s v="Valparaiso"/>
    <x v="18"/>
    <x v="18"/>
    <x v="18"/>
    <n v="30.492599999999999"/>
    <n v="-86.507900000000006"/>
  </r>
  <r>
    <x v="1158"/>
    <s v="Vincennes"/>
    <x v="18"/>
    <x v="18"/>
    <x v="18"/>
    <n v="38.675899999999999"/>
    <n v="-87.510199999999998"/>
  </r>
  <r>
    <x v="1159"/>
    <s v="Vincennes"/>
    <x v="18"/>
    <x v="18"/>
    <x v="18"/>
    <n v="38.675899999999999"/>
    <n v="-87.510199999999998"/>
  </r>
  <r>
    <x v="1160"/>
    <s v="Crawfordsville"/>
    <x v="18"/>
    <x v="18"/>
    <x v="18"/>
    <n v="35.226599999999998"/>
    <n v="-90.324399999999997"/>
  </r>
  <r>
    <x v="1161"/>
    <s v="Waterloo"/>
    <x v="20"/>
    <x v="20"/>
    <x v="20"/>
    <n v="43.183500000000002"/>
    <n v="-88.99"/>
  </r>
  <r>
    <x v="1162"/>
    <s v="Sioux City"/>
    <x v="20"/>
    <x v="20"/>
    <x v="20"/>
    <n v="42.495899999999999"/>
    <n v="-96.390100000000004"/>
  </r>
  <r>
    <x v="1163"/>
    <s v="Storm Lake"/>
    <x v="20"/>
    <x v="20"/>
    <x v="20"/>
    <n v="42.643099999999997"/>
    <n v="-95.197000000000003"/>
  </r>
  <r>
    <x v="1164"/>
    <s v="Dubuque"/>
    <x v="20"/>
    <x v="20"/>
    <x v="20"/>
    <n v="42.500700000000002"/>
    <n v="-90.706400000000002"/>
  </r>
  <r>
    <x v="1165"/>
    <s v="Cedar Rapids"/>
    <x v="20"/>
    <x v="20"/>
    <x v="20"/>
    <n v="41.558900000000001"/>
    <n v="-98.149299999999997"/>
  </r>
  <r>
    <x v="1166"/>
    <s v="Pella"/>
    <x v="20"/>
    <x v="20"/>
    <x v="20"/>
    <n v="44.742600000000003"/>
    <n v="-88.822500000000005"/>
  </r>
  <r>
    <x v="1167"/>
    <s v="Dubuque"/>
    <x v="20"/>
    <x v="20"/>
    <x v="20"/>
    <n v="42.500700000000002"/>
    <n v="-90.706400000000002"/>
  </r>
  <r>
    <x v="1168"/>
    <s v="Cedar Rapids"/>
    <x v="20"/>
    <x v="20"/>
    <x v="20"/>
    <n v="41.558900000000001"/>
    <n v="-98.149299999999997"/>
  </r>
  <r>
    <x v="1169"/>
    <s v="Mount Vernon"/>
    <x v="20"/>
    <x v="20"/>
    <x v="20"/>
    <n v="48.420299999999997"/>
    <n v="-122.31140000000001"/>
  </r>
  <r>
    <x v="1170"/>
    <s v="Marshalltown"/>
    <x v="20"/>
    <x v="20"/>
    <x v="20"/>
    <n v="39.637599999999999"/>
    <n v="-75.453299999999999"/>
  </r>
  <r>
    <x v="1171"/>
    <s v="Ankeny"/>
    <x v="20"/>
    <x v="20"/>
    <x v="20"/>
    <n v="41.727899999999998"/>
    <n v="-93.603300000000004"/>
  </r>
  <r>
    <x v="1172"/>
    <s v="Epworth"/>
    <x v="20"/>
    <x v="20"/>
    <x v="20"/>
    <n v="34.951000000000001"/>
    <n v="-84.380899999999997"/>
  </r>
  <r>
    <x v="1173"/>
    <s v="Sioux Center"/>
    <x v="20"/>
    <x v="20"/>
    <x v="20"/>
    <n v="43.074599999999997"/>
    <n v="-96.170699999999997"/>
  </r>
  <r>
    <x v="1174"/>
    <s v="Des Moines"/>
    <x v="20"/>
    <x v="20"/>
    <x v="20"/>
    <n v="47.391399999999997"/>
    <n v="-122.3154"/>
  </r>
  <r>
    <x v="1175"/>
    <s v="Dubuque"/>
    <x v="20"/>
    <x v="20"/>
    <x v="20"/>
    <n v="42.500700000000002"/>
    <n v="-90.706400000000002"/>
  </r>
  <r>
    <x v="1176"/>
    <s v="Iowa Falls"/>
    <x v="20"/>
    <x v="20"/>
    <x v="20"/>
    <n v="42.518999999999998"/>
    <n v="-93.266199999999998"/>
  </r>
  <r>
    <x v="1177"/>
    <s v="Dubuque"/>
    <x v="20"/>
    <x v="20"/>
    <x v="20"/>
    <n v="42.500700000000002"/>
    <n v="-90.706400000000002"/>
  </r>
  <r>
    <x v="1178"/>
    <s v="Davenport"/>
    <x v="20"/>
    <x v="20"/>
    <x v="20"/>
    <n v="47.656199999999998"/>
    <n v="-118.1519"/>
  </r>
  <r>
    <x v="1179"/>
    <s v="Ankeny"/>
    <x v="20"/>
    <x v="20"/>
    <x v="20"/>
    <n v="41.727899999999998"/>
    <n v="-93.603300000000004"/>
  </r>
  <r>
    <x v="1180"/>
    <s v="Storm Lake"/>
    <x v="20"/>
    <x v="20"/>
    <x v="20"/>
    <n v="42.643099999999997"/>
    <n v="-95.197000000000003"/>
  </r>
  <r>
    <x v="1181"/>
    <s v="Lamoni"/>
    <x v="20"/>
    <x v="20"/>
    <x v="20"/>
    <n v="40.6205"/>
    <n v="-93.934299999999993"/>
  </r>
  <r>
    <x v="1182"/>
    <s v="Des Moines"/>
    <x v="20"/>
    <x v="20"/>
    <x v="20"/>
    <n v="47.391399999999997"/>
    <n v="-122.3154"/>
  </r>
  <r>
    <x v="1183"/>
    <s v="Grinnell"/>
    <x v="20"/>
    <x v="20"/>
    <x v="20"/>
    <n v="41.737200000000001"/>
    <n v="-92.724400000000003"/>
  </r>
  <r>
    <x v="1184"/>
    <s v="Mason City"/>
    <x v="20"/>
    <x v="20"/>
    <x v="20"/>
    <n v="41.222200000000001"/>
    <n v="-99.2988"/>
  </r>
  <r>
    <x v="1185"/>
    <s v="Cedar Rapids"/>
    <x v="20"/>
    <x v="20"/>
    <x v="20"/>
    <n v="41.558900000000001"/>
    <n v="-98.149299999999997"/>
  </r>
  <r>
    <x v="1186"/>
    <s v="Davenport"/>
    <x v="20"/>
    <x v="20"/>
    <x v="20"/>
    <n v="47.656199999999998"/>
    <n v="-118.1519"/>
  </r>
  <r>
    <x v="1187"/>
    <s v="Waterloo"/>
    <x v="20"/>
    <x v="20"/>
    <x v="20"/>
    <n v="43.183500000000002"/>
    <n v="-88.99"/>
  </r>
  <r>
    <x v="1188"/>
    <s v="Mt. Pleasant"/>
    <x v="20"/>
    <x v="20"/>
    <x v="20"/>
    <e v="#N/A"/>
    <e v="#N/A"/>
  </r>
  <r>
    <x v="1189"/>
    <s v="Ottumwa"/>
    <x v="20"/>
    <x v="20"/>
    <x v="20"/>
    <n v="41.019599999999997"/>
    <n v="-92.418599999999998"/>
  </r>
  <r>
    <x v="1190"/>
    <s v="Fort Dodge"/>
    <x v="20"/>
    <x v="20"/>
    <x v="20"/>
    <n v="42.509799999999998"/>
    <n v="-94.1751"/>
  </r>
  <r>
    <x v="1191"/>
    <s v="Estherville"/>
    <x v="20"/>
    <x v="20"/>
    <x v="20"/>
    <n v="43.399799999999999"/>
    <n v="-94.834299999999999"/>
  </r>
  <r>
    <x v="1192"/>
    <s v="Des Moines"/>
    <x v="20"/>
    <x v="20"/>
    <x v="20"/>
    <n v="47.391399999999997"/>
    <n v="-122.3154"/>
  </r>
  <r>
    <x v="1193"/>
    <s v="Des Moines"/>
    <x v="20"/>
    <x v="20"/>
    <x v="20"/>
    <n v="47.391399999999997"/>
    <n v="-122.3154"/>
  </r>
  <r>
    <x v="1194"/>
    <s v="Des Moines"/>
    <x v="20"/>
    <x v="20"/>
    <x v="20"/>
    <n v="47.391399999999997"/>
    <n v="-122.3154"/>
  </r>
  <r>
    <x v="1195"/>
    <s v="Ames"/>
    <x v="20"/>
    <x v="20"/>
    <x v="20"/>
    <n v="30.045100000000001"/>
    <n v="-94.737300000000005"/>
  </r>
  <r>
    <x v="1196"/>
    <s v="Mount Pleasant"/>
    <x v="20"/>
    <x v="20"/>
    <x v="20"/>
    <n v="42.712899999999998"/>
    <n v="-87.887500000000003"/>
  </r>
  <r>
    <x v="1197"/>
    <s v="Council Bluffs"/>
    <x v="20"/>
    <x v="20"/>
    <x v="20"/>
    <n v="41.236899999999999"/>
    <n v="-95.851799999999997"/>
  </r>
  <r>
    <x v="1198"/>
    <s v="Iowa City"/>
    <x v="20"/>
    <x v="20"/>
    <x v="20"/>
    <n v="41.655799999999999"/>
    <n v="-91.5304"/>
  </r>
  <r>
    <x v="1199"/>
    <s v="Cedar Rapids"/>
    <x v="20"/>
    <x v="20"/>
    <x v="20"/>
    <n v="41.558900000000001"/>
    <n v="-98.149299999999997"/>
  </r>
  <r>
    <x v="1200"/>
    <s v="Cedar Falls"/>
    <x v="20"/>
    <x v="20"/>
    <x v="20"/>
    <n v="47.425400000000003"/>
    <n v="-121.77679999999999"/>
  </r>
  <r>
    <x v="1201"/>
    <s v="Johnston"/>
    <x v="20"/>
    <x v="20"/>
    <x v="20"/>
    <n v="41.685600000000001"/>
    <n v="-93.717299999999994"/>
  </r>
  <r>
    <x v="1202"/>
    <s v="Mason City"/>
    <x v="20"/>
    <x v="20"/>
    <x v="20"/>
    <n v="41.222200000000001"/>
    <n v="-99.2988"/>
  </r>
  <r>
    <x v="1203"/>
    <s v="Fort Dodge"/>
    <x v="20"/>
    <x v="20"/>
    <x v="20"/>
    <n v="42.509799999999998"/>
    <n v="-94.1751"/>
  </r>
  <r>
    <x v="1204"/>
    <s v="Dubuque"/>
    <x v="20"/>
    <x v="20"/>
    <x v="20"/>
    <n v="42.500700000000002"/>
    <n v="-90.706400000000002"/>
  </r>
  <r>
    <x v="1205"/>
    <s v="Decorah"/>
    <x v="20"/>
    <x v="20"/>
    <x v="20"/>
    <n v="43.3018"/>
    <n v="-91.784899999999993"/>
  </r>
  <r>
    <x v="1206"/>
    <s v="Fairfield"/>
    <x v="20"/>
    <x v="20"/>
    <x v="20"/>
    <n v="47.384799999999998"/>
    <n v="-117.1748"/>
  </r>
  <r>
    <x v="1207"/>
    <s v="Marshalltown"/>
    <x v="20"/>
    <x v="20"/>
    <x v="20"/>
    <n v="39.637599999999999"/>
    <n v="-75.453299999999999"/>
  </r>
  <r>
    <x v="1208"/>
    <s v="Des Moines"/>
    <x v="20"/>
    <x v="20"/>
    <x v="20"/>
    <n v="47.391399999999997"/>
    <n v="-122.3154"/>
  </r>
  <r>
    <x v="1209"/>
    <s v="Sioux City"/>
    <x v="20"/>
    <x v="20"/>
    <x v="20"/>
    <n v="42.495899999999999"/>
    <n v="-96.390100000000004"/>
  </r>
  <r>
    <x v="1210"/>
    <s v="Cedar Rapids"/>
    <x v="20"/>
    <x v="20"/>
    <x v="20"/>
    <n v="41.558900000000001"/>
    <n v="-98.149299999999997"/>
  </r>
  <r>
    <x v="1211"/>
    <s v="San Diego"/>
    <x v="7"/>
    <x v="7"/>
    <x v="7"/>
    <n v="27.760899999999999"/>
    <n v="-98.238900000000001"/>
  </r>
  <r>
    <x v="1212"/>
    <s v="Mason City"/>
    <x v="20"/>
    <x v="20"/>
    <x v="20"/>
    <n v="41.222200000000001"/>
    <n v="-99.2988"/>
  </r>
  <r>
    <x v="1213"/>
    <s v="Cedar Falls"/>
    <x v="20"/>
    <x v="20"/>
    <x v="20"/>
    <n v="47.425400000000003"/>
    <n v="-121.77679999999999"/>
  </r>
  <r>
    <x v="1214"/>
    <s v="Orange City"/>
    <x v="20"/>
    <x v="20"/>
    <x v="20"/>
    <n v="28.9345"/>
    <n v="-81.288600000000002"/>
  </r>
  <r>
    <x v="1215"/>
    <s v="Calmar"/>
    <x v="20"/>
    <x v="20"/>
    <x v="20"/>
    <n v="43.180599999999998"/>
    <n v="-91.867800000000003"/>
  </r>
  <r>
    <x v="1216"/>
    <s v="Sheldon"/>
    <x v="20"/>
    <x v="20"/>
    <x v="20"/>
    <n v="45.311900000000001"/>
    <n v="-90.956699999999998"/>
  </r>
  <r>
    <x v="1217"/>
    <s v="Des Moines"/>
    <x v="20"/>
    <x v="20"/>
    <x v="20"/>
    <n v="47.391399999999997"/>
    <n v="-122.3154"/>
  </r>
  <r>
    <x v="1218"/>
    <s v="Ottumwa"/>
    <x v="20"/>
    <x v="20"/>
    <x v="20"/>
    <n v="41.019599999999997"/>
    <n v="-92.418599999999998"/>
  </r>
  <r>
    <x v="1219"/>
    <s v="Davenport"/>
    <x v="20"/>
    <x v="20"/>
    <x v="20"/>
    <n v="47.656199999999998"/>
    <n v="-118.1519"/>
  </r>
  <r>
    <x v="1220"/>
    <s v="Ames"/>
    <x v="20"/>
    <x v="20"/>
    <x v="20"/>
    <n v="30.045100000000001"/>
    <n v="-94.737300000000005"/>
  </r>
  <r>
    <x v="1221"/>
    <s v="Davenport"/>
    <x v="20"/>
    <x v="20"/>
    <x v="20"/>
    <n v="47.656199999999998"/>
    <n v="-118.1519"/>
  </r>
  <r>
    <x v="1222"/>
    <s v="Sioux City"/>
    <x v="20"/>
    <x v="20"/>
    <x v="20"/>
    <n v="42.495899999999999"/>
    <n v="-96.390100000000004"/>
  </r>
  <r>
    <x v="1223"/>
    <s v="Davenport"/>
    <x v="20"/>
    <x v="20"/>
    <x v="20"/>
    <n v="47.656199999999998"/>
    <n v="-118.1519"/>
  </r>
  <r>
    <x v="1224"/>
    <s v="Iowa City"/>
    <x v="20"/>
    <x v="20"/>
    <x v="20"/>
    <n v="41.655799999999999"/>
    <n v="-91.5304"/>
  </r>
  <r>
    <x v="1225"/>
    <s v="Indianola"/>
    <x v="20"/>
    <x v="20"/>
    <x v="20"/>
    <n v="47.756599999999999"/>
    <n v="-122.51430000000001"/>
  </r>
  <r>
    <x v="1226"/>
    <s v="West Burlington"/>
    <x v="20"/>
    <x v="20"/>
    <x v="20"/>
    <n v="40.821800000000003"/>
    <n v="-91.176400000000001"/>
  </r>
  <r>
    <x v="1227"/>
    <s v="Creston"/>
    <x v="20"/>
    <x v="20"/>
    <x v="20"/>
    <n v="47.759599999999999"/>
    <n v="-118.51990000000001"/>
  </r>
  <r>
    <x v="1228"/>
    <s v="Davenport"/>
    <x v="20"/>
    <x v="20"/>
    <x v="20"/>
    <n v="47.656199999999998"/>
    <n v="-118.1519"/>
  </r>
  <r>
    <x v="1229"/>
    <s v="Sioux City"/>
    <x v="20"/>
    <x v="20"/>
    <x v="20"/>
    <n v="42.495899999999999"/>
    <n v="-96.390100000000004"/>
  </r>
  <r>
    <x v="1230"/>
    <s v="Council Bluffs"/>
    <x v="20"/>
    <x v="20"/>
    <x v="20"/>
    <n v="41.236899999999999"/>
    <n v="-95.851799999999997"/>
  </r>
  <r>
    <x v="1231"/>
    <s v="Fayette"/>
    <x v="20"/>
    <x v="20"/>
    <x v="20"/>
    <n v="33.694299999999998"/>
    <n v="-87.830699999999993"/>
  </r>
  <r>
    <x v="1232"/>
    <s v="Forest City"/>
    <x v="20"/>
    <x v="20"/>
    <x v="20"/>
    <n v="28.661899999999999"/>
    <n v="-81.444400000000002"/>
  </r>
  <r>
    <x v="1233"/>
    <s v="Waverly"/>
    <x v="20"/>
    <x v="20"/>
    <x v="20"/>
    <n v="47.338000000000001"/>
    <n v="-117.2313"/>
  </r>
  <r>
    <x v="1234"/>
    <s v="Dubuque"/>
    <x v="20"/>
    <x v="20"/>
    <x v="20"/>
    <n v="42.500700000000002"/>
    <n v="-90.706400000000002"/>
  </r>
  <r>
    <x v="1235"/>
    <s v="Cedar Falls"/>
    <x v="20"/>
    <x v="20"/>
    <x v="20"/>
    <n v="47.425400000000003"/>
    <n v="-121.77679999999999"/>
  </r>
  <r>
    <x v="1236"/>
    <s v="Sioux City"/>
    <x v="20"/>
    <x v="20"/>
    <x v="20"/>
    <n v="42.495899999999999"/>
    <n v="-96.390100000000004"/>
  </r>
  <r>
    <x v="1237"/>
    <s v="Oskaloosa"/>
    <x v="20"/>
    <x v="20"/>
    <x v="20"/>
    <n v="41.292099999999998"/>
    <n v="-92.6404"/>
  </r>
  <r>
    <x v="1238"/>
    <s v="Iola"/>
    <x v="21"/>
    <x v="21"/>
    <x v="21"/>
    <n v="44.509099999999997"/>
    <n v="-89.124799999999993"/>
  </r>
  <r>
    <x v="1239"/>
    <s v="Baldwin City"/>
    <x v="21"/>
    <x v="21"/>
    <x v="21"/>
    <n v="38.778199999999998"/>
    <n v="-95.188000000000002"/>
  </r>
  <r>
    <x v="1240"/>
    <s v="Great Bend"/>
    <x v="21"/>
    <x v="21"/>
    <x v="21"/>
    <n v="46.154600000000002"/>
    <n v="-96.801000000000002"/>
  </r>
  <r>
    <x v="1241"/>
    <s v="Atchison"/>
    <x v="21"/>
    <x v="21"/>
    <x v="21"/>
    <n v="39.562899999999999"/>
    <n v="-95.136799999999994"/>
  </r>
  <r>
    <x v="1242"/>
    <s v="Lindsborg"/>
    <x v="21"/>
    <x v="21"/>
    <x v="21"/>
    <n v="38.576599999999999"/>
    <n v="-97.674400000000006"/>
  </r>
  <r>
    <x v="1243"/>
    <s v="North Newton"/>
    <x v="21"/>
    <x v="21"/>
    <x v="21"/>
    <n v="38.076799999999999"/>
    <n v="-97.347200000000001"/>
  </r>
  <r>
    <x v="1244"/>
    <s v="Lenexa"/>
    <x v="21"/>
    <x v="21"/>
    <x v="21"/>
    <n v="38.960799999999999"/>
    <n v="-94.802000000000007"/>
  </r>
  <r>
    <x v="1245"/>
    <s v="Salina"/>
    <x v="21"/>
    <x v="21"/>
    <x v="21"/>
    <n v="40.521700000000003"/>
    <n v="-79.498099999999994"/>
  </r>
  <r>
    <x v="208"/>
    <s v="Topeka"/>
    <x v="21"/>
    <x v="21"/>
    <x v="21"/>
    <n v="40.330399999999997"/>
    <n v="-89.930599999999998"/>
  </r>
  <r>
    <x v="1246"/>
    <s v="El Dorado"/>
    <x v="21"/>
    <x v="21"/>
    <x v="21"/>
    <n v="33.218200000000003"/>
    <n v="-92.664100000000005"/>
  </r>
  <r>
    <x v="1247"/>
    <s v="McPherson"/>
    <x v="21"/>
    <x v="21"/>
    <x v="21"/>
    <n v="38.371200000000002"/>
    <n v="-97.660799999999995"/>
  </r>
  <r>
    <x v="1248"/>
    <s v="Concordia"/>
    <x v="21"/>
    <x v="21"/>
    <x v="21"/>
    <n v="40.311700000000002"/>
    <n v="-74.447699999999998"/>
  </r>
  <r>
    <x v="1249"/>
    <s v="Coffeyville"/>
    <x v="21"/>
    <x v="21"/>
    <x v="21"/>
    <n v="37.052"/>
    <n v="-95.617699999999999"/>
  </r>
  <r>
    <x v="1250"/>
    <s v="Colby"/>
    <x v="21"/>
    <x v="21"/>
    <x v="21"/>
    <n v="44.911999999999999"/>
    <n v="-90.316000000000003"/>
  </r>
  <r>
    <x v="1251"/>
    <s v="Arkansas City"/>
    <x v="21"/>
    <x v="21"/>
    <x v="21"/>
    <n v="33.609000000000002"/>
    <n v="-91.204999999999998"/>
  </r>
  <r>
    <x v="1252"/>
    <s v="Dodge City"/>
    <x v="21"/>
    <x v="21"/>
    <x v="21"/>
    <n v="34.045200000000001"/>
    <n v="-86.883700000000005"/>
  </r>
  <r>
    <x v="1253"/>
    <s v="Kansas City"/>
    <x v="21"/>
    <x v="21"/>
    <x v="21"/>
    <n v="39.123899999999999"/>
    <n v="-94.554100000000005"/>
  </r>
  <r>
    <x v="1254"/>
    <s v="Emporia"/>
    <x v="21"/>
    <x v="21"/>
    <x v="21"/>
    <n v="36.695300000000003"/>
    <n v="-77.535600000000002"/>
  </r>
  <r>
    <x v="1255"/>
    <s v="Emporia"/>
    <x v="21"/>
    <x v="21"/>
    <x v="21"/>
    <n v="36.695300000000003"/>
    <n v="-77.535600000000002"/>
  </r>
  <r>
    <x v="1256"/>
    <s v="Hays"/>
    <x v="21"/>
    <x v="21"/>
    <x v="21"/>
    <n v="30.121500000000001"/>
    <n v="-97.872399999999999"/>
  </r>
  <r>
    <x v="1257"/>
    <s v="Haviland"/>
    <x v="21"/>
    <x v="21"/>
    <x v="21"/>
    <n v="41.768000000000001"/>
    <n v="-73.900700000000001"/>
  </r>
  <r>
    <x v="1258"/>
    <s v="Wichita"/>
    <x v="21"/>
    <x v="21"/>
    <x v="21"/>
    <n v="37.689399999999999"/>
    <n v="-97.343999999999994"/>
  </r>
  <r>
    <x v="1259"/>
    <s v="Fort Scott"/>
    <x v="21"/>
    <x v="21"/>
    <x v="21"/>
    <n v="37.828600000000002"/>
    <n v="-94.703699999999998"/>
  </r>
  <r>
    <x v="1260"/>
    <s v="Garden City"/>
    <x v="21"/>
    <x v="21"/>
    <x v="21"/>
    <n v="31.8674"/>
    <n v="-101.4864"/>
  </r>
  <r>
    <x v="1261"/>
    <s v="Lawrence"/>
    <x v="21"/>
    <x v="21"/>
    <x v="21"/>
    <n v="32.742400000000004"/>
    <n v="-96.342799999999997"/>
  </r>
  <r>
    <x v="1262"/>
    <s v="Hays"/>
    <x v="21"/>
    <x v="21"/>
    <x v="21"/>
    <n v="30.121500000000001"/>
    <n v="-97.872399999999999"/>
  </r>
  <r>
    <x v="1263"/>
    <s v="Hesston"/>
    <x v="21"/>
    <x v="21"/>
    <x v="21"/>
    <n v="38.140300000000003"/>
    <n v="-97.426599999999993"/>
  </r>
  <r>
    <x v="969"/>
    <s v="Highland"/>
    <x v="21"/>
    <x v="21"/>
    <x v="21"/>
    <n v="43.047499999999999"/>
    <n v="-90.380200000000002"/>
  </r>
  <r>
    <x v="1264"/>
    <s v="Hutchinson"/>
    <x v="21"/>
    <x v="21"/>
    <x v="21"/>
    <n v="37.816800000000001"/>
    <n v="-81.908199999999994"/>
  </r>
  <r>
    <x v="1265"/>
    <s v="Independence"/>
    <x v="21"/>
    <x v="21"/>
    <x v="21"/>
    <n v="36.625399999999999"/>
    <n v="-81.1511"/>
  </r>
  <r>
    <x v="1266"/>
    <s v="Overland Park"/>
    <x v="21"/>
    <x v="21"/>
    <x v="21"/>
    <n v="38.887099999999997"/>
    <n v="-94.687100000000001"/>
  </r>
  <r>
    <x v="1267"/>
    <s v="Kansas City"/>
    <x v="22"/>
    <x v="22"/>
    <x v="22"/>
    <n v="39.123899999999999"/>
    <n v="-94.554100000000005"/>
  </r>
  <r>
    <x v="1268"/>
    <s v="Kansas City"/>
    <x v="21"/>
    <x v="21"/>
    <x v="21"/>
    <n v="39.123899999999999"/>
    <n v="-94.554100000000005"/>
  </r>
  <r>
    <x v="1269"/>
    <s v="Overland Park"/>
    <x v="21"/>
    <x v="21"/>
    <x v="21"/>
    <n v="38.887099999999997"/>
    <n v="-94.687100000000001"/>
  </r>
  <r>
    <x v="1270"/>
    <s v="Lawrence"/>
    <x v="21"/>
    <x v="21"/>
    <x v="21"/>
    <n v="32.742400000000004"/>
    <n v="-96.342799999999997"/>
  </r>
  <r>
    <x v="1271"/>
    <s v="Wichita"/>
    <x v="21"/>
    <x v="21"/>
    <x v="21"/>
    <n v="37.689399999999999"/>
    <n v="-97.343999999999994"/>
  </r>
  <r>
    <x v="1272"/>
    <s v="Wichita"/>
    <x v="21"/>
    <x v="21"/>
    <x v="21"/>
    <n v="37.689399999999999"/>
    <n v="-97.343999999999994"/>
  </r>
  <r>
    <x v="1273"/>
    <s v="Manhattan"/>
    <x v="21"/>
    <x v="21"/>
    <x v="21"/>
    <n v="40.7834"/>
    <n v="-73.966200000000001"/>
  </r>
  <r>
    <x v="1274"/>
    <s v="Salina"/>
    <x v="21"/>
    <x v="21"/>
    <x v="21"/>
    <n v="40.521700000000003"/>
    <n v="-79.498099999999994"/>
  </r>
  <r>
    <x v="1275"/>
    <s v="Topeka"/>
    <x v="21"/>
    <x v="21"/>
    <x v="21"/>
    <n v="40.330399999999997"/>
    <n v="-89.930599999999998"/>
  </r>
  <r>
    <x v="1276"/>
    <s v="Parsons"/>
    <x v="21"/>
    <x v="21"/>
    <x v="21"/>
    <n v="39.094200000000001"/>
    <n v="-79.678600000000003"/>
  </r>
  <r>
    <x v="1277"/>
    <s v="Manhattan"/>
    <x v="21"/>
    <x v="21"/>
    <x v="21"/>
    <n v="40.7834"/>
    <n v="-73.966200000000001"/>
  </r>
  <r>
    <x v="1278"/>
    <s v="Manhattan"/>
    <x v="21"/>
    <x v="21"/>
    <x v="21"/>
    <n v="40.7834"/>
    <n v="-73.966200000000001"/>
  </r>
  <r>
    <x v="1279"/>
    <s v="McPherson"/>
    <x v="21"/>
    <x v="21"/>
    <x v="21"/>
    <n v="38.371200000000002"/>
    <n v="-97.660799999999995"/>
  </r>
  <r>
    <x v="1280"/>
    <s v="Olathe"/>
    <x v="21"/>
    <x v="21"/>
    <x v="21"/>
    <n v="38.608400000000003"/>
    <n v="-107.983"/>
  </r>
  <r>
    <x v="1281"/>
    <s v="Chanute"/>
    <x v="21"/>
    <x v="21"/>
    <x v="21"/>
    <n v="37.669899999999998"/>
    <n v="-95.4619"/>
  </r>
  <r>
    <x v="1282"/>
    <s v="Beloit"/>
    <x v="21"/>
    <x v="21"/>
    <x v="21"/>
    <n v="42.523000000000003"/>
    <n v="-89.0184"/>
  </r>
  <r>
    <x v="1283"/>
    <s v="Goodland"/>
    <x v="21"/>
    <x v="21"/>
    <x v="21"/>
    <n v="25.924900000000001"/>
    <n v="-81.6477"/>
  </r>
  <r>
    <x v="1284"/>
    <s v="Ottawa"/>
    <x v="21"/>
    <x v="21"/>
    <x v="21"/>
    <n v="41.352800000000002"/>
    <n v="-88.831900000000005"/>
  </r>
  <r>
    <x v="1285"/>
    <s v="Overland Park"/>
    <x v="21"/>
    <x v="21"/>
    <x v="21"/>
    <n v="38.887099999999997"/>
    <n v="-94.687100000000001"/>
  </r>
  <r>
    <x v="1286"/>
    <s v="Pittsburg"/>
    <x v="21"/>
    <x v="21"/>
    <x v="21"/>
    <n v="32.998199999999997"/>
    <n v="-94.967100000000002"/>
  </r>
  <r>
    <x v="1287"/>
    <s v="Pratt"/>
    <x v="21"/>
    <x v="21"/>
    <x v="21"/>
    <n v="38.208199999999998"/>
    <n v="-81.386799999999994"/>
  </r>
  <r>
    <x v="1288"/>
    <s v="Leavenworth"/>
    <x v="21"/>
    <x v="21"/>
    <x v="21"/>
    <n v="47.594299999999997"/>
    <n v="-120.66330000000001"/>
  </r>
  <r>
    <x v="1289"/>
    <s v="Salina"/>
    <x v="21"/>
    <x v="21"/>
    <x v="21"/>
    <n v="40.521700000000003"/>
    <n v="-79.498099999999994"/>
  </r>
  <r>
    <x v="1290"/>
    <s v="Liberal"/>
    <x v="21"/>
    <x v="21"/>
    <x v="21"/>
    <n v="37.558999999999997"/>
    <n v="-94.516099999999994"/>
  </r>
  <r>
    <x v="492"/>
    <s v="Winfield"/>
    <x v="21"/>
    <x v="21"/>
    <x v="21"/>
    <n v="38.528500000000001"/>
    <n v="-81.886099999999999"/>
  </r>
  <r>
    <x v="1291"/>
    <s v="Sterling"/>
    <x v="21"/>
    <x v="21"/>
    <x v="21"/>
    <n v="39.005200000000002"/>
    <n v="-77.405199999999994"/>
  </r>
  <r>
    <x v="1292"/>
    <s v="Hillsboro"/>
    <x v="21"/>
    <x v="21"/>
    <x v="21"/>
    <n v="39.1997"/>
    <n v="-77.724400000000003"/>
  </r>
  <r>
    <x v="1293"/>
    <s v="Topeka"/>
    <x v="21"/>
    <x v="21"/>
    <x v="21"/>
    <n v="40.330399999999997"/>
    <n v="-89.930599999999998"/>
  </r>
  <r>
    <x v="1294"/>
    <s v="Wichita"/>
    <x v="21"/>
    <x v="21"/>
    <x v="21"/>
    <n v="37.689399999999999"/>
    <n v="-97.343999999999994"/>
  </r>
  <r>
    <x v="1295"/>
    <s v="Wichita"/>
    <x v="21"/>
    <x v="21"/>
    <x v="21"/>
    <n v="37.689399999999999"/>
    <n v="-97.343999999999994"/>
  </r>
  <r>
    <x v="1296"/>
    <s v="Wichita"/>
    <x v="21"/>
    <x v="21"/>
    <x v="21"/>
    <n v="37.689399999999999"/>
    <n v="-97.343999999999994"/>
  </r>
  <r>
    <x v="1297"/>
    <s v="Pippa Passes"/>
    <x v="23"/>
    <x v="23"/>
    <x v="23"/>
    <n v="37.334200000000003"/>
    <n v="-82.8733"/>
  </r>
  <r>
    <x v="1298"/>
    <s v="Wilmore"/>
    <x v="23"/>
    <x v="23"/>
    <x v="23"/>
    <n v="40.387599999999999"/>
    <n v="-78.716999999999999"/>
  </r>
  <r>
    <x v="1299"/>
    <s v="Wilmore"/>
    <x v="23"/>
    <x v="23"/>
    <x v="23"/>
    <n v="40.387599999999999"/>
    <n v="-78.716999999999999"/>
  </r>
  <r>
    <x v="1300"/>
    <s v="Ashland"/>
    <x v="23"/>
    <x v="23"/>
    <x v="23"/>
    <n v="37.759700000000002"/>
    <n v="-77.471500000000006"/>
  </r>
  <r>
    <x v="1301"/>
    <s v="Nicholasville"/>
    <x v="23"/>
    <x v="23"/>
    <x v="23"/>
    <n v="37.891399999999997"/>
    <n v="-84.566500000000005"/>
  </r>
  <r>
    <x v="1302"/>
    <s v="Louisville"/>
    <x v="23"/>
    <x v="23"/>
    <x v="23"/>
    <n v="40.997300000000003"/>
    <n v="-96.160600000000002"/>
  </r>
  <r>
    <x v="1303"/>
    <s v="Berea"/>
    <x v="23"/>
    <x v="23"/>
    <x v="23"/>
    <n v="32.806199999999997"/>
    <n v="-94.402100000000004"/>
  </r>
  <r>
    <x v="1304"/>
    <s v="Bowling Green"/>
    <x v="23"/>
    <x v="23"/>
    <x v="23"/>
    <n v="38.0533"/>
    <n v="-77.347300000000004"/>
  </r>
  <r>
    <x v="1305"/>
    <s v="Bowling Green"/>
    <x v="23"/>
    <x v="23"/>
    <x v="23"/>
    <n v="38.0533"/>
    <n v="-77.347300000000004"/>
  </r>
  <r>
    <x v="1306"/>
    <s v="Owensboro"/>
    <x v="23"/>
    <x v="23"/>
    <x v="23"/>
    <n v="37.757399999999997"/>
    <n v="-87.118099999999998"/>
  </r>
  <r>
    <x v="1307"/>
    <s v="Campbellsville"/>
    <x v="23"/>
    <x v="23"/>
    <x v="23"/>
    <n v="35.337299999999999"/>
    <n v="-87.130600000000001"/>
  </r>
  <r>
    <x v="1308"/>
    <s v="Lexington"/>
    <x v="23"/>
    <x v="23"/>
    <x v="23"/>
    <n v="46.1873"/>
    <n v="-122.9054"/>
  </r>
  <r>
    <x v="1309"/>
    <s v="Danville"/>
    <x v="23"/>
    <x v="23"/>
    <x v="23"/>
    <n v="48.9938"/>
    <n v="-118.5068"/>
  </r>
  <r>
    <x v="1310"/>
    <s v="Pineville"/>
    <x v="23"/>
    <x v="23"/>
    <x v="23"/>
    <n v="37.584600000000002"/>
    <n v="-81.535399999999996"/>
  </r>
  <r>
    <x v="1311"/>
    <s v="Lexington"/>
    <x v="23"/>
    <x v="23"/>
    <x v="23"/>
    <n v="46.1873"/>
    <n v="-122.9054"/>
  </r>
  <r>
    <x v="1312"/>
    <s v="Louisville"/>
    <x v="23"/>
    <x v="23"/>
    <x v="23"/>
    <n v="40.997300000000003"/>
    <n v="-96.160600000000002"/>
  </r>
  <r>
    <x v="1313"/>
    <s v="Williamsburg"/>
    <x v="23"/>
    <x v="23"/>
    <x v="23"/>
    <n v="37.269100000000002"/>
    <n v="-76.707499999999996"/>
  </r>
  <r>
    <x v="1314"/>
    <s v="Richmond"/>
    <x v="23"/>
    <x v="23"/>
    <x v="23"/>
    <n v="37.529400000000003"/>
    <n v="-77.475499999999997"/>
  </r>
  <r>
    <x v="1315"/>
    <s v="Elizabethtown"/>
    <x v="23"/>
    <x v="23"/>
    <x v="23"/>
    <n v="34.623800000000003"/>
    <n v="-78.609499999999997"/>
  </r>
  <r>
    <x v="1316"/>
    <s v="Hyden"/>
    <x v="23"/>
    <x v="23"/>
    <x v="23"/>
    <n v="37.161999999999999"/>
    <n v="-83.377899999999997"/>
  </r>
  <r>
    <x v="1317"/>
    <s v="Georgetown"/>
    <x v="23"/>
    <x v="23"/>
    <x v="23"/>
    <n v="47.357599999999998"/>
    <n v="-121.97369999999999"/>
  </r>
  <r>
    <x v="1318"/>
    <s v="Glasgow"/>
    <x v="23"/>
    <x v="23"/>
    <x v="23"/>
    <n v="37.634599999999999"/>
    <n v="-79.451400000000007"/>
  </r>
  <r>
    <x v="1319"/>
    <s v="Hazard"/>
    <x v="23"/>
    <x v="23"/>
    <x v="23"/>
    <n v="41.0914"/>
    <n v="-99.077200000000005"/>
  </r>
  <r>
    <x v="1320"/>
    <s v="Louisville"/>
    <x v="23"/>
    <x v="23"/>
    <x v="23"/>
    <n v="40.997300000000003"/>
    <n v="-96.160600000000002"/>
  </r>
  <r>
    <x v="1321"/>
    <s v="Henderson"/>
    <x v="23"/>
    <x v="23"/>
    <x v="23"/>
    <n v="38.830399999999997"/>
    <n v="-82.135999999999996"/>
  </r>
  <r>
    <x v="1322"/>
    <s v="Hopkinsville"/>
    <x v="23"/>
    <x v="23"/>
    <x v="23"/>
    <n v="39.338900000000002"/>
    <n v="-84.219700000000003"/>
  </r>
  <r>
    <x v="1323"/>
    <s v="Louisville"/>
    <x v="23"/>
    <x v="23"/>
    <x v="23"/>
    <n v="40.997300000000003"/>
    <n v="-96.160600000000002"/>
  </r>
  <r>
    <x v="1324"/>
    <s v="Lexington"/>
    <x v="23"/>
    <x v="23"/>
    <x v="23"/>
    <n v="46.1873"/>
    <n v="-122.9054"/>
  </r>
  <r>
    <x v="1325"/>
    <s v="Lexington"/>
    <x v="23"/>
    <x v="23"/>
    <x v="23"/>
    <n v="46.1873"/>
    <n v="-122.9054"/>
  </r>
  <r>
    <x v="1326"/>
    <s v="Jackson"/>
    <x v="23"/>
    <x v="23"/>
    <x v="23"/>
    <n v="43.324399999999997"/>
    <n v="-88.166799999999995"/>
  </r>
  <r>
    <x v="1327"/>
    <s v="Frankfort"/>
    <x v="23"/>
    <x v="23"/>
    <x v="23"/>
    <n v="43.038400000000003"/>
    <n v="-75.072400000000002"/>
  </r>
  <r>
    <x v="1328"/>
    <s v="Owensboro"/>
    <x v="23"/>
    <x v="23"/>
    <x v="23"/>
    <n v="37.757399999999997"/>
    <n v="-87.118099999999998"/>
  </r>
  <r>
    <x v="1329"/>
    <s v="Lexington"/>
    <x v="23"/>
    <x v="23"/>
    <x v="23"/>
    <n v="46.1873"/>
    <n v="-122.9054"/>
  </r>
  <r>
    <x v="1330"/>
    <s v="Grayson"/>
    <x v="23"/>
    <x v="23"/>
    <x v="23"/>
    <n v="32.049199999999999"/>
    <n v="-92.111599999999996"/>
  </r>
  <r>
    <x v="1331"/>
    <s v="Lexington"/>
    <x v="23"/>
    <x v="23"/>
    <x v="23"/>
    <n v="46.1873"/>
    <n v="-122.9054"/>
  </r>
  <r>
    <x v="1332"/>
    <s v="Columbia"/>
    <x v="23"/>
    <x v="23"/>
    <x v="23"/>
    <n v="37.753300000000003"/>
    <n v="-78.163799999999995"/>
  </r>
  <r>
    <x v="1333"/>
    <s v="Louisville"/>
    <x v="23"/>
    <x v="23"/>
    <x v="23"/>
    <n v="40.997300000000003"/>
    <n v="-96.160600000000002"/>
  </r>
  <r>
    <x v="1334"/>
    <s v="Louisville"/>
    <x v="23"/>
    <x v="23"/>
    <x v="23"/>
    <n v="40.997300000000003"/>
    <n v="-96.160600000000002"/>
  </r>
  <r>
    <x v="1335"/>
    <s v="Louisville"/>
    <x v="23"/>
    <x v="23"/>
    <x v="23"/>
    <n v="40.997300000000003"/>
    <n v="-96.160600000000002"/>
  </r>
  <r>
    <x v="1336"/>
    <s v="Madisonville"/>
    <x v="23"/>
    <x v="23"/>
    <x v="23"/>
    <n v="37.188200000000002"/>
    <n v="-78.69"/>
  </r>
  <r>
    <x v="1337"/>
    <s v="Maysville"/>
    <x v="23"/>
    <x v="23"/>
    <x v="23"/>
    <n v="34.9039"/>
    <n v="-77.230599999999995"/>
  </r>
  <r>
    <x v="1338"/>
    <s v="Midway"/>
    <x v="23"/>
    <x v="23"/>
    <x v="23"/>
    <n v="47.3048"/>
    <n v="-122.5896"/>
  </r>
  <r>
    <x v="1339"/>
    <s v="Morehead"/>
    <x v="23"/>
    <x v="23"/>
    <x v="23"/>
    <n v="37.3842"/>
    <n v="-95.507800000000003"/>
  </r>
  <r>
    <x v="1340"/>
    <s v="Murray"/>
    <x v="23"/>
    <x v="23"/>
    <x v="23"/>
    <n v="40.9163"/>
    <n v="-95.926699999999997"/>
  </r>
  <r>
    <x v="1341"/>
    <s v="Florence"/>
    <x v="23"/>
    <x v="23"/>
    <x v="23"/>
    <n v="45.9251"/>
    <n v="-88.252499999999998"/>
  </r>
  <r>
    <x v="1342"/>
    <s v="Highland Heights"/>
    <x v="23"/>
    <x v="23"/>
    <x v="23"/>
    <n v="41.5518"/>
    <n v="-81.469099999999997"/>
  </r>
  <r>
    <x v="1343"/>
    <s v="Owensboro"/>
    <x v="23"/>
    <x v="23"/>
    <x v="23"/>
    <n v="37.757399999999997"/>
    <n v="-87.118099999999998"/>
  </r>
  <r>
    <x v="1344"/>
    <s v="Paducah"/>
    <x v="23"/>
    <x v="23"/>
    <x v="23"/>
    <n v="34.014400000000002"/>
    <n v="-100.3038"/>
  </r>
  <r>
    <x v="1345"/>
    <s v="Pikeville"/>
    <x v="23"/>
    <x v="23"/>
    <x v="23"/>
    <n v="35.497500000000002"/>
    <n v="-77.987200000000001"/>
  </r>
  <r>
    <x v="1346"/>
    <s v="Prestonsburg"/>
    <x v="23"/>
    <x v="23"/>
    <x v="23"/>
    <n v="37.679600000000001"/>
    <n v="-82.763999999999996"/>
  </r>
  <r>
    <x v="1347"/>
    <s v="Louisville"/>
    <x v="23"/>
    <x v="23"/>
    <x v="23"/>
    <n v="40.997300000000003"/>
    <n v="-96.160600000000002"/>
  </r>
  <r>
    <x v="1348"/>
    <s v="Louisville"/>
    <x v="23"/>
    <x v="23"/>
    <x v="23"/>
    <n v="40.997300000000003"/>
    <n v="-96.160600000000002"/>
  </r>
  <r>
    <x v="1349"/>
    <s v="Elizabethtown"/>
    <x v="23"/>
    <x v="23"/>
    <x v="23"/>
    <n v="34.623800000000003"/>
    <n v="-78.609499999999997"/>
  </r>
  <r>
    <x v="1350"/>
    <s v="Louisville"/>
    <x v="23"/>
    <x v="23"/>
    <x v="23"/>
    <n v="40.997300000000003"/>
    <n v="-96.160600000000002"/>
  </r>
  <r>
    <x v="1351"/>
    <s v="Florence"/>
    <x v="23"/>
    <x v="23"/>
    <x v="23"/>
    <n v="45.9251"/>
    <n v="-88.252499999999998"/>
  </r>
  <r>
    <x v="1352"/>
    <s v="Somerset"/>
    <x v="23"/>
    <x v="23"/>
    <x v="23"/>
    <n v="45.127299999999998"/>
    <n v="-92.6751"/>
  </r>
  <r>
    <x v="1353"/>
    <s v="Cumberland"/>
    <x v="23"/>
    <x v="23"/>
    <x v="23"/>
    <n v="47.282899999999998"/>
    <n v="-121.9271"/>
  </r>
  <r>
    <x v="1354"/>
    <s v="Louisville"/>
    <x v="23"/>
    <x v="23"/>
    <x v="23"/>
    <n v="40.997300000000003"/>
    <n v="-96.160600000000002"/>
  </r>
  <r>
    <x v="1355"/>
    <s v="Louisville"/>
    <x v="23"/>
    <x v="23"/>
    <x v="23"/>
    <n v="40.997300000000003"/>
    <n v="-96.160600000000002"/>
  </r>
  <r>
    <x v="1356"/>
    <s v="Louisville"/>
    <x v="23"/>
    <x v="23"/>
    <x v="23"/>
    <n v="40.997300000000003"/>
    <n v="-96.160600000000002"/>
  </r>
  <r>
    <x v="1357"/>
    <s v="Crestview Hills"/>
    <x v="23"/>
    <x v="23"/>
    <x v="23"/>
    <n v="39.024799999999999"/>
    <n v="-84.569400000000002"/>
  </r>
  <r>
    <x v="1358"/>
    <s v="Lexington"/>
    <x v="23"/>
    <x v="23"/>
    <x v="23"/>
    <n v="46.1873"/>
    <n v="-122.9054"/>
  </r>
  <r>
    <x v="1359"/>
    <s v="Louisville"/>
    <x v="23"/>
    <x v="23"/>
    <x v="23"/>
    <n v="40.997300000000003"/>
    <n v="-96.160600000000002"/>
  </r>
  <r>
    <x v="1360"/>
    <s v="Barbourville"/>
    <x v="23"/>
    <x v="23"/>
    <x v="23"/>
    <n v="36.866900000000001"/>
    <n v="-83.885400000000004"/>
  </r>
  <r>
    <x v="1361"/>
    <s v="Bowling Green"/>
    <x v="23"/>
    <x v="23"/>
    <x v="23"/>
    <n v="38.0533"/>
    <n v="-77.347300000000004"/>
  </r>
  <r>
    <x v="1362"/>
    <s v="Alexandria"/>
    <x v="24"/>
    <x v="24"/>
    <x v="24"/>
    <n v="38.818399999999997"/>
    <n v="-77.086100000000002"/>
  </r>
  <r>
    <x v="1363"/>
    <s v="Shreveport"/>
    <x v="24"/>
    <x v="24"/>
    <x v="24"/>
    <n v="32.465899999999998"/>
    <n v="-93.795900000000003"/>
  </r>
  <r>
    <x v="1364"/>
    <s v="Baton Rouge"/>
    <x v="24"/>
    <x v="24"/>
    <x v="24"/>
    <n v="30.4422"/>
    <n v="-91.131399999999999"/>
  </r>
  <r>
    <x v="1365"/>
    <s v="Baton Rouge"/>
    <x v="24"/>
    <x v="24"/>
    <x v="24"/>
    <n v="30.4422"/>
    <n v="-91.131399999999999"/>
  </r>
  <r>
    <x v="1366"/>
    <s v="Baton Rouge"/>
    <x v="24"/>
    <x v="24"/>
    <x v="24"/>
    <n v="30.4422"/>
    <n v="-91.131399999999999"/>
  </r>
  <r>
    <x v="1367"/>
    <s v="Bossier City"/>
    <x v="24"/>
    <x v="24"/>
    <x v="24"/>
    <n v="32.5227"/>
    <n v="-93.666499999999999"/>
  </r>
  <r>
    <x v="1368"/>
    <s v="New Orleans"/>
    <x v="24"/>
    <x v="24"/>
    <x v="24"/>
    <n v="30.0687"/>
    <n v="-89.928799999999995"/>
  </r>
  <r>
    <x v="1369"/>
    <s v="Shreveport"/>
    <x v="24"/>
    <x v="24"/>
    <x v="24"/>
    <n v="32.465899999999998"/>
    <n v="-93.795900000000003"/>
  </r>
  <r>
    <x v="1370"/>
    <s v="West Monroe"/>
    <x v="24"/>
    <x v="24"/>
    <x v="24"/>
    <n v="32.512099999999997"/>
    <n v="-92.151300000000006"/>
  </r>
  <r>
    <x v="1371"/>
    <s v="New Orleans"/>
    <x v="24"/>
    <x v="24"/>
    <x v="24"/>
    <n v="30.0687"/>
    <n v="-89.928799999999995"/>
  </r>
  <r>
    <x v="1372"/>
    <s v="Baton Rouge"/>
    <x v="24"/>
    <x v="24"/>
    <x v="24"/>
    <n v="30.4422"/>
    <n v="-91.131399999999999"/>
  </r>
  <r>
    <x v="1373"/>
    <s v="New Orleans"/>
    <x v="24"/>
    <x v="24"/>
    <x v="24"/>
    <n v="30.0687"/>
    <n v="-89.928799999999995"/>
  </r>
  <r>
    <x v="1374"/>
    <s v="Lake Charles"/>
    <x v="24"/>
    <x v="24"/>
    <x v="24"/>
    <n v="30.202999999999999"/>
    <n v="-93.215000000000003"/>
  </r>
  <r>
    <x v="1375"/>
    <s v="Lake Charles"/>
    <x v="24"/>
    <x v="24"/>
    <x v="24"/>
    <n v="30.202999999999999"/>
    <n v="-93.215000000000003"/>
  </r>
  <r>
    <x v="1376"/>
    <s v="Denham Springs"/>
    <x v="24"/>
    <x v="24"/>
    <x v="24"/>
    <n v="30.474299999999999"/>
    <n v="-90.959400000000002"/>
  </r>
  <r>
    <x v="1377"/>
    <s v="New Orleans"/>
    <x v="24"/>
    <x v="24"/>
    <x v="24"/>
    <n v="30.0687"/>
    <n v="-89.928799999999995"/>
  </r>
  <r>
    <x v="1378"/>
    <s v="Chalmette"/>
    <x v="24"/>
    <x v="24"/>
    <x v="24"/>
    <n v="29.9438"/>
    <n v="-89.965699999999998"/>
  </r>
  <r>
    <x v="1379"/>
    <s v="Grambling"/>
    <x v="24"/>
    <x v="24"/>
    <x v="24"/>
    <n v="32.5276"/>
    <n v="-92.712400000000002"/>
  </r>
  <r>
    <x v="1380"/>
    <s v="Shreveport"/>
    <x v="24"/>
    <x v="24"/>
    <x v="24"/>
    <n v="32.465899999999998"/>
    <n v="-93.795900000000003"/>
  </r>
  <r>
    <x v="1381"/>
    <s v="Baton Rouge"/>
    <x v="24"/>
    <x v="24"/>
    <x v="24"/>
    <n v="30.4422"/>
    <n v="-91.131399999999999"/>
  </r>
  <r>
    <x v="1382"/>
    <s v="New Orleans"/>
    <x v="24"/>
    <x v="24"/>
    <x v="24"/>
    <n v="30.0687"/>
    <n v="-89.928799999999995"/>
  </r>
  <r>
    <x v="1382"/>
    <s v="Kenner"/>
    <x v="24"/>
    <x v="24"/>
    <x v="24"/>
    <n v="30.010899999999999"/>
    <n v="-90.254900000000006"/>
  </r>
  <r>
    <x v="1383"/>
    <s v="New Orleans"/>
    <x v="24"/>
    <x v="24"/>
    <x v="24"/>
    <n v="30.0687"/>
    <n v="-89.928799999999995"/>
  </r>
  <r>
    <x v="1384"/>
    <s v="Alexandria"/>
    <x v="24"/>
    <x v="24"/>
    <x v="24"/>
    <n v="38.818399999999997"/>
    <n v="-77.086100000000002"/>
  </r>
  <r>
    <x v="1385"/>
    <s v="Baton Rouge"/>
    <x v="24"/>
    <x v="24"/>
    <x v="24"/>
    <n v="30.4422"/>
    <n v="-91.131399999999999"/>
  </r>
  <r>
    <x v="1386"/>
    <s v="Eunice"/>
    <x v="24"/>
    <x v="24"/>
    <x v="24"/>
    <n v="32.442500000000003"/>
    <n v="-103.19159999999999"/>
  </r>
  <r>
    <x v="1387"/>
    <s v="Shreveport"/>
    <x v="24"/>
    <x v="24"/>
    <x v="24"/>
    <n v="32.465899999999998"/>
    <n v="-93.795900000000003"/>
  </r>
  <r>
    <x v="1388"/>
    <s v="Baton Rouge"/>
    <x v="24"/>
    <x v="24"/>
    <x v="24"/>
    <n v="30.4422"/>
    <n v="-91.131399999999999"/>
  </r>
  <r>
    <x v="1389"/>
    <s v="Lafayette"/>
    <x v="24"/>
    <x v="24"/>
    <x v="24"/>
    <n v="37.232999999999997"/>
    <n v="-80.205100000000002"/>
  </r>
  <r>
    <x v="1390"/>
    <s v="Eunice"/>
    <x v="24"/>
    <x v="24"/>
    <x v="24"/>
    <n v="32.442500000000003"/>
    <n v="-103.19159999999999"/>
  </r>
  <r>
    <x v="1391"/>
    <s v="Pineville"/>
    <x v="24"/>
    <x v="24"/>
    <x v="24"/>
    <n v="37.584600000000002"/>
    <n v="-81.535399999999996"/>
  </r>
  <r>
    <x v="1392"/>
    <s v="Opelousas"/>
    <x v="24"/>
    <x v="24"/>
    <x v="24"/>
    <n v="30.527899999999999"/>
    <n v="-92.085099999999997"/>
  </r>
  <r>
    <x v="1393"/>
    <s v="Ruston"/>
    <x v="24"/>
    <x v="24"/>
    <x v="24"/>
    <n v="47.298200000000001"/>
    <n v="-122.5104"/>
  </r>
  <r>
    <x v="1394"/>
    <s v="New Orleans"/>
    <x v="24"/>
    <x v="24"/>
    <x v="24"/>
    <n v="30.0687"/>
    <n v="-89.928799999999995"/>
  </r>
  <r>
    <x v="1395"/>
    <s v="Lake Charles"/>
    <x v="24"/>
    <x v="24"/>
    <x v="24"/>
    <n v="30.202999999999999"/>
    <n v="-93.215000000000003"/>
  </r>
  <r>
    <x v="1396"/>
    <s v="New Orleans"/>
    <x v="24"/>
    <x v="24"/>
    <x v="24"/>
    <n v="30.0687"/>
    <n v="-89.928799999999995"/>
  </r>
  <r>
    <x v="1397"/>
    <s v="Thibodaux"/>
    <x v="24"/>
    <x v="24"/>
    <x v="24"/>
    <n v="29.7942"/>
    <n v="-90.816400000000002"/>
  </r>
  <r>
    <x v="1398"/>
    <s v="Monroe"/>
    <x v="24"/>
    <x v="24"/>
    <x v="24"/>
    <n v="47.859400000000001"/>
    <n v="-121.9854"/>
  </r>
  <r>
    <x v="1399"/>
    <s v="Minden"/>
    <x v="24"/>
    <x v="24"/>
    <x v="24"/>
    <n v="37.976700000000001"/>
    <n v="-81.116100000000003"/>
  </r>
  <r>
    <x v="1400"/>
    <s v="New Orleans"/>
    <x v="24"/>
    <x v="24"/>
    <x v="24"/>
    <n v="30.0687"/>
    <n v="-89.928799999999995"/>
  </r>
  <r>
    <x v="1401"/>
    <s v="Natchitoches"/>
    <x v="24"/>
    <x v="24"/>
    <x v="24"/>
    <n v="31.7317"/>
    <n v="-93.097800000000007"/>
  </r>
  <r>
    <x v="1402"/>
    <s v="New Orleans"/>
    <x v="24"/>
    <x v="24"/>
    <x v="24"/>
    <n v="30.0687"/>
    <n v="-89.928799999999995"/>
  </r>
  <r>
    <x v="1403"/>
    <s v="Baton Rouge"/>
    <x v="24"/>
    <x v="24"/>
    <x v="24"/>
    <n v="30.4422"/>
    <n v="-91.131399999999999"/>
  </r>
  <r>
    <x v="1404"/>
    <s v="Bossier City"/>
    <x v="24"/>
    <x v="24"/>
    <x v="24"/>
    <n v="32.5227"/>
    <n v="-93.666499999999999"/>
  </r>
  <r>
    <x v="1405"/>
    <s v="Monroe"/>
    <x v="24"/>
    <x v="24"/>
    <x v="24"/>
    <n v="47.859400000000001"/>
    <n v="-121.9854"/>
  </r>
  <r>
    <x v="1406"/>
    <s v="Ruston"/>
    <x v="24"/>
    <x v="24"/>
    <x v="24"/>
    <n v="47.298200000000001"/>
    <n v="-122.5104"/>
  </r>
  <r>
    <x v="1407"/>
    <s v="Pineville"/>
    <x v="24"/>
    <x v="24"/>
    <x v="24"/>
    <n v="37.584600000000002"/>
    <n v="-81.535399999999996"/>
  </r>
  <r>
    <x v="1408"/>
    <s v="Covington"/>
    <x v="24"/>
    <x v="24"/>
    <x v="24"/>
    <n v="47.366500000000002"/>
    <n v="-122.105"/>
  </r>
  <r>
    <x v="1409"/>
    <s v="St. Benedict"/>
    <x v="24"/>
    <x v="24"/>
    <x v="24"/>
    <e v="#N/A"/>
    <e v="#N/A"/>
  </r>
  <r>
    <x v="1410"/>
    <s v="Slidell"/>
    <x v="24"/>
    <x v="24"/>
    <x v="24"/>
    <n v="33.3598"/>
    <n v="-97.3917"/>
  </r>
  <r>
    <x v="1411"/>
    <s v="Houma"/>
    <x v="24"/>
    <x v="24"/>
    <x v="24"/>
    <n v="29.579899999999999"/>
    <n v="-90.705799999999996"/>
  </r>
  <r>
    <x v="1412"/>
    <s v="Schriever"/>
    <x v="24"/>
    <x v="24"/>
    <x v="24"/>
    <n v="29.7334"/>
    <n v="-90.831000000000003"/>
  </r>
  <r>
    <x v="1413"/>
    <s v="Lafayette"/>
    <x v="24"/>
    <x v="24"/>
    <x v="24"/>
    <n v="37.232999999999997"/>
    <n v="-80.205100000000002"/>
  </r>
  <r>
    <x v="1414"/>
    <s v="Lake Charles"/>
    <x v="24"/>
    <x v="24"/>
    <x v="24"/>
    <n v="30.202999999999999"/>
    <n v="-93.215000000000003"/>
  </r>
  <r>
    <x v="1415"/>
    <s v="New Orleans"/>
    <x v="24"/>
    <x v="24"/>
    <x v="24"/>
    <n v="30.0687"/>
    <n v="-89.928799999999995"/>
  </r>
  <r>
    <x v="1416"/>
    <s v="Hammond"/>
    <x v="24"/>
    <x v="24"/>
    <x v="24"/>
    <n v="44.968699999999998"/>
    <n v="-92.437899999999999"/>
  </r>
  <r>
    <x v="1417"/>
    <s v="Baton Rouge"/>
    <x v="24"/>
    <x v="24"/>
    <x v="24"/>
    <n v="30.4422"/>
    <n v="-91.131399999999999"/>
  </r>
  <r>
    <x v="1418"/>
    <s v="New Orleans"/>
    <x v="24"/>
    <x v="24"/>
    <x v="24"/>
    <n v="30.0687"/>
    <n v="-89.928799999999995"/>
  </r>
  <r>
    <x v="1419"/>
    <s v="Shreveport"/>
    <x v="24"/>
    <x v="24"/>
    <x v="24"/>
    <n v="32.465899999999998"/>
    <n v="-93.795900000000003"/>
  </r>
  <r>
    <x v="1420"/>
    <s v="Lafayette"/>
    <x v="24"/>
    <x v="24"/>
    <x v="24"/>
    <n v="37.232999999999997"/>
    <n v="-80.205100000000002"/>
  </r>
  <r>
    <x v="1421"/>
    <s v="Bogalusa"/>
    <x v="24"/>
    <x v="24"/>
    <x v="24"/>
    <n v="30.781199999999998"/>
    <n v="-89.863299999999995"/>
  </r>
  <r>
    <x v="1422"/>
    <s v="New Orleans"/>
    <x v="24"/>
    <x v="24"/>
    <x v="24"/>
    <n v="30.0687"/>
    <n v="-89.928799999999995"/>
  </r>
  <r>
    <x v="1423"/>
    <s v="New Orleans"/>
    <x v="24"/>
    <x v="24"/>
    <x v="24"/>
    <n v="30.0687"/>
    <n v="-89.928799999999995"/>
  </r>
  <r>
    <x v="1424"/>
    <s v="Morgan City"/>
    <x v="24"/>
    <x v="24"/>
    <x v="24"/>
    <n v="29.7041"/>
    <n v="-91.191900000000004"/>
  </r>
  <r>
    <x v="1425"/>
    <s v="S Portland"/>
    <x v="25"/>
    <x v="25"/>
    <x v="25"/>
    <e v="#N/A"/>
    <e v="#N/A"/>
  </r>
  <r>
    <x v="1426"/>
    <s v="Bar Harbor"/>
    <x v="25"/>
    <x v="25"/>
    <x v="25"/>
    <n v="44.381599999999999"/>
    <n v="-68.211399999999998"/>
  </r>
  <r>
    <x v="1427"/>
    <s v="Lewiston"/>
    <x v="25"/>
    <x v="25"/>
    <x v="25"/>
    <n v="40.243000000000002"/>
    <n v="-96.407300000000006"/>
  </r>
  <r>
    <x v="1428"/>
    <s v="Bangor"/>
    <x v="25"/>
    <x v="25"/>
    <x v="25"/>
    <n v="47.7209"/>
    <n v="-122.746"/>
  </r>
  <r>
    <x v="1429"/>
    <s v="Brunswick"/>
    <x v="25"/>
    <x v="25"/>
    <x v="25"/>
    <n v="34.292099999999998"/>
    <n v="-78.706000000000003"/>
  </r>
  <r>
    <x v="1430"/>
    <s v="Lewiston"/>
    <x v="25"/>
    <x v="25"/>
    <x v="25"/>
    <n v="40.243000000000002"/>
    <n v="-96.407300000000006"/>
  </r>
  <r>
    <x v="1431"/>
    <s v="Auburn"/>
    <x v="25"/>
    <x v="25"/>
    <x v="25"/>
    <n v="47.303899999999999"/>
    <n v="-122.21080000000001"/>
  </r>
  <r>
    <x v="1432"/>
    <s v="Waterville"/>
    <x v="25"/>
    <x v="25"/>
    <x v="25"/>
    <n v="47.648000000000003"/>
    <n v="-120.0707"/>
  </r>
  <r>
    <x v="1433"/>
    <s v="Bangor"/>
    <x v="25"/>
    <x v="25"/>
    <x v="25"/>
    <n v="47.7209"/>
    <n v="-122.746"/>
  </r>
  <r>
    <x v="1434"/>
    <s v="Fairfield"/>
    <x v="25"/>
    <x v="25"/>
    <x v="25"/>
    <n v="47.384799999999998"/>
    <n v="-117.1748"/>
  </r>
  <r>
    <x v="1435"/>
    <s v="Arundel"/>
    <x v="25"/>
    <x v="25"/>
    <x v="25"/>
    <e v="#N/A"/>
    <e v="#N/A"/>
  </r>
  <r>
    <x v="1436"/>
    <s v="Augusta"/>
    <x v="25"/>
    <x v="25"/>
    <x v="25"/>
    <n v="44.678400000000003"/>
    <n v="-91.1203"/>
  </r>
  <r>
    <x v="1437"/>
    <s v="Farmington"/>
    <x v="25"/>
    <x v="25"/>
    <x v="25"/>
    <n v="47.088700000000003"/>
    <n v="-117.04640000000001"/>
  </r>
  <r>
    <x v="1438"/>
    <s v="Fort Kent"/>
    <x v="25"/>
    <x v="25"/>
    <x v="25"/>
    <n v="47.253500000000003"/>
    <n v="-68.589299999999994"/>
  </r>
  <r>
    <x v="1439"/>
    <s v="Machias"/>
    <x v="25"/>
    <x v="25"/>
    <x v="25"/>
    <n v="47.991700000000002"/>
    <n v="-122.0515"/>
  </r>
  <r>
    <x v="1440"/>
    <s v="Orono"/>
    <x v="25"/>
    <x v="25"/>
    <x v="25"/>
    <n v="44.881100000000004"/>
    <n v="-68.679199999999994"/>
  </r>
  <r>
    <x v="1441"/>
    <s v="Castine"/>
    <x v="25"/>
    <x v="25"/>
    <x v="25"/>
    <n v="44.392299999999999"/>
    <n v="-68.806700000000006"/>
  </r>
  <r>
    <x v="1442"/>
    <s v="Presque Isle"/>
    <x v="25"/>
    <x v="25"/>
    <x v="25"/>
    <n v="46.686799999999998"/>
    <n v="-67.987399999999994"/>
  </r>
  <r>
    <x v="1443"/>
    <s v="Biddeford"/>
    <x v="25"/>
    <x v="25"/>
    <x v="25"/>
    <n v="43.467399999999998"/>
    <n v="-70.4512"/>
  </r>
  <r>
    <x v="1444"/>
    <s v="Presque Isle"/>
    <x v="25"/>
    <x v="25"/>
    <x v="25"/>
    <n v="46.686799999999998"/>
    <n v="-67.987399999999994"/>
  </r>
  <r>
    <x v="1445"/>
    <s v="Portland"/>
    <x v="25"/>
    <x v="25"/>
    <x v="25"/>
    <n v="30.5124"/>
    <n v="-86.195800000000006"/>
  </r>
  <r>
    <x v="1446"/>
    <s v="Portland"/>
    <x v="25"/>
    <x v="25"/>
    <x v="25"/>
    <n v="30.5124"/>
    <n v="-86.195800000000006"/>
  </r>
  <r>
    <x v="1447"/>
    <s v="Standish"/>
    <x v="25"/>
    <x v="25"/>
    <x v="25"/>
    <n v="40.365200000000002"/>
    <n v="-120.4222"/>
  </r>
  <r>
    <x v="1448"/>
    <s v="Westbrook"/>
    <x v="25"/>
    <x v="25"/>
    <x v="25"/>
    <n v="32.356999999999999"/>
    <n v="-101.0132"/>
  </r>
  <r>
    <x v="1449"/>
    <s v="South Portland"/>
    <x v="25"/>
    <x v="25"/>
    <x v="25"/>
    <n v="43.631"/>
    <n v="-70.289500000000004"/>
  </r>
  <r>
    <x v="1450"/>
    <s v="Portland"/>
    <x v="25"/>
    <x v="25"/>
    <x v="25"/>
    <n v="30.5124"/>
    <n v="-86.195800000000006"/>
  </r>
  <r>
    <x v="1451"/>
    <s v="Waterville"/>
    <x v="25"/>
    <x v="25"/>
    <x v="25"/>
    <n v="47.648000000000003"/>
    <n v="-120.0707"/>
  </r>
  <r>
    <x v="1452"/>
    <s v="Unity"/>
    <x v="25"/>
    <x v="25"/>
    <x v="25"/>
    <n v="44.851199999999999"/>
    <n v="-90.313000000000002"/>
  </r>
  <r>
    <x v="1453"/>
    <s v="Calais"/>
    <x v="25"/>
    <x v="25"/>
    <x v="25"/>
    <n v="45.134"/>
    <n v="-67.224000000000004"/>
  </r>
  <r>
    <x v="1454"/>
    <s v="Waldorf"/>
    <x v="26"/>
    <x v="26"/>
    <x v="26"/>
    <n v="38.608499999999999"/>
    <n v="-76.919499999999999"/>
  </r>
  <r>
    <x v="1455"/>
    <s v="Gaithersburg"/>
    <x v="26"/>
    <x v="26"/>
    <x v="26"/>
    <n v="39.134700000000002"/>
    <n v="-77.212999999999994"/>
  </r>
  <r>
    <x v="1456"/>
    <s v="Cumberland"/>
    <x v="26"/>
    <x v="26"/>
    <x v="26"/>
    <n v="47.282899999999998"/>
    <n v="-121.9271"/>
  </r>
  <r>
    <x v="1457"/>
    <s v="Arnold"/>
    <x v="26"/>
    <x v="26"/>
    <x v="26"/>
    <n v="41.423200000000001"/>
    <n v="-100.1936"/>
  </r>
  <r>
    <x v="1458"/>
    <s v="Towson"/>
    <x v="26"/>
    <x v="26"/>
    <x v="26"/>
    <n v="39.394399999999997"/>
    <n v="-76.619"/>
  </r>
  <r>
    <x v="1459"/>
    <s v="Hagerstown"/>
    <x v="26"/>
    <x v="26"/>
    <x v="26"/>
    <n v="39.911499999999997"/>
    <n v="-85.1554"/>
  </r>
  <r>
    <x v="1460"/>
    <s v="Baltimore"/>
    <x v="26"/>
    <x v="26"/>
    <x v="26"/>
    <n v="39.305100000000003"/>
    <n v="-76.614400000000003"/>
  </r>
  <r>
    <x v="1461"/>
    <s v="Baltimore"/>
    <x v="26"/>
    <x v="26"/>
    <x v="26"/>
    <n v="39.305100000000003"/>
    <n v="-76.614400000000003"/>
  </r>
  <r>
    <x v="1462"/>
    <s v="Baltimore"/>
    <x v="26"/>
    <x v="26"/>
    <x v="26"/>
    <n v="39.305100000000003"/>
    <n v="-76.614400000000003"/>
  </r>
  <r>
    <x v="1463"/>
    <s v="Bowie"/>
    <x v="26"/>
    <x v="26"/>
    <x v="26"/>
    <n v="33.556600000000003"/>
    <n v="-97.843999999999994"/>
  </r>
  <r>
    <x v="1464"/>
    <s v="Laurel"/>
    <x v="26"/>
    <x v="26"/>
    <x v="26"/>
    <n v="37.637500000000003"/>
    <n v="-77.506200000000007"/>
  </r>
  <r>
    <x v="1465"/>
    <s v="North East"/>
    <x v="26"/>
    <x v="26"/>
    <x v="26"/>
    <n v="42.2134"/>
    <n v="-79.833299999999994"/>
  </r>
  <r>
    <x v="1466"/>
    <s v="La Plata"/>
    <x v="26"/>
    <x v="26"/>
    <x v="26"/>
    <n v="36.923200000000001"/>
    <n v="-108.1932"/>
  </r>
  <r>
    <x v="1467"/>
    <s v="Wye Mills"/>
    <x v="26"/>
    <x v="26"/>
    <x v="26"/>
    <n v="38.941200000000002"/>
    <n v="-76.080500000000001"/>
  </r>
  <r>
    <x v="1468"/>
    <s v="Takoma Park"/>
    <x v="26"/>
    <x v="26"/>
    <x v="26"/>
    <n v="38.981000000000002"/>
    <n v="-77.002799999999993"/>
  </r>
  <r>
    <x v="1469"/>
    <s v="Baltimore"/>
    <x v="26"/>
    <x v="26"/>
    <x v="26"/>
    <n v="39.305100000000003"/>
    <n v="-76.614400000000003"/>
  </r>
  <r>
    <x v="1470"/>
    <s v="Salisbury"/>
    <x v="26"/>
    <x v="26"/>
    <x v="26"/>
    <n v="35.665799999999997"/>
    <n v="-80.491100000000003"/>
  </r>
  <r>
    <x v="1471"/>
    <s v="Baltimore"/>
    <x v="26"/>
    <x v="26"/>
    <x v="26"/>
    <n v="39.305100000000003"/>
    <n v="-76.614400000000003"/>
  </r>
  <r>
    <x v="1472"/>
    <s v="Frederick"/>
    <x v="26"/>
    <x v="26"/>
    <x v="26"/>
    <n v="40.1096"/>
    <n v="-104.96769999999999"/>
  </r>
  <r>
    <x v="1473"/>
    <s v="Frostburg"/>
    <x v="26"/>
    <x v="26"/>
    <x v="26"/>
    <n v="39.650700000000001"/>
    <n v="-78.927099999999996"/>
  </r>
  <r>
    <x v="1474"/>
    <s v="McHenry"/>
    <x v="26"/>
    <x v="26"/>
    <x v="26"/>
    <n v="47.5764"/>
    <n v="-98.591200000000001"/>
  </r>
  <r>
    <x v="1475"/>
    <s v="Baltimore"/>
    <x v="26"/>
    <x v="26"/>
    <x v="26"/>
    <n v="39.305100000000003"/>
    <n v="-76.614400000000003"/>
  </r>
  <r>
    <x v="1476"/>
    <s v="Hagerstown"/>
    <x v="26"/>
    <x v="26"/>
    <x v="26"/>
    <n v="39.911499999999997"/>
    <n v="-85.1554"/>
  </r>
  <r>
    <x v="1477"/>
    <s v="Hagerstown"/>
    <x v="26"/>
    <x v="26"/>
    <x v="26"/>
    <n v="39.911499999999997"/>
    <n v="-85.1554"/>
  </r>
  <r>
    <x v="1478"/>
    <s v="Bel Air"/>
    <x v="26"/>
    <x v="26"/>
    <x v="26"/>
    <n v="39.534700000000001"/>
    <n v="-76.346000000000004"/>
  </r>
  <r>
    <x v="1479"/>
    <s v="Frederick"/>
    <x v="26"/>
    <x v="26"/>
    <x v="26"/>
    <n v="40.1096"/>
    <n v="-104.96769999999999"/>
  </r>
  <r>
    <x v="1480"/>
    <s v="Columbia"/>
    <x v="26"/>
    <x v="26"/>
    <x v="26"/>
    <n v="37.753300000000003"/>
    <n v="-78.163799999999995"/>
  </r>
  <r>
    <x v="1481"/>
    <s v="Bel Air"/>
    <x v="26"/>
    <x v="26"/>
    <x v="26"/>
    <n v="39.534700000000001"/>
    <n v="-76.346000000000004"/>
  </r>
  <r>
    <x v="1482"/>
    <s v="Baltimore"/>
    <x v="26"/>
    <x v="26"/>
    <x v="26"/>
    <n v="39.305100000000003"/>
    <n v="-76.614400000000003"/>
  </r>
  <r>
    <x v="1483"/>
    <s v="Gaithersburg"/>
    <x v="26"/>
    <x v="26"/>
    <x v="26"/>
    <n v="39.134700000000002"/>
    <n v="-77.212999999999994"/>
  </r>
  <r>
    <x v="1484"/>
    <s v="Columbia"/>
    <x v="26"/>
    <x v="26"/>
    <x v="26"/>
    <n v="37.753300000000003"/>
    <n v="-78.163799999999995"/>
  </r>
  <r>
    <x v="1485"/>
    <s v="Baltimore"/>
    <x v="26"/>
    <x v="26"/>
    <x v="26"/>
    <n v="39.305100000000003"/>
    <n v="-76.614400000000003"/>
  </r>
  <r>
    <x v="1486"/>
    <s v="Baltimore"/>
    <x v="26"/>
    <x v="26"/>
    <x v="26"/>
    <n v="39.305100000000003"/>
    <n v="-76.614400000000003"/>
  </r>
  <r>
    <x v="1487"/>
    <s v="Adelphi"/>
    <x v="26"/>
    <x v="26"/>
    <x v="26"/>
    <n v="39.001800000000003"/>
    <n v="-76.964799999999997"/>
  </r>
  <r>
    <x v="1488"/>
    <s v="Baltimore"/>
    <x v="26"/>
    <x v="26"/>
    <x v="26"/>
    <n v="39.305100000000003"/>
    <n v="-76.614400000000003"/>
  </r>
  <r>
    <x v="1489"/>
    <s v="Baltimore"/>
    <x v="26"/>
    <x v="26"/>
    <x v="26"/>
    <n v="39.305100000000003"/>
    <n v="-76.614400000000003"/>
  </r>
  <r>
    <x v="1490"/>
    <s v="College Park"/>
    <x v="26"/>
    <x v="26"/>
    <x v="26"/>
    <n v="33.638500000000001"/>
    <n v="-84.459699999999998"/>
  </r>
  <r>
    <x v="1491"/>
    <s v="Baltimore"/>
    <x v="26"/>
    <x v="26"/>
    <x v="26"/>
    <n v="39.305100000000003"/>
    <n v="-76.614400000000003"/>
  </r>
  <r>
    <x v="1492"/>
    <s v="Princess Anne"/>
    <x v="26"/>
    <x v="26"/>
    <x v="26"/>
    <n v="38.205300000000001"/>
    <n v="-75.696899999999999"/>
  </r>
  <r>
    <x v="1493"/>
    <s v="Towson"/>
    <x v="26"/>
    <x v="26"/>
    <x v="26"/>
    <n v="39.394399999999997"/>
    <n v="-76.619"/>
  </r>
  <r>
    <x v="1494"/>
    <s v="Silver Spring"/>
    <x v="26"/>
    <x v="26"/>
    <x v="26"/>
    <n v="39.002800000000001"/>
    <n v="-77.020700000000005"/>
  </r>
  <r>
    <x v="1495"/>
    <s v="Rockville"/>
    <x v="26"/>
    <x v="26"/>
    <x v="26"/>
    <n v="41.118400000000001"/>
    <n v="-98.831000000000003"/>
  </r>
  <r>
    <x v="1496"/>
    <s v="Baltimore"/>
    <x v="26"/>
    <x v="26"/>
    <x v="26"/>
    <n v="39.305100000000003"/>
    <n v="-76.614400000000003"/>
  </r>
  <r>
    <x v="1497"/>
    <s v="Emmitsburg"/>
    <x v="26"/>
    <x v="26"/>
    <x v="26"/>
    <n v="39.704999999999998"/>
    <n v="-77.321700000000007"/>
  </r>
  <r>
    <x v="1498"/>
    <s v="Baltimore"/>
    <x v="26"/>
    <x v="26"/>
    <x v="26"/>
    <n v="39.305100000000003"/>
    <n v="-76.614400000000003"/>
  </r>
  <r>
    <x v="1499"/>
    <s v="New Carrollton"/>
    <x v="26"/>
    <x v="26"/>
    <x v="26"/>
    <n v="38.966299999999997"/>
    <n v="-76.876900000000006"/>
  </r>
  <r>
    <x v="1500"/>
    <s v="Baltimore"/>
    <x v="26"/>
    <x v="26"/>
    <x v="26"/>
    <n v="39.305100000000003"/>
    <n v="-76.614400000000003"/>
  </r>
  <r>
    <x v="1501"/>
    <s v="Largo"/>
    <x v="26"/>
    <x v="26"/>
    <x v="26"/>
    <n v="27.908799999999999"/>
    <n v="-82.7714"/>
  </r>
  <r>
    <x v="1502"/>
    <s v="Baltimore"/>
    <x v="26"/>
    <x v="26"/>
    <x v="26"/>
    <n v="39.305100000000003"/>
    <n v="-76.614400000000003"/>
  </r>
  <r>
    <x v="1503"/>
    <s v="Timonium"/>
    <x v="26"/>
    <x v="26"/>
    <x v="26"/>
    <n v="39.446300000000001"/>
    <n v="-76.608400000000003"/>
  </r>
  <r>
    <x v="1504"/>
    <s v="Baltimore"/>
    <x v="26"/>
    <x v="26"/>
    <x v="26"/>
    <n v="39.305100000000003"/>
    <n v="-76.614400000000003"/>
  </r>
  <r>
    <x v="1505"/>
    <s v="Salisbury"/>
    <x v="26"/>
    <x v="26"/>
    <x v="26"/>
    <n v="35.665799999999997"/>
    <n v="-80.491100000000003"/>
  </r>
  <r>
    <x v="1506"/>
    <s v="St. Mary's City"/>
    <x v="26"/>
    <x v="26"/>
    <x v="26"/>
    <e v="#N/A"/>
    <e v="#N/A"/>
  </r>
  <r>
    <x v="1507"/>
    <s v="Annapolis"/>
    <x v="26"/>
    <x v="26"/>
    <x v="26"/>
    <n v="47.547600000000003"/>
    <n v="-122.6207"/>
  </r>
  <r>
    <x v="1508"/>
    <s v="Beltsville"/>
    <x v="26"/>
    <x v="26"/>
    <x v="26"/>
    <n v="39.039499999999997"/>
    <n v="-76.921099999999996"/>
  </r>
  <r>
    <x v="1509"/>
    <s v="Towson"/>
    <x v="26"/>
    <x v="26"/>
    <x v="26"/>
    <n v="39.394399999999997"/>
    <n v="-76.619"/>
  </r>
  <r>
    <x v="1510"/>
    <s v="Laurel"/>
    <x v="26"/>
    <x v="26"/>
    <x v="26"/>
    <n v="37.637500000000003"/>
    <n v="-77.506200000000007"/>
  </r>
  <r>
    <x v="1511"/>
    <s v="Stevenson"/>
    <x v="26"/>
    <x v="26"/>
    <x v="26"/>
    <n v="45.694400000000002"/>
    <n v="-121.8933"/>
  </r>
  <r>
    <x v="1512"/>
    <s v="Chestertown"/>
    <x v="26"/>
    <x v="26"/>
    <x v="26"/>
    <n v="43.646099999999997"/>
    <n v="-73.794600000000003"/>
  </r>
  <r>
    <x v="1513"/>
    <s v="Westminster"/>
    <x v="26"/>
    <x v="26"/>
    <x v="26"/>
    <n v="33.364899999999999"/>
    <n v="-96.459800000000001"/>
  </r>
  <r>
    <x v="1514"/>
    <s v="Salisbury"/>
    <x v="26"/>
    <x v="26"/>
    <x v="26"/>
    <n v="35.665799999999997"/>
    <n v="-80.491100000000003"/>
  </r>
  <r>
    <x v="1515"/>
    <s v="Cambridge"/>
    <x v="27"/>
    <x v="27"/>
    <x v="27"/>
    <n v="43.007100000000001"/>
    <n v="-89.0214"/>
  </r>
  <r>
    <x v="1516"/>
    <s v="Boston"/>
    <x v="27"/>
    <x v="27"/>
    <x v="27"/>
    <n v="37.603900000000003"/>
    <n v="-75.843699999999998"/>
  </r>
  <r>
    <x v="1517"/>
    <s v="Springfield"/>
    <x v="27"/>
    <x v="27"/>
    <x v="27"/>
    <n v="38.780900000000003"/>
    <n v="-77.183899999999994"/>
  </r>
  <r>
    <x v="1518"/>
    <s v="Amherst"/>
    <x v="27"/>
    <x v="27"/>
    <x v="27"/>
    <n v="37.581499999999998"/>
    <n v="-79.050799999999995"/>
  </r>
  <r>
    <x v="1519"/>
    <s v="Newton Centre"/>
    <x v="27"/>
    <x v="27"/>
    <x v="27"/>
    <e v="#N/A"/>
    <e v="#N/A"/>
  </r>
  <r>
    <x v="1520"/>
    <s v="Paxton"/>
    <x v="27"/>
    <x v="27"/>
    <x v="27"/>
    <n v="30.975100000000001"/>
    <n v="-86.3095"/>
  </r>
  <r>
    <x v="1521"/>
    <s v="Marlborough"/>
    <x v="27"/>
    <x v="27"/>
    <x v="27"/>
    <n v="42.905000000000001"/>
    <n v="-72.211600000000004"/>
  </r>
  <r>
    <x v="1522"/>
    <s v="Worcester"/>
    <x v="27"/>
    <x v="27"/>
    <x v="27"/>
    <n v="42.601799999999997"/>
    <n v="-74.748999999999995"/>
  </r>
  <r>
    <x v="1523"/>
    <s v="Wellesley"/>
    <x v="27"/>
    <x v="27"/>
    <x v="27"/>
    <n v="42.304299999999998"/>
    <n v="-71.285499999999999"/>
  </r>
  <r>
    <x v="1524"/>
    <s v="Worcester"/>
    <x v="27"/>
    <x v="27"/>
    <x v="27"/>
    <n v="42.601799999999997"/>
    <n v="-74.748999999999995"/>
  </r>
  <r>
    <x v="1525"/>
    <s v="Boston"/>
    <x v="27"/>
    <x v="27"/>
    <x v="27"/>
    <n v="37.603900000000003"/>
    <n v="-75.843699999999998"/>
  </r>
  <r>
    <x v="1526"/>
    <s v="Longmeadow"/>
    <x v="27"/>
    <x v="27"/>
    <x v="27"/>
    <n v="42.047499999999999"/>
    <n v="-72.571899999999999"/>
  </r>
  <r>
    <x v="1527"/>
    <s v="Boston"/>
    <x v="27"/>
    <x v="27"/>
    <x v="27"/>
    <n v="37.603900000000003"/>
    <n v="-75.843699999999998"/>
  </r>
  <r>
    <x v="1528"/>
    <s v="Canton"/>
    <x v="27"/>
    <x v="27"/>
    <x v="27"/>
    <n v="45.427999999999997"/>
    <n v="-91.659899999999993"/>
  </r>
  <r>
    <x v="1529"/>
    <s v="Worcester"/>
    <x v="27"/>
    <x v="27"/>
    <x v="27"/>
    <n v="42.601799999999997"/>
    <n v="-74.748999999999995"/>
  </r>
  <r>
    <x v="1530"/>
    <s v="Waltham"/>
    <x v="27"/>
    <x v="27"/>
    <x v="27"/>
    <n v="42.3889"/>
    <n v="-71.2423"/>
  </r>
  <r>
    <x v="1531"/>
    <s v="Boston"/>
    <x v="27"/>
    <x v="27"/>
    <x v="27"/>
    <n v="37.603900000000003"/>
    <n v="-75.843699999999998"/>
  </r>
  <r>
    <x v="1532"/>
    <s v="Pittsfield"/>
    <x v="27"/>
    <x v="27"/>
    <x v="27"/>
    <n v="43.3001"/>
    <n v="-71.331400000000002"/>
  </r>
  <r>
    <x v="1533"/>
    <s v="Boston"/>
    <x v="27"/>
    <x v="27"/>
    <x v="27"/>
    <n v="37.603900000000003"/>
    <n v="-75.843699999999998"/>
  </r>
  <r>
    <x v="1534"/>
    <s v="Boston"/>
    <x v="27"/>
    <x v="27"/>
    <x v="27"/>
    <n v="37.603900000000003"/>
    <n v="-75.843699999999998"/>
  </r>
  <r>
    <x v="1535"/>
    <s v="Brookline"/>
    <x v="27"/>
    <x v="27"/>
    <x v="27"/>
    <n v="42.324300000000001"/>
    <n v="-71.140799999999999"/>
  </r>
  <r>
    <x v="1536"/>
    <s v="Chestnut Hill"/>
    <x v="27"/>
    <x v="27"/>
    <x v="27"/>
    <e v="#N/A"/>
    <e v="#N/A"/>
  </r>
  <r>
    <x v="1537"/>
    <s v="Boston"/>
    <x v="27"/>
    <x v="27"/>
    <x v="27"/>
    <n v="37.603900000000003"/>
    <n v="-75.843699999999998"/>
  </r>
  <r>
    <x v="1538"/>
    <s v="Waltham"/>
    <x v="27"/>
    <x v="27"/>
    <x v="27"/>
    <n v="42.3889"/>
    <n v="-71.2423"/>
  </r>
  <r>
    <x v="1539"/>
    <s v="Bridgewater"/>
    <x v="27"/>
    <x v="27"/>
    <x v="27"/>
    <n v="38.386299999999999"/>
    <n v="-78.967399999999998"/>
  </r>
  <r>
    <x v="1540"/>
    <s v="Fall River"/>
    <x v="27"/>
    <x v="27"/>
    <x v="27"/>
    <n v="43.385599999999997"/>
    <n v="-89.045400000000001"/>
  </r>
  <r>
    <x v="1541"/>
    <s v="Brockton"/>
    <x v="27"/>
    <x v="27"/>
    <x v="27"/>
    <n v="42.082099999999997"/>
    <n v="-71.024199999999993"/>
  </r>
  <r>
    <x v="1542"/>
    <s v="Boston"/>
    <x v="27"/>
    <x v="27"/>
    <x v="27"/>
    <n v="37.603900000000003"/>
    <n v="-75.843699999999998"/>
  </r>
  <r>
    <x v="1543"/>
    <s v="Boston"/>
    <x v="27"/>
    <x v="27"/>
    <x v="27"/>
    <n v="37.603900000000003"/>
    <n v="-75.843699999999998"/>
  </r>
  <r>
    <x v="1544"/>
    <s v="West Barnstable"/>
    <x v="27"/>
    <x v="27"/>
    <x v="27"/>
    <n v="41.7057"/>
    <n v="-70.374499999999998"/>
  </r>
  <r>
    <x v="1545"/>
    <s v="Woburn"/>
    <x v="27"/>
    <x v="27"/>
    <x v="27"/>
    <n v="42.486800000000002"/>
    <n v="-71.154300000000006"/>
  </r>
  <r>
    <x v="1546"/>
    <s v="Milton"/>
    <x v="27"/>
    <x v="27"/>
    <x v="27"/>
    <n v="47.252200000000002"/>
    <n v="-122.31529999999999"/>
  </r>
  <r>
    <x v="1547"/>
    <s v="Worcester"/>
    <x v="27"/>
    <x v="27"/>
    <x v="27"/>
    <n v="42.601799999999997"/>
    <n v="-74.748999999999995"/>
  </r>
  <r>
    <x v="1548"/>
    <s v="Easthampton"/>
    <x v="27"/>
    <x v="27"/>
    <x v="27"/>
    <n v="42.266800000000003"/>
    <n v="-72.668999999999997"/>
  </r>
  <r>
    <x v="1549"/>
    <s v="Milton"/>
    <x v="27"/>
    <x v="27"/>
    <x v="27"/>
    <n v="47.252200000000002"/>
    <n v="-122.31529999999999"/>
  </r>
  <r>
    <x v="1550"/>
    <s v="Somerville"/>
    <x v="27"/>
    <x v="27"/>
    <x v="27"/>
    <n v="40.569600000000001"/>
    <n v="-74.609200000000001"/>
  </r>
  <r>
    <x v="1551"/>
    <s v="Franklin"/>
    <x v="27"/>
    <x v="27"/>
    <x v="27"/>
    <n v="36.683100000000003"/>
    <n v="-76.938599999999994"/>
  </r>
  <r>
    <x v="1552"/>
    <s v="Fall River"/>
    <x v="27"/>
    <x v="27"/>
    <x v="27"/>
    <n v="43.385599999999997"/>
    <n v="-89.045400000000001"/>
  </r>
  <r>
    <x v="1553"/>
    <s v="Concord"/>
    <x v="27"/>
    <x v="27"/>
    <x v="27"/>
    <n v="37.342599999999997"/>
    <n v="-78.986199999999997"/>
  </r>
  <r>
    <x v="1554"/>
    <s v="Quincy"/>
    <x v="27"/>
    <x v="27"/>
    <x v="27"/>
    <n v="47.234200000000001"/>
    <n v="-119.85120000000001"/>
  </r>
  <r>
    <x v="1555"/>
    <s v="Boston"/>
    <x v="27"/>
    <x v="27"/>
    <x v="27"/>
    <n v="37.603900000000003"/>
    <n v="-75.843699999999998"/>
  </r>
  <r>
    <x v="832"/>
    <s v="Boston"/>
    <x v="27"/>
    <x v="27"/>
    <x v="27"/>
    <n v="37.603900000000003"/>
    <n v="-75.843699999999998"/>
  </r>
  <r>
    <x v="1556"/>
    <s v="Beverly"/>
    <x v="27"/>
    <x v="27"/>
    <x v="27"/>
    <n v="46.836799999999997"/>
    <n v="-119.9331"/>
  </r>
  <r>
    <x v="1557"/>
    <s v="Cambridge"/>
    <x v="27"/>
    <x v="27"/>
    <x v="27"/>
    <n v="43.007100000000001"/>
    <n v="-89.0214"/>
  </r>
  <r>
    <x v="1558"/>
    <s v="Fall River"/>
    <x v="27"/>
    <x v="27"/>
    <x v="27"/>
    <n v="43.385599999999997"/>
    <n v="-89.045400000000001"/>
  </r>
  <r>
    <x v="1559"/>
    <s v="Boston"/>
    <x v="27"/>
    <x v="27"/>
    <x v="27"/>
    <n v="37.603900000000003"/>
    <n v="-75.843699999999998"/>
  </r>
  <r>
    <x v="1560"/>
    <s v="Fitchburg"/>
    <x v="27"/>
    <x v="27"/>
    <x v="27"/>
    <n v="42.985900000000001"/>
    <n v="-89.4255"/>
  </r>
  <r>
    <x v="1561"/>
    <s v="Framingham"/>
    <x v="27"/>
    <x v="27"/>
    <x v="27"/>
    <n v="42.308500000000002"/>
    <n v="-71.436700000000002"/>
  </r>
  <r>
    <x v="1562"/>
    <s v="Boston"/>
    <x v="27"/>
    <x v="27"/>
    <x v="27"/>
    <n v="37.603900000000003"/>
    <n v="-75.843699999999998"/>
  </r>
  <r>
    <x v="1563"/>
    <s v="Wenham"/>
    <x v="27"/>
    <x v="27"/>
    <x v="27"/>
    <e v="#N/A"/>
    <e v="#N/A"/>
  </r>
  <r>
    <x v="1564"/>
    <s v="South Hamilton"/>
    <x v="27"/>
    <x v="27"/>
    <x v="27"/>
    <e v="#N/A"/>
    <e v="#N/A"/>
  </r>
  <r>
    <x v="1565"/>
    <s v="Greenfield"/>
    <x v="27"/>
    <x v="27"/>
    <x v="27"/>
    <n v="42.9619"/>
    <n v="-88.004999999999995"/>
  </r>
  <r>
    <x v="1566"/>
    <s v="Amherst"/>
    <x v="27"/>
    <x v="27"/>
    <x v="27"/>
    <n v="37.581499999999998"/>
    <n v="-79.050799999999995"/>
  </r>
  <r>
    <x v="1567"/>
    <s v="Cambridge"/>
    <x v="27"/>
    <x v="27"/>
    <x v="27"/>
    <n v="43.007100000000001"/>
    <n v="-89.0214"/>
  </r>
  <r>
    <x v="1568"/>
    <s v="Newton Centre"/>
    <x v="27"/>
    <x v="27"/>
    <x v="27"/>
    <e v="#N/A"/>
    <e v="#N/A"/>
  </r>
  <r>
    <x v="1569"/>
    <s v="Brookline"/>
    <x v="27"/>
    <x v="27"/>
    <x v="27"/>
    <n v="42.324300000000001"/>
    <n v="-71.140799999999999"/>
  </r>
  <r>
    <x v="1570"/>
    <s v="Worcester"/>
    <x v="27"/>
    <x v="27"/>
    <x v="27"/>
    <n v="42.601799999999997"/>
    <n v="-74.748999999999995"/>
  </r>
  <r>
    <x v="1571"/>
    <s v="Holyoke"/>
    <x v="27"/>
    <x v="27"/>
    <x v="27"/>
    <n v="40.582599999999999"/>
    <n v="-102.2985"/>
  </r>
  <r>
    <x v="1572"/>
    <s v="Newton"/>
    <x v="27"/>
    <x v="27"/>
    <x v="27"/>
    <n v="41.0535"/>
    <n v="-74.752700000000004"/>
  </r>
  <r>
    <x v="1573"/>
    <s v="Medford"/>
    <x v="27"/>
    <x v="27"/>
    <x v="27"/>
    <n v="45.136400000000002"/>
    <n v="-90.343699999999998"/>
  </r>
  <r>
    <x v="1574"/>
    <s v="Cambridge"/>
    <x v="27"/>
    <x v="27"/>
    <x v="27"/>
    <n v="43.007100000000001"/>
    <n v="-89.0214"/>
  </r>
  <r>
    <x v="1575"/>
    <s v="Cambridge"/>
    <x v="27"/>
    <x v="27"/>
    <x v="27"/>
    <n v="43.007100000000001"/>
    <n v="-89.0214"/>
  </r>
  <r>
    <x v="1576"/>
    <s v="Lowell"/>
    <x v="27"/>
    <x v="27"/>
    <x v="27"/>
    <n v="43.336300000000001"/>
    <n v="-88.818399999999997"/>
  </r>
  <r>
    <x v="1577"/>
    <s v="Lowell"/>
    <x v="27"/>
    <x v="27"/>
    <x v="27"/>
    <n v="43.336300000000001"/>
    <n v="-88.818399999999997"/>
  </r>
  <r>
    <x v="1578"/>
    <s v="Springfield"/>
    <x v="27"/>
    <x v="27"/>
    <x v="27"/>
    <n v="38.780900000000003"/>
    <n v="-77.183899999999994"/>
  </r>
  <r>
    <x v="1579"/>
    <s v="Quincy"/>
    <x v="27"/>
    <x v="27"/>
    <x v="27"/>
    <n v="47.234200000000001"/>
    <n v="-119.85120000000001"/>
  </r>
  <r>
    <x v="1580"/>
    <s v="Amherst"/>
    <x v="27"/>
    <x v="27"/>
    <x v="27"/>
    <n v="37.581499999999998"/>
    <n v="-79.050799999999995"/>
  </r>
  <r>
    <x v="1581"/>
    <s v="Boston"/>
    <x v="27"/>
    <x v="27"/>
    <x v="27"/>
    <n v="37.603900000000003"/>
    <n v="-75.843699999999998"/>
  </r>
  <r>
    <x v="1582"/>
    <s v="Wellesley Hills"/>
    <x v="27"/>
    <x v="27"/>
    <x v="27"/>
    <e v="#N/A"/>
    <e v="#N/A"/>
  </r>
  <r>
    <x v="1583"/>
    <s v="Boston"/>
    <x v="27"/>
    <x v="27"/>
    <x v="27"/>
    <n v="37.603900000000003"/>
    <n v="-75.843699999999998"/>
  </r>
  <r>
    <x v="1584"/>
    <s v="Boston"/>
    <x v="27"/>
    <x v="27"/>
    <x v="27"/>
    <n v="37.603900000000003"/>
    <n v="-75.843699999999998"/>
  </r>
  <r>
    <x v="1585"/>
    <s v="Cambridge"/>
    <x v="27"/>
    <x v="27"/>
    <x v="27"/>
    <n v="43.007100000000001"/>
    <n v="-89.0214"/>
  </r>
  <r>
    <x v="1586"/>
    <s v="Buzzards Bay"/>
    <x v="27"/>
    <x v="27"/>
    <x v="27"/>
    <n v="41.755000000000003"/>
    <n v="-70.612899999999996"/>
  </r>
  <r>
    <x v="1587"/>
    <s v="Worcester"/>
    <x v="27"/>
    <x v="27"/>
    <x v="27"/>
    <n v="42.601799999999997"/>
    <n v="-74.748999999999995"/>
  </r>
  <r>
    <x v="1588"/>
    <s v="Newton"/>
    <x v="27"/>
    <x v="27"/>
    <x v="27"/>
    <n v="41.0535"/>
    <n v="-74.752700000000004"/>
  </r>
  <r>
    <x v="1589"/>
    <s v="Quincy"/>
    <x v="27"/>
    <x v="27"/>
    <x v="27"/>
    <n v="47.234200000000001"/>
    <n v="-119.85120000000001"/>
  </r>
  <r>
    <x v="1590"/>
    <s v="Brockton"/>
    <x v="27"/>
    <x v="27"/>
    <x v="27"/>
    <n v="42.082099999999997"/>
    <n v="-71.024199999999993"/>
  </r>
  <r>
    <x v="1591"/>
    <s v="North Andover"/>
    <x v="27"/>
    <x v="27"/>
    <x v="27"/>
    <e v="#N/A"/>
    <e v="#N/A"/>
  </r>
  <r>
    <x v="1592"/>
    <s v="Boston"/>
    <x v="27"/>
    <x v="27"/>
    <x v="27"/>
    <n v="37.603900000000003"/>
    <n v="-75.843699999999998"/>
  </r>
  <r>
    <x v="611"/>
    <s v="Bedford"/>
    <x v="27"/>
    <x v="27"/>
    <x v="27"/>
    <n v="37.335900000000002"/>
    <n v="-79.518100000000004"/>
  </r>
  <r>
    <x v="1593"/>
    <s v="Beverly"/>
    <x v="27"/>
    <x v="27"/>
    <x v="27"/>
    <n v="46.836799999999997"/>
    <n v="-119.9331"/>
  </r>
  <r>
    <x v="1594"/>
    <s v="South Hadley"/>
    <x v="27"/>
    <x v="27"/>
    <x v="27"/>
    <e v="#N/A"/>
    <e v="#N/A"/>
  </r>
  <r>
    <x v="1595"/>
    <s v="Newton"/>
    <x v="27"/>
    <x v="27"/>
    <x v="27"/>
    <n v="41.0535"/>
    <n v="-74.752700000000004"/>
  </r>
  <r>
    <x v="1596"/>
    <s v="Gardner"/>
    <x v="27"/>
    <x v="27"/>
    <x v="27"/>
    <n v="27.3537"/>
    <n v="-81.789500000000004"/>
  </r>
  <r>
    <x v="1597"/>
    <s v="Boston"/>
    <x v="27"/>
    <x v="27"/>
    <x v="27"/>
    <n v="37.603900000000003"/>
    <n v="-75.843699999999998"/>
  </r>
  <r>
    <x v="1598"/>
    <s v="New Bedford"/>
    <x v="27"/>
    <x v="27"/>
    <x v="27"/>
    <n v="41.095500000000001"/>
    <n v="-80.4953"/>
  </r>
  <r>
    <x v="1599"/>
    <s v="Boston"/>
    <x v="27"/>
    <x v="27"/>
    <x v="27"/>
    <n v="37.603900000000003"/>
    <n v="-75.843699999999998"/>
  </r>
  <r>
    <x v="1600"/>
    <s v="Boston"/>
    <x v="27"/>
    <x v="27"/>
    <x v="27"/>
    <n v="37.603900000000003"/>
    <n v="-75.843699999999998"/>
  </r>
  <r>
    <x v="1601"/>
    <s v="Boston"/>
    <x v="27"/>
    <x v="27"/>
    <x v="27"/>
    <n v="37.603900000000003"/>
    <n v="-75.843699999999998"/>
  </r>
  <r>
    <x v="1602"/>
    <s v="Waltham"/>
    <x v="27"/>
    <x v="27"/>
    <x v="27"/>
    <n v="42.3889"/>
    <n v="-71.2423"/>
  </r>
  <r>
    <x v="1603"/>
    <s v="Brookline"/>
    <x v="27"/>
    <x v="27"/>
    <x v="27"/>
    <n v="42.324300000000001"/>
    <n v="-71.140799999999999"/>
  </r>
  <r>
    <x v="1604"/>
    <s v="Dudley"/>
    <x v="27"/>
    <x v="27"/>
    <x v="27"/>
    <n v="40.205599999999997"/>
    <n v="-78.178100000000001"/>
  </r>
  <r>
    <x v="1605"/>
    <s v="North Adams"/>
    <x v="27"/>
    <x v="27"/>
    <x v="27"/>
    <n v="42.684399999999997"/>
    <n v="-73.116600000000005"/>
  </r>
  <r>
    <x v="1606"/>
    <s v="Boston"/>
    <x v="27"/>
    <x v="27"/>
    <x v="27"/>
    <n v="37.603900000000003"/>
    <n v="-75.843699999999998"/>
  </r>
  <r>
    <x v="1607"/>
    <s v="Danvers"/>
    <x v="27"/>
    <x v="27"/>
    <x v="27"/>
    <n v="40.529699999999998"/>
    <n v="-89.175299999999993"/>
  </r>
  <r>
    <x v="1608"/>
    <s v="Brookline"/>
    <x v="27"/>
    <x v="27"/>
    <x v="27"/>
    <n v="42.324300000000001"/>
    <n v="-71.140799999999999"/>
  </r>
  <r>
    <x v="1609"/>
    <s v="Boston"/>
    <x v="27"/>
    <x v="27"/>
    <x v="27"/>
    <n v="37.603900000000003"/>
    <n v="-75.843699999999998"/>
  </r>
  <r>
    <x v="1610"/>
    <s v="Haverhill"/>
    <x v="27"/>
    <x v="27"/>
    <x v="27"/>
    <n v="26.690899999999999"/>
    <n v="-80.121799999999993"/>
  </r>
  <r>
    <x v="1611"/>
    <s v="Chicopee"/>
    <x v="27"/>
    <x v="27"/>
    <x v="27"/>
    <n v="34.253399999999999"/>
    <n v="-83.843500000000006"/>
  </r>
  <r>
    <x v="1612"/>
    <s v="Chestnut Hill"/>
    <x v="27"/>
    <x v="27"/>
    <x v="27"/>
    <e v="#N/A"/>
    <e v="#N/A"/>
  </r>
  <r>
    <x v="1613"/>
    <s v="Weston"/>
    <x v="27"/>
    <x v="27"/>
    <x v="27"/>
    <n v="44.890500000000003"/>
    <n v="-89.5488"/>
  </r>
  <r>
    <x v="1614"/>
    <s v="Quincy"/>
    <x v="27"/>
    <x v="27"/>
    <x v="27"/>
    <n v="47.234200000000001"/>
    <n v="-119.85120000000001"/>
  </r>
  <r>
    <x v="1615"/>
    <s v="Worcester"/>
    <x v="27"/>
    <x v="27"/>
    <x v="27"/>
    <n v="42.601799999999997"/>
    <n v="-74.748999999999995"/>
  </r>
  <r>
    <x v="1616"/>
    <s v="Weston"/>
    <x v="27"/>
    <x v="27"/>
    <x v="27"/>
    <n v="44.890500000000003"/>
    <n v="-89.5488"/>
  </r>
  <r>
    <x v="1617"/>
    <s v="Roxbury Crossing"/>
    <x v="27"/>
    <x v="27"/>
    <x v="27"/>
    <e v="#N/A"/>
    <e v="#N/A"/>
  </r>
  <r>
    <x v="1618"/>
    <s v="Brighton"/>
    <x v="27"/>
    <x v="27"/>
    <x v="27"/>
    <n v="38.799799999999998"/>
    <n v="-82.040400000000005"/>
  </r>
  <r>
    <x v="1619"/>
    <s v="Salem"/>
    <x v="27"/>
    <x v="27"/>
    <x v="27"/>
    <n v="37.2864"/>
    <n v="-80.055400000000006"/>
  </r>
  <r>
    <x v="1620"/>
    <s v="West Boylston"/>
    <x v="27"/>
    <x v="27"/>
    <x v="27"/>
    <e v="#N/A"/>
    <e v="#N/A"/>
  </r>
  <r>
    <x v="1621"/>
    <s v="Boston"/>
    <x v="27"/>
    <x v="27"/>
    <x v="27"/>
    <n v="37.603900000000003"/>
    <n v="-75.843699999999998"/>
  </r>
  <r>
    <x v="1622"/>
    <s v="Great Barrington"/>
    <x v="27"/>
    <x v="27"/>
    <x v="27"/>
    <n v="42.1935"/>
    <n v="-73.362099999999998"/>
  </r>
  <r>
    <x v="1623"/>
    <s v="Northampton"/>
    <x v="27"/>
    <x v="27"/>
    <x v="27"/>
    <n v="40.878999999999998"/>
    <n v="-72.682500000000005"/>
  </r>
  <r>
    <x v="1624"/>
    <s v="South Easton"/>
    <x v="27"/>
    <x v="27"/>
    <x v="27"/>
    <e v="#N/A"/>
    <e v="#N/A"/>
  </r>
  <r>
    <x v="1625"/>
    <s v="Springfield"/>
    <x v="27"/>
    <x v="27"/>
    <x v="27"/>
    <n v="38.780900000000003"/>
    <n v="-77.183899999999994"/>
  </r>
  <r>
    <x v="1626"/>
    <s v="Springfield"/>
    <x v="27"/>
    <x v="27"/>
    <x v="27"/>
    <n v="38.780900000000003"/>
    <n v="-77.183899999999994"/>
  </r>
  <r>
    <x v="1627"/>
    <s v="North Dartmouth"/>
    <x v="27"/>
    <x v="27"/>
    <x v="27"/>
    <e v="#N/A"/>
    <e v="#N/A"/>
  </r>
  <r>
    <x v="1628"/>
    <s v="Easton"/>
    <x v="27"/>
    <x v="27"/>
    <x v="27"/>
    <n v="47.240499999999997"/>
    <n v="-121.1733"/>
  </r>
  <r>
    <x v="1629"/>
    <s v="Boston"/>
    <x v="27"/>
    <x v="27"/>
    <x v="27"/>
    <n v="37.603900000000003"/>
    <n v="-75.843699999999998"/>
  </r>
  <r>
    <x v="1630"/>
    <s v="Taunton"/>
    <x v="27"/>
    <x v="27"/>
    <x v="27"/>
    <n v="41.903599999999997"/>
    <n v="-71.094300000000004"/>
  </r>
  <r>
    <x v="1631"/>
    <s v="Medford"/>
    <x v="27"/>
    <x v="27"/>
    <x v="27"/>
    <n v="45.136400000000002"/>
    <n v="-90.343699999999998"/>
  </r>
  <r>
    <x v="1632"/>
    <s v="Wellesley"/>
    <x v="27"/>
    <x v="27"/>
    <x v="27"/>
    <n v="42.304299999999998"/>
    <n v="-71.285499999999999"/>
  </r>
  <r>
    <x v="1633"/>
    <s v="Boston"/>
    <x v="27"/>
    <x v="27"/>
    <x v="27"/>
    <n v="37.603900000000003"/>
    <n v="-75.843699999999998"/>
  </r>
  <r>
    <x v="1634"/>
    <s v="Springfield"/>
    <x v="27"/>
    <x v="27"/>
    <x v="27"/>
    <n v="38.780900000000003"/>
    <n v="-77.183899999999994"/>
  </r>
  <r>
    <x v="1635"/>
    <s v="Westfield"/>
    <x v="27"/>
    <x v="27"/>
    <x v="27"/>
    <n v="43.885100000000001"/>
    <n v="-89.492699999999999"/>
  </r>
  <r>
    <x v="1084"/>
    <s v="Norton"/>
    <x v="27"/>
    <x v="27"/>
    <x v="27"/>
    <n v="36.931699999999999"/>
    <n v="-82.626000000000005"/>
  </r>
  <r>
    <x v="1636"/>
    <s v="Boston"/>
    <x v="27"/>
    <x v="27"/>
    <x v="27"/>
    <n v="37.603900000000003"/>
    <n v="-75.843699999999998"/>
  </r>
  <r>
    <x v="1637"/>
    <s v="Williamstown"/>
    <x v="27"/>
    <x v="27"/>
    <x v="27"/>
    <n v="39.400399999999998"/>
    <n v="-81.451800000000006"/>
  </r>
  <r>
    <x v="1638"/>
    <s v="Worcester"/>
    <x v="27"/>
    <x v="27"/>
    <x v="27"/>
    <n v="42.601799999999997"/>
    <n v="-74.748999999999995"/>
  </r>
  <r>
    <x v="1639"/>
    <s v="Worcester"/>
    <x v="27"/>
    <x v="27"/>
    <x v="27"/>
    <n v="42.601799999999997"/>
    <n v="-74.748999999999995"/>
  </r>
  <r>
    <x v="1640"/>
    <s v="Adrian"/>
    <x v="19"/>
    <x v="19"/>
    <x v="19"/>
    <n v="35.273699999999998"/>
    <n v="-102.6673"/>
  </r>
  <r>
    <x v="1641"/>
    <s v="Albion"/>
    <x v="19"/>
    <x v="19"/>
    <x v="19"/>
    <n v="46.792000000000002"/>
    <n v="-117.25060000000001"/>
  </r>
  <r>
    <x v="1642"/>
    <s v="Hillsdale"/>
    <x v="19"/>
    <x v="19"/>
    <x v="19"/>
    <n v="45.315800000000003"/>
    <n v="-91.8596"/>
  </r>
  <r>
    <x v="1643"/>
    <s v="Southfield"/>
    <x v="19"/>
    <x v="19"/>
    <x v="19"/>
    <n v="42.476500000000001"/>
    <n v="-83.260499999999993"/>
  </r>
  <r>
    <x v="1644"/>
    <s v="Alma"/>
    <x v="19"/>
    <x v="19"/>
    <x v="19"/>
    <n v="44.336500000000001"/>
    <n v="-91.922300000000007"/>
  </r>
  <r>
    <x v="1645"/>
    <s v="Alpena"/>
    <x v="19"/>
    <x v="19"/>
    <x v="19"/>
    <n v="36.289700000000003"/>
    <n v="-93.304299999999998"/>
  </r>
  <r>
    <x v="1646"/>
    <s v="Berrien Springs"/>
    <x v="19"/>
    <x v="19"/>
    <x v="19"/>
    <n v="41.947400000000002"/>
    <n v="-86.340599999999995"/>
  </r>
  <r>
    <x v="1647"/>
    <s v="Grand Rapids"/>
    <x v="19"/>
    <x v="19"/>
    <x v="19"/>
    <n v="41.407800000000002"/>
    <n v="-83.867900000000006"/>
  </r>
  <r>
    <x v="1648"/>
    <s v="Flint"/>
    <x v="19"/>
    <x v="19"/>
    <x v="19"/>
    <n v="32.204000000000001"/>
    <n v="-95.348600000000005"/>
  </r>
  <r>
    <x v="1649"/>
    <s v="Escanaba"/>
    <x v="19"/>
    <x v="19"/>
    <x v="19"/>
    <n v="45.747799999999998"/>
    <n v="-87.090500000000006"/>
  </r>
  <r>
    <x v="1650"/>
    <s v="Bay City"/>
    <x v="19"/>
    <x v="19"/>
    <x v="19"/>
    <n v="44.5871"/>
    <n v="-92.457099999999997"/>
  </r>
  <r>
    <x v="1651"/>
    <s v="Cadillac"/>
    <x v="19"/>
    <x v="19"/>
    <x v="19"/>
    <n v="44.249400000000001"/>
    <n v="-85.413700000000006"/>
  </r>
  <r>
    <x v="1652"/>
    <s v="Grand Rapids"/>
    <x v="19"/>
    <x v="19"/>
    <x v="19"/>
    <n v="41.407800000000002"/>
    <n v="-83.867900000000006"/>
  </r>
  <r>
    <x v="1653"/>
    <s v="Grand Rapids"/>
    <x v="19"/>
    <x v="19"/>
    <x v="19"/>
    <n v="41.407800000000002"/>
    <n v="-83.867900000000006"/>
  </r>
  <r>
    <x v="1654"/>
    <s v="Troy"/>
    <x v="19"/>
    <x v="19"/>
    <x v="19"/>
    <n v="42.825800000000001"/>
    <n v="-72.1828"/>
  </r>
  <r>
    <x v="1655"/>
    <s v="Farmington Hills"/>
    <x v="19"/>
    <x v="19"/>
    <x v="19"/>
    <n v="42.485999999999997"/>
    <n v="-83.377099999999999"/>
  </r>
  <r>
    <x v="1656"/>
    <s v="Mount Pleasant"/>
    <x v="19"/>
    <x v="19"/>
    <x v="19"/>
    <n v="42.712899999999998"/>
    <n v="-87.887500000000003"/>
  </r>
  <r>
    <x v="1657"/>
    <s v="Flint"/>
    <x v="19"/>
    <x v="19"/>
    <x v="19"/>
    <n v="32.204000000000001"/>
    <n v="-95.348600000000005"/>
  </r>
  <r>
    <x v="1658"/>
    <s v="Grand Rapids"/>
    <x v="19"/>
    <x v="19"/>
    <x v="19"/>
    <n v="41.407800000000002"/>
    <n v="-83.867900000000006"/>
  </r>
  <r>
    <x v="1659"/>
    <s v="Howell"/>
    <x v="19"/>
    <x v="19"/>
    <x v="19"/>
    <n v="35.2301"/>
    <n v="-86.611099999999993"/>
  </r>
  <r>
    <x v="1660"/>
    <s v="Ann Arbor"/>
    <x v="19"/>
    <x v="19"/>
    <x v="19"/>
    <n v="42.275700000000001"/>
    <n v="-83.731200000000001"/>
  </r>
  <r>
    <x v="1661"/>
    <s v="Bloomfield Hills"/>
    <x v="19"/>
    <x v="19"/>
    <x v="19"/>
    <n v="42.578000000000003"/>
    <n v="-83.245699999999999"/>
  </r>
  <r>
    <x v="1662"/>
    <s v="Detroit"/>
    <x v="19"/>
    <x v="19"/>
    <x v="19"/>
    <n v="33.6601"/>
    <n v="-95.266499999999994"/>
  </r>
  <r>
    <x v="1663"/>
    <s v="Grand Rapids"/>
    <x v="19"/>
    <x v="19"/>
    <x v="19"/>
    <n v="41.407800000000002"/>
    <n v="-83.867900000000006"/>
  </r>
  <r>
    <x v="1664"/>
    <s v="Royal Oak"/>
    <x v="19"/>
    <x v="19"/>
    <x v="19"/>
    <n v="38.7423"/>
    <n v="-76.177700000000002"/>
  </r>
  <r>
    <x v="1665"/>
    <s v="University Center"/>
    <x v="19"/>
    <x v="19"/>
    <x v="19"/>
    <n v="39.060099999999998"/>
    <n v="-77.444500000000005"/>
  </r>
  <r>
    <x v="1666"/>
    <s v="Riverview"/>
    <x v="19"/>
    <x v="19"/>
    <x v="19"/>
    <n v="36.932600000000001"/>
    <n v="-82.4846"/>
  </r>
  <r>
    <x v="1667"/>
    <s v="East Lansing"/>
    <x v="19"/>
    <x v="19"/>
    <x v="19"/>
    <n v="42.7483"/>
    <n v="-84.483400000000003"/>
  </r>
  <r>
    <x v="1668"/>
    <s v="Canton"/>
    <x v="19"/>
    <x v="19"/>
    <x v="19"/>
    <n v="45.427999999999997"/>
    <n v="-91.659899999999993"/>
  </r>
  <r>
    <x v="1669"/>
    <s v="Detroit"/>
    <x v="19"/>
    <x v="19"/>
    <x v="19"/>
    <n v="33.6601"/>
    <n v="-95.266499999999994"/>
  </r>
  <r>
    <x v="1670"/>
    <s v="Madison Heights"/>
    <x v="19"/>
    <x v="19"/>
    <x v="19"/>
    <n v="37.448700000000002"/>
    <n v="-79.105800000000002"/>
  </r>
  <r>
    <x v="1671"/>
    <s v="Southgate"/>
    <x v="19"/>
    <x v="19"/>
    <x v="19"/>
    <n v="27.308199999999999"/>
    <n v="-82.509600000000006"/>
  </r>
  <r>
    <x v="1672"/>
    <s v="Ypsilanti"/>
    <x v="19"/>
    <x v="19"/>
    <x v="19"/>
    <n v="46.7834"/>
    <n v="-98.561000000000007"/>
  </r>
  <r>
    <x v="1673"/>
    <s v="Flint"/>
    <x v="19"/>
    <x v="19"/>
    <x v="19"/>
    <n v="32.204000000000001"/>
    <n v="-95.348600000000005"/>
  </r>
  <r>
    <x v="1674"/>
    <s v="Big Rapids"/>
    <x v="19"/>
    <x v="19"/>
    <x v="19"/>
    <n v="43.699199999999998"/>
    <n v="-85.480199999999996"/>
  </r>
  <r>
    <x v="1675"/>
    <s v="Flint"/>
    <x v="19"/>
    <x v="19"/>
    <x v="19"/>
    <n v="32.204000000000001"/>
    <n v="-95.348600000000005"/>
  </r>
  <r>
    <x v="1676"/>
    <s v="Centreville"/>
    <x v="19"/>
    <x v="19"/>
    <x v="19"/>
    <n v="38.839100000000002"/>
    <n v="-77.438800000000001"/>
  </r>
  <r>
    <x v="1677"/>
    <s v="Flint"/>
    <x v="19"/>
    <x v="19"/>
    <x v="19"/>
    <n v="32.204000000000001"/>
    <n v="-95.348600000000005"/>
  </r>
  <r>
    <x v="1678"/>
    <s v="Ironwood"/>
    <x v="19"/>
    <x v="19"/>
    <x v="19"/>
    <n v="46.452800000000003"/>
    <n v="-90.150199999999998"/>
  </r>
  <r>
    <x v="1679"/>
    <s v="Wyoming"/>
    <x v="19"/>
    <x v="19"/>
    <x v="19"/>
    <n v="39.1143"/>
    <n v="-75.563199999999995"/>
  </r>
  <r>
    <x v="1680"/>
    <s v="Grand Rapids"/>
    <x v="19"/>
    <x v="19"/>
    <x v="19"/>
    <n v="41.407800000000002"/>
    <n v="-83.867900000000006"/>
  </r>
  <r>
    <x v="1681"/>
    <s v="Grand Rapids"/>
    <x v="19"/>
    <x v="19"/>
    <x v="19"/>
    <n v="41.407800000000002"/>
    <n v="-83.867900000000006"/>
  </r>
  <r>
    <x v="1682"/>
    <s v="Allendale"/>
    <x v="19"/>
    <x v="19"/>
    <x v="19"/>
    <n v="42.814700000000002"/>
    <n v="-106.31059999999999"/>
  </r>
  <r>
    <x v="1683"/>
    <s v="Lansing"/>
    <x v="19"/>
    <x v="19"/>
    <x v="19"/>
    <n v="36.498899999999999"/>
    <n v="-81.509799999999998"/>
  </r>
  <r>
    <x v="1684"/>
    <s v="Dearborn"/>
    <x v="19"/>
    <x v="19"/>
    <x v="19"/>
    <n v="39.524700000000003"/>
    <n v="-94.774100000000004"/>
  </r>
  <r>
    <x v="1685"/>
    <s v="Holland"/>
    <x v="19"/>
    <x v="19"/>
    <x v="19"/>
    <n v="30.883800000000001"/>
    <n v="-97.403300000000002"/>
  </r>
  <r>
    <x v="1686"/>
    <s v="Jackson"/>
    <x v="19"/>
    <x v="19"/>
    <x v="19"/>
    <n v="43.324399999999997"/>
    <n v="-88.166799999999995"/>
  </r>
  <r>
    <x v="1687"/>
    <s v="Kalamazoo"/>
    <x v="19"/>
    <x v="19"/>
    <x v="19"/>
    <n v="42.274900000000002"/>
    <n v="-85.588200000000001"/>
  </r>
  <r>
    <x v="1688"/>
    <s v="Kalamazoo"/>
    <x v="19"/>
    <x v="19"/>
    <x v="19"/>
    <n v="42.274900000000002"/>
    <n v="-85.588200000000001"/>
  </r>
  <r>
    <x v="1689"/>
    <s v="Battle Creek"/>
    <x v="19"/>
    <x v="19"/>
    <x v="19"/>
    <n v="41.998100000000001"/>
    <n v="-97.599400000000003"/>
  </r>
  <r>
    <x v="1690"/>
    <s v="Roscommon"/>
    <x v="19"/>
    <x v="19"/>
    <x v="19"/>
    <n v="44.491799999999998"/>
    <n v="-84.591999999999999"/>
  </r>
  <r>
    <x v="1691"/>
    <s v="Monroe"/>
    <x v="19"/>
    <x v="19"/>
    <x v="19"/>
    <n v="47.859400000000001"/>
    <n v="-121.9854"/>
  </r>
  <r>
    <x v="1692"/>
    <s v="Benton Harbor"/>
    <x v="19"/>
    <x v="19"/>
    <x v="19"/>
    <n v="42.116"/>
    <n v="-86.448400000000007"/>
  </r>
  <r>
    <x v="1693"/>
    <s v="Sault Ste Marie"/>
    <x v="19"/>
    <x v="19"/>
    <x v="19"/>
    <e v="#N/A"/>
    <e v="#N/A"/>
  </r>
  <r>
    <x v="1694"/>
    <s v="Lansing"/>
    <x v="19"/>
    <x v="19"/>
    <x v="19"/>
    <n v="36.498899999999999"/>
    <n v="-81.509799999999998"/>
  </r>
  <r>
    <x v="1695"/>
    <s v="Southfield"/>
    <x v="19"/>
    <x v="19"/>
    <x v="19"/>
    <n v="42.476500000000001"/>
    <n v="-83.260499999999993"/>
  </r>
  <r>
    <x v="1696"/>
    <s v="Mount Pleasant"/>
    <x v="19"/>
    <x v="19"/>
    <x v="19"/>
    <n v="42.712899999999998"/>
    <n v="-87.887500000000003"/>
  </r>
  <r>
    <x v="1697"/>
    <s v="Warren"/>
    <x v="19"/>
    <x v="19"/>
    <x v="19"/>
    <n v="30.6127"/>
    <n v="-94.410399999999996"/>
  </r>
  <r>
    <x v="1698"/>
    <s v="Livonia"/>
    <x v="19"/>
    <x v="19"/>
    <x v="19"/>
    <n v="30.5623"/>
    <n v="-91.550200000000004"/>
  </r>
  <r>
    <x v="1699"/>
    <s v="Detroit"/>
    <x v="19"/>
    <x v="19"/>
    <x v="19"/>
    <n v="33.6601"/>
    <n v="-95.266499999999994"/>
  </r>
  <r>
    <x v="1700"/>
    <s v="Rochester Hills"/>
    <x v="19"/>
    <x v="19"/>
    <x v="19"/>
    <n v="42.664499999999997"/>
    <n v="-83.156300000000002"/>
  </r>
  <r>
    <x v="1701"/>
    <s v="Ann Arbor"/>
    <x v="19"/>
    <x v="19"/>
    <x v="19"/>
    <n v="42.275700000000001"/>
    <n v="-83.731200000000001"/>
  </r>
  <r>
    <x v="1702"/>
    <s v="Detroit"/>
    <x v="19"/>
    <x v="19"/>
    <x v="19"/>
    <n v="33.6601"/>
    <n v="-95.266499999999994"/>
  </r>
  <r>
    <x v="1703"/>
    <s v="East Lansing"/>
    <x v="19"/>
    <x v="19"/>
    <x v="19"/>
    <n v="42.7483"/>
    <n v="-84.483400000000003"/>
  </r>
  <r>
    <x v="1704"/>
    <s v="Houghton"/>
    <x v="19"/>
    <x v="19"/>
    <x v="19"/>
    <n v="47.660899999999998"/>
    <n v="-122.206"/>
  </r>
  <r>
    <x v="1705"/>
    <s v="Dearborn"/>
    <x v="19"/>
    <x v="19"/>
    <x v="19"/>
    <n v="39.524700000000003"/>
    <n v="-94.774100000000004"/>
  </r>
  <r>
    <x v="1706"/>
    <s v="Flint"/>
    <x v="19"/>
    <x v="19"/>
    <x v="19"/>
    <n v="32.204000000000001"/>
    <n v="-95.348600000000005"/>
  </r>
  <r>
    <x v="1707"/>
    <s v="Harrison"/>
    <x v="19"/>
    <x v="19"/>
    <x v="19"/>
    <n v="44.226500000000001"/>
    <n v="-88.331199999999995"/>
  </r>
  <r>
    <x v="1708"/>
    <s v="Monroe"/>
    <x v="19"/>
    <x v="19"/>
    <x v="19"/>
    <n v="47.859400000000001"/>
    <n v="-121.9854"/>
  </r>
  <r>
    <x v="1709"/>
    <s v="Sidney"/>
    <x v="19"/>
    <x v="19"/>
    <x v="19"/>
    <n v="41.134300000000003"/>
    <n v="-102.9686"/>
  </r>
  <r>
    <x v="1710"/>
    <s v="Warren"/>
    <x v="19"/>
    <x v="19"/>
    <x v="19"/>
    <n v="30.6127"/>
    <n v="-94.410399999999996"/>
  </r>
  <r>
    <x v="1711"/>
    <s v="Muskegon"/>
    <x v="19"/>
    <x v="19"/>
    <x v="19"/>
    <n v="43.228000000000002"/>
    <n v="-86.256"/>
  </r>
  <r>
    <x v="1712"/>
    <s v="Southfield"/>
    <x v="19"/>
    <x v="19"/>
    <x v="19"/>
    <n v="42.476500000000001"/>
    <n v="-83.260499999999993"/>
  </r>
  <r>
    <x v="1713"/>
    <s v="Petoskey"/>
    <x v="19"/>
    <x v="19"/>
    <x v="19"/>
    <n v="45.365000000000002"/>
    <n v="-84.988600000000005"/>
  </r>
  <r>
    <x v="1714"/>
    <s v="Marquette"/>
    <x v="19"/>
    <x v="19"/>
    <x v="19"/>
    <n v="43.746200000000002"/>
    <n v="-89.138499999999993"/>
  </r>
  <r>
    <x v="1715"/>
    <s v="Escanaba"/>
    <x v="19"/>
    <x v="19"/>
    <x v="19"/>
    <n v="45.747799999999998"/>
    <n v="-87.090500000000006"/>
  </r>
  <r>
    <x v="1716"/>
    <s v="Traverse City"/>
    <x v="19"/>
    <x v="19"/>
    <x v="19"/>
    <n v="44.7545"/>
    <n v="-85.603399999999993"/>
  </r>
  <r>
    <x v="1717"/>
    <s v="Midland"/>
    <x v="19"/>
    <x v="19"/>
    <x v="19"/>
    <n v="47.173400000000001"/>
    <n v="-122.41200000000001"/>
  </r>
  <r>
    <x v="1718"/>
    <s v="Bloomfield Hills"/>
    <x v="19"/>
    <x v="19"/>
    <x v="19"/>
    <n v="42.578000000000003"/>
    <n v="-83.245699999999999"/>
  </r>
  <r>
    <x v="1719"/>
    <s v="Rochester Hills"/>
    <x v="19"/>
    <x v="19"/>
    <x v="19"/>
    <n v="42.664499999999997"/>
    <n v="-83.156300000000002"/>
  </r>
  <r>
    <x v="1720"/>
    <s v="Olivet"/>
    <x v="19"/>
    <x v="19"/>
    <x v="19"/>
    <n v="39.540100000000002"/>
    <n v="-75.172799999999995"/>
  </r>
  <r>
    <x v="1721"/>
    <s v="Waterford"/>
    <x v="19"/>
    <x v="19"/>
    <x v="19"/>
    <n v="39.186799999999998"/>
    <n v="-77.61"/>
  </r>
  <r>
    <x v="1722"/>
    <s v="Grand Rapids"/>
    <x v="19"/>
    <x v="19"/>
    <x v="19"/>
    <n v="41.407800000000002"/>
    <n v="-83.867900000000006"/>
  </r>
  <r>
    <x v="1723"/>
    <s v="Lansing"/>
    <x v="19"/>
    <x v="19"/>
    <x v="19"/>
    <n v="36.498899999999999"/>
    <n v="-81.509799999999998"/>
  </r>
  <r>
    <x v="1724"/>
    <s v="Madison Heights"/>
    <x v="19"/>
    <x v="19"/>
    <x v="19"/>
    <n v="37.448700000000002"/>
    <n v="-79.105800000000002"/>
  </r>
  <r>
    <x v="1725"/>
    <s v="Flint"/>
    <x v="19"/>
    <x v="19"/>
    <x v="19"/>
    <n v="32.204000000000001"/>
    <n v="-95.348600000000005"/>
  </r>
  <r>
    <x v="1726"/>
    <s v="Detroit"/>
    <x v="19"/>
    <x v="19"/>
    <x v="19"/>
    <n v="33.6601"/>
    <n v="-95.266499999999994"/>
  </r>
  <r>
    <x v="1727"/>
    <s v="University Center"/>
    <x v="19"/>
    <x v="19"/>
    <x v="19"/>
    <n v="39.060099999999998"/>
    <n v="-77.444500000000005"/>
  </r>
  <r>
    <x v="1728"/>
    <s v="Livonia"/>
    <x v="19"/>
    <x v="19"/>
    <x v="19"/>
    <n v="30.5623"/>
    <n v="-91.550200000000004"/>
  </r>
  <r>
    <x v="1729"/>
    <s v="Adrian"/>
    <x v="19"/>
    <x v="19"/>
    <x v="19"/>
    <n v="35.273699999999998"/>
    <n v="-102.6673"/>
  </r>
  <r>
    <x v="1730"/>
    <s v="Port Huron"/>
    <x v="19"/>
    <x v="19"/>
    <x v="19"/>
    <n v="42.982300000000002"/>
    <n v="-82.438699999999997"/>
  </r>
  <r>
    <x v="1731"/>
    <s v="Dowagiac"/>
    <x v="19"/>
    <x v="19"/>
    <x v="19"/>
    <n v="41.983400000000003"/>
    <n v="-86.112399999999994"/>
  </r>
  <r>
    <x v="1732"/>
    <s v="Southfield"/>
    <x v="19"/>
    <x v="19"/>
    <x v="19"/>
    <n v="42.476500000000001"/>
    <n v="-83.260499999999993"/>
  </r>
  <r>
    <x v="1733"/>
    <s v="Spring Arbor"/>
    <x v="19"/>
    <x v="19"/>
    <x v="19"/>
    <n v="42.205500000000001"/>
    <n v="-84.555099999999996"/>
  </r>
  <r>
    <x v="1734"/>
    <s v="Plainwell"/>
    <x v="19"/>
    <x v="19"/>
    <x v="19"/>
    <n v="42.445799999999998"/>
    <n v="-85.6434"/>
  </r>
  <r>
    <x v="1735"/>
    <s v="Hancock"/>
    <x v="19"/>
    <x v="19"/>
    <x v="19"/>
    <n v="44.133000000000003"/>
    <n v="-89.520200000000003"/>
  </r>
  <r>
    <x v="1736"/>
    <s v="Lansing"/>
    <x v="19"/>
    <x v="19"/>
    <x v="19"/>
    <n v="36.498899999999999"/>
    <n v="-81.509799999999998"/>
  </r>
  <r>
    <x v="1737"/>
    <s v="Saint Joseph"/>
    <x v="19"/>
    <x v="19"/>
    <x v="19"/>
    <n v="43.785499999999999"/>
    <n v="-91.043599999999998"/>
  </r>
  <r>
    <x v="1738"/>
    <s v="Troy"/>
    <x v="19"/>
    <x v="19"/>
    <x v="19"/>
    <n v="42.825800000000001"/>
    <n v="-72.1828"/>
  </r>
  <r>
    <x v="1739"/>
    <s v="Ann Arbor"/>
    <x v="19"/>
    <x v="19"/>
    <x v="19"/>
    <n v="42.275700000000001"/>
    <n v="-83.731200000000001"/>
  </r>
  <r>
    <x v="1740"/>
    <s v="Detroit"/>
    <x v="19"/>
    <x v="19"/>
    <x v="19"/>
    <n v="33.6601"/>
    <n v="-95.266499999999994"/>
  </r>
  <r>
    <x v="1741"/>
    <s v="Detroit"/>
    <x v="19"/>
    <x v="19"/>
    <x v="19"/>
    <n v="33.6601"/>
    <n v="-95.266499999999994"/>
  </r>
  <r>
    <x v="1742"/>
    <s v="Scottville"/>
    <x v="19"/>
    <x v="19"/>
    <x v="19"/>
    <n v="39.477699999999999"/>
    <n v="-90.103800000000007"/>
  </r>
  <r>
    <x v="1743"/>
    <s v="Kentwood"/>
    <x v="19"/>
    <x v="19"/>
    <x v="19"/>
    <n v="30.933900000000001"/>
    <n v="-90.515199999999993"/>
  </r>
  <r>
    <x v="1744"/>
    <s v="Kalamazoo"/>
    <x v="19"/>
    <x v="19"/>
    <x v="19"/>
    <n v="42.274900000000002"/>
    <n v="-85.588200000000001"/>
  </r>
  <r>
    <x v="1745"/>
    <s v="Holland"/>
    <x v="19"/>
    <x v="19"/>
    <x v="19"/>
    <n v="30.883800000000001"/>
    <n v="-97.403300000000002"/>
  </r>
  <r>
    <x v="1746"/>
    <s v="Battle Creek"/>
    <x v="19"/>
    <x v="19"/>
    <x v="19"/>
    <n v="41.998100000000001"/>
    <n v="-97.599400000000003"/>
  </r>
  <r>
    <x v="1747"/>
    <s v="Bloomington"/>
    <x v="8"/>
    <x v="8"/>
    <x v="8"/>
    <n v="42.892899999999997"/>
    <n v="-90.925899999999999"/>
  </r>
  <r>
    <x v="1748"/>
    <s v="Alexandria"/>
    <x v="8"/>
    <x v="8"/>
    <x v="8"/>
    <n v="38.818399999999997"/>
    <n v="-77.086100000000002"/>
  </r>
  <r>
    <x v="1749"/>
    <s v="Minneapolis"/>
    <x v="8"/>
    <x v="8"/>
    <x v="8"/>
    <n v="44.963500000000003"/>
    <n v="-93.267899999999997"/>
  </r>
  <r>
    <x v="1750"/>
    <s v="Anoka"/>
    <x v="8"/>
    <x v="8"/>
    <x v="8"/>
    <n v="42.945999999999998"/>
    <n v="-98.828500000000005"/>
  </r>
  <r>
    <x v="1751"/>
    <s v="Coon Rapids"/>
    <x v="8"/>
    <x v="8"/>
    <x v="8"/>
    <n v="41.8748"/>
    <n v="-94.6785"/>
  </r>
  <r>
    <x v="1752"/>
    <s v="Minneapolis"/>
    <x v="8"/>
    <x v="8"/>
    <x v="8"/>
    <n v="44.963500000000003"/>
    <n v="-93.267899999999997"/>
  </r>
  <r>
    <x v="1753"/>
    <s v="Austin"/>
    <x v="8"/>
    <x v="8"/>
    <x v="8"/>
    <n v="30.303799999999999"/>
    <n v="-97.754499999999993"/>
  </r>
  <r>
    <x v="1754"/>
    <s v="Bemidji"/>
    <x v="8"/>
    <x v="8"/>
    <x v="8"/>
    <n v="47.479799999999997"/>
    <n v="-94.883300000000006"/>
  </r>
  <r>
    <x v="1755"/>
    <s v="Bemidji"/>
    <x v="8"/>
    <x v="8"/>
    <x v="8"/>
    <n v="47.479799999999997"/>
    <n v="-94.883300000000006"/>
  </r>
  <r>
    <x v="1756"/>
    <s v="Mankato"/>
    <x v="8"/>
    <x v="8"/>
    <x v="8"/>
    <n v="44.171999999999997"/>
    <n v="-93.978200000000001"/>
  </r>
  <r>
    <x v="1757"/>
    <s v="Saint Paul"/>
    <x v="8"/>
    <x v="8"/>
    <x v="8"/>
    <n v="36.906700000000001"/>
    <n v="-82.315799999999996"/>
  </r>
  <r>
    <x v="1758"/>
    <s v="Saint Paul"/>
    <x v="8"/>
    <x v="8"/>
    <x v="8"/>
    <n v="36.906700000000001"/>
    <n v="-82.315799999999996"/>
  </r>
  <r>
    <x v="1759"/>
    <s v="Brainerd"/>
    <x v="8"/>
    <x v="8"/>
    <x v="8"/>
    <n v="46.3551"/>
    <n v="-94.198099999999997"/>
  </r>
  <r>
    <x v="1760"/>
    <s v="Northfield"/>
    <x v="8"/>
    <x v="8"/>
    <x v="8"/>
    <n v="39.372300000000003"/>
    <n v="-74.555599999999998"/>
  </r>
  <r>
    <x v="1761"/>
    <s v="Moorhead"/>
    <x v="8"/>
    <x v="8"/>
    <x v="8"/>
    <n v="41.924399999999999"/>
    <n v="-95.850700000000003"/>
  </r>
  <r>
    <x v="1762"/>
    <s v="Saint Paul"/>
    <x v="8"/>
    <x v="8"/>
    <x v="8"/>
    <n v="36.906700000000001"/>
    <n v="-82.315799999999996"/>
  </r>
  <r>
    <x v="1763"/>
    <s v="Rosemount"/>
    <x v="8"/>
    <x v="8"/>
    <x v="8"/>
    <n v="38.781199999999998"/>
    <n v="-82.966399999999993"/>
  </r>
  <r>
    <x v="1764"/>
    <s v="New Ulm"/>
    <x v="8"/>
    <x v="8"/>
    <x v="8"/>
    <n v="29.892199999999999"/>
    <n v="-96.490200000000002"/>
  </r>
  <r>
    <x v="1765"/>
    <s v="Duluth"/>
    <x v="8"/>
    <x v="8"/>
    <x v="8"/>
    <n v="34.005400000000002"/>
    <n v="-84.149299999999997"/>
  </r>
  <r>
    <x v="1766"/>
    <s v="Duluth"/>
    <x v="8"/>
    <x v="8"/>
    <x v="8"/>
    <n v="34.005400000000002"/>
    <n v="-84.149299999999997"/>
  </r>
  <r>
    <x v="1767"/>
    <s v="Duluth"/>
    <x v="8"/>
    <x v="8"/>
    <x v="8"/>
    <n v="34.005400000000002"/>
    <n v="-84.149299999999997"/>
  </r>
  <r>
    <x v="1768"/>
    <s v="Fergus Falls"/>
    <x v="8"/>
    <x v="8"/>
    <x v="8"/>
    <n v="46.284999999999997"/>
    <n v="-96.076300000000003"/>
  </r>
  <r>
    <x v="1769"/>
    <s v="Granite Falls"/>
    <x v="8"/>
    <x v="8"/>
    <x v="8"/>
    <n v="48.087400000000002"/>
    <n v="-121.9705"/>
  </r>
  <r>
    <x v="1770"/>
    <s v="Saint Peter"/>
    <x v="8"/>
    <x v="8"/>
    <x v="8"/>
    <n v="43.837699999999998"/>
    <n v="-88.346500000000006"/>
  </r>
  <r>
    <x v="1771"/>
    <s v="Saint Paul"/>
    <x v="8"/>
    <x v="8"/>
    <x v="8"/>
    <n v="36.906700000000001"/>
    <n v="-82.315799999999996"/>
  </r>
  <r>
    <x v="1772"/>
    <s v="Center City"/>
    <x v="8"/>
    <x v="8"/>
    <x v="8"/>
    <n v="31.470400000000001"/>
    <n v="-98.408900000000003"/>
  </r>
  <r>
    <x v="1773"/>
    <s v="Brooklyn Park"/>
    <x v="8"/>
    <x v="8"/>
    <x v="8"/>
    <n v="39.216999999999999"/>
    <n v="-76.617400000000004"/>
  </r>
  <r>
    <x v="1766"/>
    <s v="Hibbing"/>
    <x v="8"/>
    <x v="8"/>
    <x v="8"/>
    <n v="47.398099999999999"/>
    <n v="-92.948700000000002"/>
  </r>
  <r>
    <x v="1774"/>
    <s v="Hibbing"/>
    <x v="8"/>
    <x v="8"/>
    <x v="8"/>
    <n v="47.398099999999999"/>
    <n v="-92.948700000000002"/>
  </r>
  <r>
    <x v="1775"/>
    <s v="Minneapolis"/>
    <x v="8"/>
    <x v="8"/>
    <x v="8"/>
    <n v="44.963500000000003"/>
    <n v="-93.267899999999997"/>
  </r>
  <r>
    <x v="1776"/>
    <s v="Inver Grove Heights"/>
    <x v="8"/>
    <x v="8"/>
    <x v="8"/>
    <n v="44.824599999999997"/>
    <n v="-93.059600000000003"/>
  </r>
  <r>
    <x v="1777"/>
    <s v="Grand Rapids"/>
    <x v="8"/>
    <x v="8"/>
    <x v="8"/>
    <n v="41.407800000000002"/>
    <n v="-83.867900000000006"/>
  </r>
  <r>
    <x v="1778"/>
    <s v="Minneapolis"/>
    <x v="8"/>
    <x v="8"/>
    <x v="8"/>
    <n v="44.963500000000003"/>
    <n v="-93.267899999999997"/>
  </r>
  <r>
    <x v="1779"/>
    <s v="Saint Paul"/>
    <x v="8"/>
    <x v="8"/>
    <x v="8"/>
    <n v="36.906700000000001"/>
    <n v="-82.315799999999996"/>
  </r>
  <r>
    <x v="1780"/>
    <s v="Saint Paul"/>
    <x v="8"/>
    <x v="8"/>
    <x v="8"/>
    <n v="36.906700000000001"/>
    <n v="-82.315799999999996"/>
  </r>
  <r>
    <x v="1781"/>
    <s v="North Mankato"/>
    <x v="8"/>
    <x v="8"/>
    <x v="8"/>
    <n v="44.180999999999997"/>
    <n v="-94.037700000000001"/>
  </r>
  <r>
    <x v="1782"/>
    <s v="Mankato"/>
    <x v="8"/>
    <x v="8"/>
    <x v="8"/>
    <n v="44.171999999999997"/>
    <n v="-93.978200000000001"/>
  </r>
  <r>
    <x v="1783"/>
    <s v="Rochester"/>
    <x v="8"/>
    <x v="8"/>
    <x v="8"/>
    <n v="46.828699999999998"/>
    <n v="-123.07210000000001"/>
  </r>
  <r>
    <x v="1784"/>
    <s v="Rochester"/>
    <x v="8"/>
    <x v="8"/>
    <x v="8"/>
    <n v="46.828699999999998"/>
    <n v="-123.07210000000001"/>
  </r>
  <r>
    <x v="1785"/>
    <s v="Eagan"/>
    <x v="8"/>
    <x v="8"/>
    <x v="8"/>
    <n v="36.552"/>
    <n v="-83.976900000000001"/>
  </r>
  <r>
    <x v="1786"/>
    <s v="Virginia"/>
    <x v="8"/>
    <x v="8"/>
    <x v="8"/>
    <n v="47.707299999999996"/>
    <n v="-122.6374"/>
  </r>
  <r>
    <x v="1787"/>
    <s v="Saint Paul"/>
    <x v="8"/>
    <x v="8"/>
    <x v="8"/>
    <n v="36.906700000000001"/>
    <n v="-82.315799999999996"/>
  </r>
  <r>
    <x v="1788"/>
    <s v="Minneapolis"/>
    <x v="8"/>
    <x v="8"/>
    <x v="8"/>
    <n v="44.963500000000003"/>
    <n v="-93.267899999999997"/>
  </r>
  <r>
    <x v="1789"/>
    <s v="Crookston"/>
    <x v="8"/>
    <x v="8"/>
    <x v="8"/>
    <n v="42.926299999999998"/>
    <n v="-100.7534"/>
  </r>
  <r>
    <x v="1790"/>
    <s v="Roseville"/>
    <x v="8"/>
    <x v="8"/>
    <x v="8"/>
    <n v="40.957599999999999"/>
    <n v="-74.691599999999994"/>
  </r>
  <r>
    <x v="1791"/>
    <s v="Minneapolis"/>
    <x v="8"/>
    <x v="8"/>
    <x v="8"/>
    <n v="44.963500000000003"/>
    <n v="-93.267899999999997"/>
  </r>
  <r>
    <x v="1792"/>
    <s v="Minneapolis"/>
    <x v="8"/>
    <x v="8"/>
    <x v="8"/>
    <n v="44.963500000000003"/>
    <n v="-93.267899999999997"/>
  </r>
  <r>
    <x v="1793"/>
    <s v="Minneapolis"/>
    <x v="8"/>
    <x v="8"/>
    <x v="8"/>
    <n v="44.963500000000003"/>
    <n v="-93.267899999999997"/>
  </r>
  <r>
    <x v="1794"/>
    <s v="WOODBURY"/>
    <x v="8"/>
    <x v="8"/>
    <x v="8"/>
    <n v="39.837800000000001"/>
    <n v="-75.152299999999997"/>
  </r>
  <r>
    <x v="1795"/>
    <s v="Duluth"/>
    <x v="8"/>
    <x v="8"/>
    <x v="8"/>
    <n v="34.005400000000002"/>
    <n v="-84.149299999999997"/>
  </r>
  <r>
    <x v="1796"/>
    <s v="Morris"/>
    <x v="8"/>
    <x v="8"/>
    <x v="8"/>
    <n v="42.548000000000002"/>
    <n v="-75.245500000000007"/>
  </r>
  <r>
    <x v="1797"/>
    <s v="Saint Cloud"/>
    <x v="8"/>
    <x v="8"/>
    <x v="8"/>
    <n v="43.8245"/>
    <n v="-88.168700000000001"/>
  </r>
  <r>
    <x v="1798"/>
    <s v="Moorhead"/>
    <x v="8"/>
    <x v="8"/>
    <x v="8"/>
    <n v="41.924399999999999"/>
    <n v="-95.850700000000003"/>
  </r>
  <r>
    <x v="1799"/>
    <s v="Brooklyn Park"/>
    <x v="8"/>
    <x v="8"/>
    <x v="8"/>
    <n v="39.216999999999999"/>
    <n v="-76.617400000000004"/>
  </r>
  <r>
    <x v="1800"/>
    <s v="Roseville"/>
    <x v="8"/>
    <x v="8"/>
    <x v="8"/>
    <n v="40.957599999999999"/>
    <n v="-74.691599999999994"/>
  </r>
  <r>
    <x v="1801"/>
    <s v="Mendota Heights"/>
    <x v="8"/>
    <x v="8"/>
    <x v="8"/>
    <n v="44.881300000000003"/>
    <n v="-93.140199999999993"/>
  </r>
  <r>
    <x v="1802"/>
    <s v="Bloomington"/>
    <x v="8"/>
    <x v="8"/>
    <x v="8"/>
    <n v="42.892899999999997"/>
    <n v="-90.925899999999999"/>
  </r>
  <r>
    <x v="1803"/>
    <s v="Minneapolis"/>
    <x v="8"/>
    <x v="8"/>
    <x v="8"/>
    <n v="44.963500000000003"/>
    <n v="-93.267899999999997"/>
  </r>
  <r>
    <x v="1804"/>
    <s v="Thief River Falls"/>
    <x v="8"/>
    <x v="8"/>
    <x v="8"/>
    <n v="48.1111"/>
    <n v="-96.177400000000006"/>
  </r>
  <r>
    <x v="1805"/>
    <s v="Saint Paul"/>
    <x v="8"/>
    <x v="8"/>
    <x v="8"/>
    <n v="36.906700000000001"/>
    <n v="-82.315799999999996"/>
  </r>
  <r>
    <x v="1806"/>
    <s v="Bloomington"/>
    <x v="8"/>
    <x v="8"/>
    <x v="8"/>
    <n v="42.892899999999997"/>
    <n v="-90.925899999999999"/>
  </r>
  <r>
    <x v="1807"/>
    <s v="Bemidji"/>
    <x v="8"/>
    <x v="8"/>
    <x v="8"/>
    <n v="47.479799999999997"/>
    <n v="-94.883300000000006"/>
  </r>
  <r>
    <x v="1808"/>
    <s v="Pine City"/>
    <x v="8"/>
    <x v="8"/>
    <x v="8"/>
    <n v="47.202399999999997"/>
    <n v="-117.5244"/>
  </r>
  <r>
    <x v="1809"/>
    <s v="International Falls"/>
    <x v="8"/>
    <x v="8"/>
    <x v="8"/>
    <n v="48.5884"/>
    <n v="-93.4084"/>
  </r>
  <r>
    <x v="1810"/>
    <s v="Rochester"/>
    <x v="8"/>
    <x v="8"/>
    <x v="8"/>
    <n v="46.828699999999998"/>
    <n v="-123.07210000000001"/>
  </r>
  <r>
    <x v="1811"/>
    <s v="Saint Joseph"/>
    <x v="8"/>
    <x v="8"/>
    <x v="8"/>
    <n v="43.785499999999999"/>
    <n v="-91.043599999999998"/>
  </r>
  <r>
    <x v="1812"/>
    <s v="Saint Cloud"/>
    <x v="8"/>
    <x v="8"/>
    <x v="8"/>
    <n v="43.8245"/>
    <n v="-88.168700000000001"/>
  </r>
  <r>
    <x v="1813"/>
    <s v="Saint Cloud"/>
    <x v="8"/>
    <x v="8"/>
    <x v="8"/>
    <n v="43.8245"/>
    <n v="-88.168700000000001"/>
  </r>
  <r>
    <x v="1814"/>
    <s v="Collegeville"/>
    <x v="8"/>
    <x v="8"/>
    <x v="8"/>
    <n v="40.1873"/>
    <n v="-75.458100000000002"/>
  </r>
  <r>
    <x v="1815"/>
    <s v="Winona"/>
    <x v="8"/>
    <x v="8"/>
    <x v="8"/>
    <n v="46.945700000000002"/>
    <n v="-117.8005"/>
  </r>
  <r>
    <x v="1816"/>
    <s v="Northfield"/>
    <x v="8"/>
    <x v="8"/>
    <x v="8"/>
    <n v="39.372300000000003"/>
    <n v="-74.555599999999998"/>
  </r>
  <r>
    <x v="1817"/>
    <s v="Saint Bonifacius"/>
    <x v="8"/>
    <x v="8"/>
    <x v="8"/>
    <n v="44.905200000000001"/>
    <n v="-93.747500000000002"/>
  </r>
  <r>
    <x v="1818"/>
    <s v="Duluth"/>
    <x v="8"/>
    <x v="8"/>
    <x v="8"/>
    <n v="34.005400000000002"/>
    <n v="-84.149299999999997"/>
  </r>
  <r>
    <x v="1819"/>
    <s v="Saint Paul"/>
    <x v="8"/>
    <x v="8"/>
    <x v="8"/>
    <n v="36.906700000000001"/>
    <n v="-82.315799999999996"/>
  </r>
  <r>
    <x v="1820"/>
    <s v="Bloomington"/>
    <x v="8"/>
    <x v="8"/>
    <x v="8"/>
    <n v="42.892899999999997"/>
    <n v="-90.925899999999999"/>
  </r>
  <r>
    <x v="1821"/>
    <s v="Saint Paul"/>
    <x v="8"/>
    <x v="8"/>
    <x v="8"/>
    <n v="36.906700000000001"/>
    <n v="-82.315799999999996"/>
  </r>
  <r>
    <x v="1822"/>
    <s v="St. Cloud"/>
    <x v="8"/>
    <x v="8"/>
    <x v="8"/>
    <e v="#N/A"/>
    <e v="#N/A"/>
  </r>
  <r>
    <x v="1823"/>
    <s v="Saint Paul"/>
    <x v="8"/>
    <x v="8"/>
    <x v="8"/>
    <n v="36.906700000000001"/>
    <n v="-82.315799999999996"/>
  </r>
  <r>
    <x v="1824"/>
    <s v="Marshall"/>
    <x v="8"/>
    <x v="8"/>
    <x v="8"/>
    <n v="47.564900000000002"/>
    <n v="-117.49939999999999"/>
  </r>
  <r>
    <x v="1825"/>
    <s v="Minneapolis"/>
    <x v="8"/>
    <x v="8"/>
    <x v="8"/>
    <n v="44.963500000000003"/>
    <n v="-93.267899999999997"/>
  </r>
  <r>
    <x v="1826"/>
    <s v="New Brighton"/>
    <x v="8"/>
    <x v="8"/>
    <x v="8"/>
    <n v="40.735500000000002"/>
    <n v="-80.309100000000001"/>
  </r>
  <r>
    <x v="1827"/>
    <s v="Ely"/>
    <x v="8"/>
    <x v="8"/>
    <x v="8"/>
    <n v="39.264899999999997"/>
    <n v="-114.87090000000001"/>
  </r>
  <r>
    <x v="1828"/>
    <s v="Minneapolis"/>
    <x v="8"/>
    <x v="8"/>
    <x v="8"/>
    <n v="44.963500000000003"/>
    <n v="-93.267899999999997"/>
  </r>
  <r>
    <x v="1829"/>
    <s v="Willmar"/>
    <x v="8"/>
    <x v="8"/>
    <x v="8"/>
    <n v="45.122399999999999"/>
    <n v="-95.055899999999994"/>
  </r>
  <r>
    <x v="1830"/>
    <s v="Winona"/>
    <x v="8"/>
    <x v="8"/>
    <x v="8"/>
    <n v="46.945700000000002"/>
    <n v="-117.8005"/>
  </r>
  <r>
    <x v="1831"/>
    <s v="Winona"/>
    <x v="8"/>
    <x v="8"/>
    <x v="8"/>
    <n v="46.945700000000002"/>
    <n v="-117.8005"/>
  </r>
  <r>
    <x v="1832"/>
    <s v="Saint Paul"/>
    <x v="8"/>
    <x v="8"/>
    <x v="8"/>
    <n v="36.906700000000001"/>
    <n v="-82.315799999999996"/>
  </r>
  <r>
    <x v="1833"/>
    <s v="White Bear Lake"/>
    <x v="8"/>
    <x v="8"/>
    <x v="8"/>
    <n v="45.065399999999997"/>
    <n v="-93.014899999999997"/>
  </r>
  <r>
    <x v="1834"/>
    <s v="Alcorn State"/>
    <x v="28"/>
    <x v="28"/>
    <x v="28"/>
    <e v="#N/A"/>
    <e v="#N/A"/>
  </r>
  <r>
    <x v="1835"/>
    <s v="Jackson"/>
    <x v="28"/>
    <x v="28"/>
    <x v="28"/>
    <n v="43.324399999999997"/>
    <n v="-88.166799999999995"/>
  </r>
  <r>
    <x v="1836"/>
    <s v="Blue Mountain"/>
    <x v="28"/>
    <x v="28"/>
    <x v="28"/>
    <n v="40.2483"/>
    <n v="-108.8618"/>
  </r>
  <r>
    <x v="1837"/>
    <s v="Gulfport"/>
    <x v="28"/>
    <x v="28"/>
    <x v="28"/>
    <n v="27.746300000000002"/>
    <n v="-82.709900000000005"/>
  </r>
  <r>
    <x v="1838"/>
    <s v="Clarksdale"/>
    <x v="28"/>
    <x v="28"/>
    <x v="28"/>
    <n v="39.813899999999997"/>
    <n v="-94.550799999999995"/>
  </r>
  <r>
    <x v="1839"/>
    <s v="Jackson"/>
    <x v="28"/>
    <x v="28"/>
    <x v="28"/>
    <n v="43.324399999999997"/>
    <n v="-88.166799999999995"/>
  </r>
  <r>
    <x v="1840"/>
    <s v="Wesson"/>
    <x v="28"/>
    <x v="28"/>
    <x v="28"/>
    <n v="33.115400000000001"/>
    <n v="-92.762699999999995"/>
  </r>
  <r>
    <x v="1841"/>
    <s v="Greenville"/>
    <x v="28"/>
    <x v="28"/>
    <x v="28"/>
    <n v="38.003599999999999"/>
    <n v="-79.152199999999993"/>
  </r>
  <r>
    <x v="1842"/>
    <s v="Cleveland"/>
    <x v="28"/>
    <x v="28"/>
    <x v="28"/>
    <n v="36.943399999999997"/>
    <n v="-82.152699999999996"/>
  </r>
  <r>
    <x v="1843"/>
    <s v="Decatur"/>
    <x v="28"/>
    <x v="28"/>
    <x v="28"/>
    <n v="33.227699999999999"/>
    <n v="-97.5899"/>
  </r>
  <r>
    <x v="1844"/>
    <s v="Scooba"/>
    <x v="28"/>
    <x v="28"/>
    <x v="28"/>
    <n v="32.830199999999998"/>
    <n v="-88.477099999999993"/>
  </r>
  <r>
    <x v="1845"/>
    <s v="Ripley"/>
    <x v="28"/>
    <x v="28"/>
    <x v="28"/>
    <n v="38.820099999999996"/>
    <n v="-81.709100000000007"/>
  </r>
  <r>
    <x v="1846"/>
    <s v="Grenada"/>
    <x v="28"/>
    <x v="28"/>
    <x v="28"/>
    <n v="41.640599999999999"/>
    <n v="-122.526"/>
  </r>
  <r>
    <x v="1847"/>
    <s v="Raymond"/>
    <x v="28"/>
    <x v="28"/>
    <x v="28"/>
    <n v="46.684100000000001"/>
    <n v="-123.7375"/>
  </r>
  <r>
    <x v="1848"/>
    <s v="Goodman"/>
    <x v="28"/>
    <x v="28"/>
    <x v="28"/>
    <n v="45.623100000000001"/>
    <n v="-88.351799999999997"/>
  </r>
  <r>
    <x v="1849"/>
    <s v="Fulton"/>
    <x v="28"/>
    <x v="28"/>
    <x v="28"/>
    <n v="28.070599999999999"/>
    <n v="-97.0428"/>
  </r>
  <r>
    <x v="1850"/>
    <s v="Jackson"/>
    <x v="28"/>
    <x v="28"/>
    <x v="28"/>
    <n v="43.324399999999997"/>
    <n v="-88.166799999999995"/>
  </r>
  <r>
    <x v="1851"/>
    <s v="Ellisville"/>
    <x v="28"/>
    <x v="28"/>
    <x v="28"/>
    <n v="40.627299999999998"/>
    <n v="-90.305999999999997"/>
  </r>
  <r>
    <x v="1852"/>
    <s v="Meridian"/>
    <x v="28"/>
    <x v="28"/>
    <x v="28"/>
    <n v="47.669499999999999"/>
    <n v="-122.3304"/>
  </r>
  <r>
    <x v="1853"/>
    <s v="Jackson"/>
    <x v="28"/>
    <x v="28"/>
    <x v="28"/>
    <n v="43.324399999999997"/>
    <n v="-88.166799999999995"/>
  </r>
  <r>
    <x v="1854"/>
    <s v="Moorhead"/>
    <x v="28"/>
    <x v="28"/>
    <x v="28"/>
    <n v="41.924399999999999"/>
    <n v="-95.850700000000003"/>
  </r>
  <r>
    <x v="1855"/>
    <s v="University"/>
    <x v="28"/>
    <x v="28"/>
    <x v="28"/>
    <n v="34.365000000000002"/>
    <n v="-89.538300000000007"/>
  </r>
  <r>
    <x v="1856"/>
    <s v="Columbus"/>
    <x v="28"/>
    <x v="28"/>
    <x v="28"/>
    <n v="43.3354"/>
    <n v="-89.029899999999998"/>
  </r>
  <r>
    <x v="1857"/>
    <s v="Itta Bena"/>
    <x v="28"/>
    <x v="28"/>
    <x v="28"/>
    <n v="33.500300000000003"/>
    <n v="-90.325599999999994"/>
  </r>
  <r>
    <x v="1858"/>
    <s v="Clinton"/>
    <x v="28"/>
    <x v="28"/>
    <x v="28"/>
    <n v="47.973100000000002"/>
    <n v="-122.35769999999999"/>
  </r>
  <r>
    <x v="1859"/>
    <s v="Laurel"/>
    <x v="28"/>
    <x v="28"/>
    <x v="28"/>
    <n v="37.637500000000003"/>
    <n v="-77.506200000000007"/>
  </r>
  <r>
    <x v="1860"/>
    <s v="Perkinston"/>
    <x v="28"/>
    <x v="28"/>
    <x v="28"/>
    <n v="30.7821"/>
    <n v="-89.138099999999994"/>
  </r>
  <r>
    <x v="1861"/>
    <s v="Mississippi State"/>
    <x v="28"/>
    <x v="28"/>
    <x v="28"/>
    <e v="#N/A"/>
    <e v="#N/A"/>
  </r>
  <r>
    <x v="1862"/>
    <s v="Booneville"/>
    <x v="28"/>
    <x v="28"/>
    <x v="28"/>
    <n v="35.139200000000002"/>
    <n v="-93.918099999999995"/>
  </r>
  <r>
    <x v="1863"/>
    <s v="Senatobia"/>
    <x v="28"/>
    <x v="28"/>
    <x v="28"/>
    <n v="34.6081"/>
    <n v="-89.976200000000006"/>
  </r>
  <r>
    <x v="1864"/>
    <s v="Poplarville"/>
    <x v="28"/>
    <x v="28"/>
    <x v="28"/>
    <n v="30.839099999999998"/>
    <n v="-89.530600000000007"/>
  </r>
  <r>
    <x v="1865"/>
    <s v="Holly Springs"/>
    <x v="28"/>
    <x v="28"/>
    <x v="28"/>
    <n v="35.654400000000003"/>
    <n v="-78.839200000000005"/>
  </r>
  <r>
    <x v="1866"/>
    <s v="Laurel"/>
    <x v="28"/>
    <x v="28"/>
    <x v="28"/>
    <n v="37.637500000000003"/>
    <n v="-77.506200000000007"/>
  </r>
  <r>
    <x v="1867"/>
    <s v="Summit"/>
    <x v="28"/>
    <x v="28"/>
    <x v="28"/>
    <n v="47.169400000000003"/>
    <n v="-122.3629"/>
  </r>
  <r>
    <x v="1868"/>
    <s v="Hattiesburg"/>
    <x v="28"/>
    <x v="28"/>
    <x v="28"/>
    <n v="31.307300000000001"/>
    <n v="-89.316900000000004"/>
  </r>
  <r>
    <x v="1869"/>
    <s v="Jackson"/>
    <x v="28"/>
    <x v="28"/>
    <x v="28"/>
    <n v="43.324399999999997"/>
    <n v="-88.166799999999995"/>
  </r>
  <r>
    <x v="1870"/>
    <s v="Tougaloo"/>
    <x v="28"/>
    <x v="28"/>
    <x v="28"/>
    <n v="32.397599999999997"/>
    <n v="-90.159000000000006"/>
  </r>
  <r>
    <x v="1871"/>
    <s v="Jackson"/>
    <x v="28"/>
    <x v="28"/>
    <x v="28"/>
    <n v="43.324399999999997"/>
    <n v="-88.166799999999995"/>
  </r>
  <r>
    <x v="1872"/>
    <s v="Hattiesburg"/>
    <x v="28"/>
    <x v="28"/>
    <x v="28"/>
    <n v="31.307300000000001"/>
    <n v="-89.316900000000004"/>
  </r>
  <r>
    <x v="1873"/>
    <s v="Saint Louis"/>
    <x v="22"/>
    <x v="22"/>
    <x v="22"/>
    <n v="35.081200000000003"/>
    <n v="-96.859800000000007"/>
  </r>
  <r>
    <x v="1874"/>
    <s v="Springfield"/>
    <x v="22"/>
    <x v="22"/>
    <x v="22"/>
    <n v="38.780900000000003"/>
    <n v="-77.183899999999994"/>
  </r>
  <r>
    <x v="1875"/>
    <s v="Kansas City"/>
    <x v="22"/>
    <x v="22"/>
    <x v="22"/>
    <n v="39.123899999999999"/>
    <n v="-94.554100000000005"/>
  </r>
  <r>
    <x v="1876"/>
    <s v="Springfield"/>
    <x v="22"/>
    <x v="22"/>
    <x v="22"/>
    <n v="38.780900000000003"/>
    <n v="-77.183899999999994"/>
  </r>
  <r>
    <x v="1877"/>
    <s v="Blue Springs"/>
    <x v="22"/>
    <x v="22"/>
    <x v="22"/>
    <n v="40.137500000000003"/>
    <n v="-96.662999999999997"/>
  </r>
  <r>
    <x v="1878"/>
    <s v="Springfield"/>
    <x v="22"/>
    <x v="22"/>
    <x v="22"/>
    <n v="38.780900000000003"/>
    <n v="-77.183899999999994"/>
  </r>
  <r>
    <x v="1879"/>
    <s v="Kansas City"/>
    <x v="22"/>
    <x v="22"/>
    <x v="22"/>
    <n v="39.123899999999999"/>
    <n v="-94.554100000000005"/>
  </r>
  <r>
    <x v="1880"/>
    <s v="Cape Girardeau"/>
    <x v="22"/>
    <x v="22"/>
    <x v="22"/>
    <n v="37.310699999999997"/>
    <n v="-89.5595"/>
  </r>
  <r>
    <x v="1881"/>
    <s v="Moberly"/>
    <x v="22"/>
    <x v="22"/>
    <x v="22"/>
    <n v="39.418500000000002"/>
    <n v="-92.436400000000006"/>
  </r>
  <r>
    <x v="1882"/>
    <s v="Fayette"/>
    <x v="22"/>
    <x v="22"/>
    <x v="22"/>
    <n v="33.694299999999998"/>
    <n v="-87.830699999999993"/>
  </r>
  <r>
    <x v="1883"/>
    <s v="Warrensburg"/>
    <x v="22"/>
    <x v="22"/>
    <x v="22"/>
    <n v="43.514299999999999"/>
    <n v="-73.7761"/>
  </r>
  <r>
    <x v="1884"/>
    <s v="Chillicothe"/>
    <x v="22"/>
    <x v="22"/>
    <x v="22"/>
    <n v="34.256"/>
    <n v="-99.514399999999995"/>
  </r>
  <r>
    <x v="1885"/>
    <s v="Overland Park"/>
    <x v="21"/>
    <x v="21"/>
    <x v="21"/>
    <n v="38.887099999999997"/>
    <n v="-94.687100000000001"/>
  </r>
  <r>
    <x v="1886"/>
    <s v="Columbia"/>
    <x v="22"/>
    <x v="22"/>
    <x v="22"/>
    <n v="37.753300000000003"/>
    <n v="-78.163799999999995"/>
  </r>
  <r>
    <x v="281"/>
    <s v="Columbia"/>
    <x v="22"/>
    <x v="22"/>
    <x v="22"/>
    <n v="37.753300000000003"/>
    <n v="-78.163799999999995"/>
  </r>
  <r>
    <x v="1887"/>
    <s v="Conception"/>
    <x v="22"/>
    <x v="22"/>
    <x v="22"/>
    <n v="40.241100000000003"/>
    <n v="-94.680499999999995"/>
  </r>
  <r>
    <x v="1888"/>
    <s v="Saint Louis"/>
    <x v="22"/>
    <x v="22"/>
    <x v="22"/>
    <n v="35.081200000000003"/>
    <n v="-96.859800000000007"/>
  </r>
  <r>
    <x v="1889"/>
    <s v="Nevada"/>
    <x v="22"/>
    <x v="22"/>
    <x v="22"/>
    <n v="33.046300000000002"/>
    <n v="-96.381100000000004"/>
  </r>
  <r>
    <x v="1890"/>
    <s v="Saint Louis"/>
    <x v="22"/>
    <x v="22"/>
    <x v="22"/>
    <n v="35.081200000000003"/>
    <n v="-96.859800000000007"/>
  </r>
  <r>
    <x v="1891"/>
    <s v="Neosho"/>
    <x v="22"/>
    <x v="22"/>
    <x v="22"/>
    <n v="43.310099999999998"/>
    <n v="-88.519199999999998"/>
  </r>
  <r>
    <x v="1892"/>
    <s v="Canton"/>
    <x v="22"/>
    <x v="22"/>
    <x v="22"/>
    <n v="45.427999999999997"/>
    <n v="-91.659899999999993"/>
  </r>
  <r>
    <x v="1893"/>
    <s v="Springfield"/>
    <x v="22"/>
    <x v="22"/>
    <x v="22"/>
    <n v="38.780900000000003"/>
    <n v="-77.183899999999994"/>
  </r>
  <r>
    <x v="1894"/>
    <s v="Union"/>
    <x v="22"/>
    <x v="22"/>
    <x v="22"/>
    <n v="47.347499999999997"/>
    <n v="-123.09520000000001"/>
  </r>
  <r>
    <x v="1895"/>
    <s v="Webster Groves"/>
    <x v="22"/>
    <x v="22"/>
    <x v="22"/>
    <n v="38.586599999999997"/>
    <n v="-90.354399999999998"/>
  </r>
  <r>
    <x v="1896"/>
    <s v="Saint Louis"/>
    <x v="22"/>
    <x v="22"/>
    <x v="22"/>
    <n v="35.081200000000003"/>
    <n v="-96.859800000000007"/>
  </r>
  <r>
    <x v="1897"/>
    <s v="Kansas City"/>
    <x v="22"/>
    <x v="22"/>
    <x v="22"/>
    <n v="39.123899999999999"/>
    <n v="-94.554100000000005"/>
  </r>
  <r>
    <x v="1898"/>
    <s v="Springfield"/>
    <x v="22"/>
    <x v="22"/>
    <x v="22"/>
    <n v="38.780900000000003"/>
    <n v="-77.183899999999994"/>
  </r>
  <r>
    <x v="1899"/>
    <s v="Saint Louis"/>
    <x v="22"/>
    <x v="22"/>
    <x v="22"/>
    <n v="35.081200000000003"/>
    <n v="-96.859800000000007"/>
  </r>
  <r>
    <x v="1900"/>
    <s v="Washington"/>
    <x v="22"/>
    <x v="22"/>
    <x v="22"/>
    <n v="38.7121"/>
    <n v="-78.159899999999993"/>
  </r>
  <r>
    <x v="1901"/>
    <s v="Springfield"/>
    <x v="22"/>
    <x v="22"/>
    <x v="22"/>
    <n v="38.780900000000003"/>
    <n v="-77.183899999999994"/>
  </r>
  <r>
    <x v="1902"/>
    <s v="Hannibal"/>
    <x v="22"/>
    <x v="22"/>
    <x v="22"/>
    <n v="45.252499999999998"/>
    <n v="-90.789000000000001"/>
  </r>
  <r>
    <x v="1903"/>
    <s v="Saint Louis"/>
    <x v="22"/>
    <x v="22"/>
    <x v="22"/>
    <n v="35.081200000000003"/>
    <n v="-96.859800000000007"/>
  </r>
  <r>
    <x v="1904"/>
    <s v="Saint Louis"/>
    <x v="22"/>
    <x v="22"/>
    <x v="22"/>
    <n v="35.081200000000003"/>
    <n v="-96.859800000000007"/>
  </r>
  <r>
    <x v="1905"/>
    <s v="Kansas City"/>
    <x v="22"/>
    <x v="22"/>
    <x v="22"/>
    <n v="39.123899999999999"/>
    <n v="-94.554100000000005"/>
  </r>
  <r>
    <x v="1906"/>
    <s v="Independence"/>
    <x v="22"/>
    <x v="22"/>
    <x v="22"/>
    <n v="36.625399999999999"/>
    <n v="-81.1511"/>
  </r>
  <r>
    <x v="1907"/>
    <s v="Hillsboro"/>
    <x v="22"/>
    <x v="22"/>
    <x v="22"/>
    <n v="39.1997"/>
    <n v="-77.724400000000003"/>
  </r>
  <r>
    <x v="1908"/>
    <s v="Columbia"/>
    <x v="22"/>
    <x v="22"/>
    <x v="22"/>
    <n v="37.753300000000003"/>
    <n v="-78.163799999999995"/>
  </r>
  <r>
    <x v="1909"/>
    <s v="Saint Louis"/>
    <x v="22"/>
    <x v="22"/>
    <x v="22"/>
    <n v="35.081200000000003"/>
    <n v="-96.859800000000007"/>
  </r>
  <r>
    <x v="1910"/>
    <s v="Kansas City"/>
    <x v="22"/>
    <x v="22"/>
    <x v="22"/>
    <n v="39.123899999999999"/>
    <n v="-94.554100000000005"/>
  </r>
  <r>
    <x v="1911"/>
    <s v="Saint Louis"/>
    <x v="22"/>
    <x v="22"/>
    <x v="22"/>
    <n v="35.081200000000003"/>
    <n v="-96.859800000000007"/>
  </r>
  <r>
    <x v="1912"/>
    <s v="Kirksville"/>
    <x v="22"/>
    <x v="22"/>
    <x v="22"/>
    <n v="40.198599999999999"/>
    <n v="-92.575299999999999"/>
  </r>
  <r>
    <x v="1913"/>
    <s v="Camdenton"/>
    <x v="22"/>
    <x v="22"/>
    <x v="22"/>
    <n v="38.012099999999997"/>
    <n v="-92.75"/>
  </r>
  <r>
    <x v="1914"/>
    <s v="Lexington"/>
    <x v="22"/>
    <x v="22"/>
    <x v="22"/>
    <n v="46.1873"/>
    <n v="-122.9054"/>
  </r>
  <r>
    <x v="353"/>
    <s v="Jefferson City"/>
    <x v="22"/>
    <x v="22"/>
    <x v="22"/>
    <n v="36.119599999999998"/>
    <n v="-83.483999999999995"/>
  </r>
  <r>
    <x v="1915"/>
    <s v="Saint Charles"/>
    <x v="22"/>
    <x v="22"/>
    <x v="22"/>
    <n v="36.805199999999999"/>
    <n v="-83.057500000000005"/>
  </r>
  <r>
    <x v="1916"/>
    <s v="Linn"/>
    <x v="22"/>
    <x v="22"/>
    <x v="22"/>
    <n v="26.566199999999998"/>
    <n v="-98.1297"/>
  </r>
  <r>
    <x v="1917"/>
    <s v="Chesterfield"/>
    <x v="22"/>
    <x v="22"/>
    <x v="22"/>
    <n v="37.377099999999999"/>
    <n v="-77.505799999999994"/>
  </r>
  <r>
    <x v="1918"/>
    <s v="Kansas City"/>
    <x v="22"/>
    <x v="22"/>
    <x v="22"/>
    <n v="39.123899999999999"/>
    <n v="-94.554100000000005"/>
  </r>
  <r>
    <x v="1919"/>
    <s v="Saint Louis"/>
    <x v="22"/>
    <x v="22"/>
    <x v="22"/>
    <n v="35.081200000000003"/>
    <n v="-96.859800000000007"/>
  </r>
  <r>
    <x v="1920"/>
    <s v="Jefferson City"/>
    <x v="22"/>
    <x v="22"/>
    <x v="22"/>
    <n v="36.119599999999998"/>
    <n v="-83.483999999999995"/>
  </r>
  <r>
    <x v="1921"/>
    <s v="Cape Girardeau"/>
    <x v="22"/>
    <x v="22"/>
    <x v="22"/>
    <n v="37.310699999999997"/>
    <n v="-89.5595"/>
  </r>
  <r>
    <x v="1922"/>
    <s v="Fenton"/>
    <x v="22"/>
    <x v="22"/>
    <x v="22"/>
    <n v="30.363800000000001"/>
    <n v="-92.916399999999996"/>
  </r>
  <r>
    <x v="1923"/>
    <s v="Kansas City"/>
    <x v="22"/>
    <x v="22"/>
    <x v="22"/>
    <n v="39.123899999999999"/>
    <n v="-94.554100000000005"/>
  </r>
  <r>
    <x v="1924"/>
    <s v="Park Hills"/>
    <x v="22"/>
    <x v="22"/>
    <x v="22"/>
    <n v="37.821100000000001"/>
    <n v="-90.504999999999995"/>
  </r>
  <r>
    <x v="1925"/>
    <s v="Saint Louis"/>
    <x v="22"/>
    <x v="22"/>
    <x v="22"/>
    <n v="35.081200000000003"/>
    <n v="-96.859800000000007"/>
  </r>
  <r>
    <x v="1926"/>
    <s v="Farmington"/>
    <x v="22"/>
    <x v="22"/>
    <x v="22"/>
    <n v="47.088700000000003"/>
    <n v="-117.04640000000001"/>
  </r>
  <r>
    <x v="1927"/>
    <s v="Florissant"/>
    <x v="22"/>
    <x v="22"/>
    <x v="22"/>
    <n v="38.944499999999998"/>
    <n v="-105.2901"/>
  </r>
  <r>
    <x v="1928"/>
    <s v="Joplin"/>
    <x v="22"/>
    <x v="22"/>
    <x v="22"/>
    <n v="33.093699999999998"/>
    <n v="-97.994799999999998"/>
  </r>
  <r>
    <x v="1929"/>
    <s v="Marshall"/>
    <x v="22"/>
    <x v="22"/>
    <x v="22"/>
    <n v="47.564900000000002"/>
    <n v="-117.49939999999999"/>
  </r>
  <r>
    <x v="1930"/>
    <s v="Saint Joseph"/>
    <x v="22"/>
    <x v="22"/>
    <x v="22"/>
    <n v="43.785499999999999"/>
    <n v="-91.043599999999998"/>
  </r>
  <r>
    <x v="1931"/>
    <s v="Columbia"/>
    <x v="22"/>
    <x v="22"/>
    <x v="22"/>
    <n v="37.753300000000003"/>
    <n v="-78.163799999999995"/>
  </r>
  <r>
    <x v="1932"/>
    <s v="Kansas City"/>
    <x v="22"/>
    <x v="22"/>
    <x v="22"/>
    <n v="39.123899999999999"/>
    <n v="-94.554100000000005"/>
  </r>
  <r>
    <x v="1933"/>
    <s v="Rolla"/>
    <x v="22"/>
    <x v="22"/>
    <x v="22"/>
    <n v="48.853200000000001"/>
    <n v="-99.614400000000003"/>
  </r>
  <r>
    <x v="1934"/>
    <s v="Saint Louis"/>
    <x v="22"/>
    <x v="22"/>
    <x v="22"/>
    <n v="35.081200000000003"/>
    <n v="-96.859800000000007"/>
  </r>
  <r>
    <x v="1935"/>
    <s v="Moberly"/>
    <x v="22"/>
    <x v="22"/>
    <x v="22"/>
    <n v="39.418500000000002"/>
    <n v="-92.436400000000006"/>
  </r>
  <r>
    <x v="1936"/>
    <s v="Saint Joseph"/>
    <x v="22"/>
    <x v="22"/>
    <x v="22"/>
    <n v="43.785499999999999"/>
    <n v="-91.043599999999998"/>
  </r>
  <r>
    <x v="1937"/>
    <s v="Saint Louis"/>
    <x v="22"/>
    <x v="22"/>
    <x v="22"/>
    <n v="35.081200000000003"/>
    <n v="-96.859800000000007"/>
  </r>
  <r>
    <x v="1938"/>
    <s v="Kansas City"/>
    <x v="22"/>
    <x v="22"/>
    <x v="22"/>
    <n v="39.123899999999999"/>
    <n v="-94.554100000000005"/>
  </r>
  <r>
    <x v="1939"/>
    <s v="Neosho"/>
    <x v="22"/>
    <x v="22"/>
    <x v="22"/>
    <n v="43.310099999999998"/>
    <n v="-88.519199999999998"/>
  </r>
  <r>
    <x v="1940"/>
    <s v="Kirksville"/>
    <x v="22"/>
    <x v="22"/>
    <x v="22"/>
    <n v="40.198599999999999"/>
    <n v="-92.575299999999999"/>
  </r>
  <r>
    <x v="1941"/>
    <s v="Maryville"/>
    <x v="22"/>
    <x v="22"/>
    <x v="22"/>
    <n v="35.746899999999997"/>
    <n v="-83.978800000000007"/>
  </r>
  <r>
    <x v="1942"/>
    <s v="Joplin"/>
    <x v="22"/>
    <x v="22"/>
    <x v="22"/>
    <n v="33.093699999999998"/>
    <n v="-97.994799999999998"/>
  </r>
  <r>
    <x v="1943"/>
    <s v="Point Lookout"/>
    <x v="22"/>
    <x v="22"/>
    <x v="22"/>
    <n v="40.590299999999999"/>
    <n v="-73.579499999999996"/>
  </r>
  <r>
    <x v="1944"/>
    <s v="Parkville"/>
    <x v="22"/>
    <x v="22"/>
    <x v="22"/>
    <n v="39.786000000000001"/>
    <n v="-76.968500000000006"/>
  </r>
  <r>
    <x v="1945"/>
    <s v="Saint Louis"/>
    <x v="22"/>
    <x v="22"/>
    <x v="22"/>
    <n v="35.081200000000003"/>
    <n v="-96.859800000000007"/>
  </r>
  <r>
    <x v="1946"/>
    <s v="Poplar Bluff"/>
    <x v="22"/>
    <x v="22"/>
    <x v="22"/>
    <n v="36.763199999999998"/>
    <n v="-90.413600000000002"/>
  </r>
  <r>
    <x v="1947"/>
    <s v="Saint Louis"/>
    <x v="22"/>
    <x v="22"/>
    <x v="22"/>
    <n v="35.081200000000003"/>
    <n v="-96.859800000000007"/>
  </r>
  <r>
    <x v="1948"/>
    <s v="Kansas City"/>
    <x v="22"/>
    <x v="22"/>
    <x v="22"/>
    <n v="39.123899999999999"/>
    <n v="-94.554100000000005"/>
  </r>
  <r>
    <x v="1949"/>
    <s v="Kansas City"/>
    <x v="22"/>
    <x v="22"/>
    <x v="22"/>
    <n v="39.123899999999999"/>
    <n v="-94.554100000000005"/>
  </r>
  <r>
    <x v="1950"/>
    <s v="Rolla"/>
    <x v="22"/>
    <x v="22"/>
    <x v="22"/>
    <n v="48.853200000000001"/>
    <n v="-99.614400000000003"/>
  </r>
  <r>
    <x v="1951"/>
    <s v="Springfield"/>
    <x v="22"/>
    <x v="22"/>
    <x v="22"/>
    <n v="38.780900000000003"/>
    <n v="-77.183899999999994"/>
  </r>
  <r>
    <x v="1952"/>
    <s v="Saint Louis"/>
    <x v="22"/>
    <x v="22"/>
    <x v="22"/>
    <n v="35.081200000000003"/>
    <n v="-96.859800000000007"/>
  </r>
  <r>
    <x v="1953"/>
    <s v="Rolla"/>
    <x v="22"/>
    <x v="22"/>
    <x v="22"/>
    <n v="48.853200000000001"/>
    <n v="-99.614400000000003"/>
  </r>
  <r>
    <x v="1954"/>
    <s v="Sedalia"/>
    <x v="22"/>
    <x v="22"/>
    <x v="22"/>
    <n v="36.076099999999997"/>
    <n v="-79.621200000000002"/>
  </r>
  <r>
    <x v="1955"/>
    <s v="Sikeston"/>
    <x v="22"/>
    <x v="22"/>
    <x v="22"/>
    <n v="36.887500000000003"/>
    <n v="-89.587000000000003"/>
  </r>
  <r>
    <x v="1956"/>
    <s v="Florissant"/>
    <x v="22"/>
    <x v="22"/>
    <x v="22"/>
    <n v="38.944499999999998"/>
    <n v="-105.2901"/>
  </r>
  <r>
    <x v="1957"/>
    <s v="Saint Louis"/>
    <x v="22"/>
    <x v="22"/>
    <x v="22"/>
    <n v="35.081200000000003"/>
    <n v="-96.859800000000007"/>
  </r>
  <r>
    <x v="1958"/>
    <s v="Saint Louis"/>
    <x v="22"/>
    <x v="22"/>
    <x v="22"/>
    <n v="35.081200000000003"/>
    <n v="-96.859800000000007"/>
  </r>
  <r>
    <x v="1959"/>
    <s v="Leawood"/>
    <x v="21"/>
    <x v="21"/>
    <x v="21"/>
    <n v="37.0334"/>
    <n v="-94.494699999999995"/>
  </r>
  <r>
    <x v="1960"/>
    <s v="Bolivar"/>
    <x v="22"/>
    <x v="22"/>
    <x v="22"/>
    <n v="39.324199999999998"/>
    <n v="-77.7517"/>
  </r>
  <r>
    <x v="1961"/>
    <s v="West Plains"/>
    <x v="22"/>
    <x v="22"/>
    <x v="22"/>
    <n v="36.737900000000003"/>
    <n v="-91.867999999999995"/>
  </r>
  <r>
    <x v="1962"/>
    <s v="Kansas City"/>
    <x v="22"/>
    <x v="22"/>
    <x v="22"/>
    <n v="39.123899999999999"/>
    <n v="-94.554100000000005"/>
  </r>
  <r>
    <x v="1963"/>
    <s v="Saint Louis"/>
    <x v="22"/>
    <x v="22"/>
    <x v="22"/>
    <n v="35.081200000000003"/>
    <n v="-96.859800000000007"/>
  </r>
  <r>
    <x v="1964"/>
    <s v="Sedalia"/>
    <x v="22"/>
    <x v="22"/>
    <x v="22"/>
    <n v="36.076099999999997"/>
    <n v="-79.621200000000002"/>
  </r>
  <r>
    <x v="1965"/>
    <s v="Columbia"/>
    <x v="22"/>
    <x v="22"/>
    <x v="22"/>
    <n v="37.753300000000003"/>
    <n v="-78.163799999999995"/>
  </r>
  <r>
    <x v="1966"/>
    <s v="Cape Girardeau"/>
    <x v="22"/>
    <x v="22"/>
    <x v="22"/>
    <n v="37.310699999999997"/>
    <n v="-89.5595"/>
  </r>
  <r>
    <x v="1967"/>
    <s v="Springfield"/>
    <x v="22"/>
    <x v="22"/>
    <x v="22"/>
    <n v="38.780900000000003"/>
    <n v="-77.183899999999994"/>
  </r>
  <r>
    <x v="1968"/>
    <s v="Poplar Bluff"/>
    <x v="22"/>
    <x v="22"/>
    <x v="22"/>
    <n v="36.763199999999998"/>
    <n v="-90.413600000000002"/>
  </r>
  <r>
    <x v="1969"/>
    <s v="Trenton"/>
    <x v="22"/>
    <x v="22"/>
    <x v="22"/>
    <n v="29.609400000000001"/>
    <n v="-82.814700000000002"/>
  </r>
  <r>
    <x v="1970"/>
    <s v="Kansas City"/>
    <x v="22"/>
    <x v="22"/>
    <x v="22"/>
    <n v="39.123899999999999"/>
    <n v="-94.554100000000005"/>
  </r>
  <r>
    <x v="1971"/>
    <s v="Saint Louis"/>
    <x v="22"/>
    <x v="22"/>
    <x v="22"/>
    <n v="35.081200000000003"/>
    <n v="-96.859800000000007"/>
  </r>
  <r>
    <x v="1972"/>
    <s v="Saint Louis"/>
    <x v="22"/>
    <x v="22"/>
    <x v="22"/>
    <n v="35.081200000000003"/>
    <n v="-96.859800000000007"/>
  </r>
  <r>
    <x v="1973"/>
    <s v="Lexington"/>
    <x v="22"/>
    <x v="22"/>
    <x v="22"/>
    <n v="46.1873"/>
    <n v="-122.9054"/>
  </r>
  <r>
    <x v="1974"/>
    <s v="Fulton"/>
    <x v="22"/>
    <x v="22"/>
    <x v="22"/>
    <n v="28.070599999999999"/>
    <n v="-97.0428"/>
  </r>
  <r>
    <x v="1975"/>
    <s v="Liberty"/>
    <x v="22"/>
    <x v="22"/>
    <x v="22"/>
    <n v="47.253700000000002"/>
    <n v="-120.66540000000001"/>
  </r>
  <r>
    <x v="1976"/>
    <s v="Fulton"/>
    <x v="22"/>
    <x v="22"/>
    <x v="22"/>
    <n v="28.070599999999999"/>
    <n v="-97.0428"/>
  </r>
  <r>
    <x v="1977"/>
    <s v="Bozeman"/>
    <x v="29"/>
    <x v="29"/>
    <x v="29"/>
    <n v="45.6828"/>
    <n v="-111.0545"/>
  </r>
  <r>
    <x v="1978"/>
    <s v="Browning"/>
    <x v="29"/>
    <x v="29"/>
    <x v="29"/>
    <n v="40.127000000000002"/>
    <n v="-90.373099999999994"/>
  </r>
  <r>
    <x v="1979"/>
    <s v="Butte"/>
    <x v="29"/>
    <x v="29"/>
    <x v="29"/>
    <n v="47.837000000000003"/>
    <n v="-100.66589999999999"/>
  </r>
  <r>
    <x v="1980"/>
    <s v="Butte"/>
    <x v="29"/>
    <x v="29"/>
    <x v="29"/>
    <n v="47.837000000000003"/>
    <n v="-100.66589999999999"/>
  </r>
  <r>
    <x v="1981"/>
    <s v="Kalispell"/>
    <x v="29"/>
    <x v="29"/>
    <x v="29"/>
    <n v="48.215499999999999"/>
    <n v="-114.3262"/>
  </r>
  <r>
    <x v="1982"/>
    <s v="Helena"/>
    <x v="29"/>
    <x v="29"/>
    <x v="29"/>
    <n v="28.953900000000001"/>
    <n v="-97.823300000000003"/>
  </r>
  <r>
    <x v="1983"/>
    <s v="Glendive"/>
    <x v="29"/>
    <x v="29"/>
    <x v="29"/>
    <n v="47.110199999999999"/>
    <n v="-104.70699999999999"/>
  </r>
  <r>
    <x v="1984"/>
    <s v="Lame Deer"/>
    <x v="29"/>
    <x v="29"/>
    <x v="29"/>
    <n v="45.617600000000003"/>
    <n v="-106.6134"/>
  </r>
  <r>
    <x v="1985"/>
    <s v="Billings"/>
    <x v="29"/>
    <x v="29"/>
    <x v="29"/>
    <n v="36.531300000000002"/>
    <n v="-97.434200000000004"/>
  </r>
  <r>
    <x v="1986"/>
    <s v="Kalispell"/>
    <x v="29"/>
    <x v="29"/>
    <x v="29"/>
    <n v="48.215499999999999"/>
    <n v="-114.3262"/>
  </r>
  <r>
    <x v="1987"/>
    <s v="Harlem"/>
    <x v="29"/>
    <x v="29"/>
    <x v="29"/>
    <n v="26.732399999999998"/>
    <n v="-80.951800000000006"/>
  </r>
  <r>
    <x v="1988"/>
    <s v="Poplar"/>
    <x v="29"/>
    <x v="29"/>
    <x v="29"/>
    <n v="46.582799999999999"/>
    <n v="-91.783600000000007"/>
  </r>
  <r>
    <x v="1989"/>
    <s v="Great Falls"/>
    <x v="29"/>
    <x v="29"/>
    <x v="29"/>
    <n v="39.011000000000003"/>
    <n v="-77.301299999999998"/>
  </r>
  <r>
    <x v="1990"/>
    <s v="Great Falls"/>
    <x v="29"/>
    <x v="29"/>
    <x v="29"/>
    <n v="39.011000000000003"/>
    <n v="-77.301299999999998"/>
  </r>
  <r>
    <x v="1991"/>
    <s v="Helena"/>
    <x v="29"/>
    <x v="29"/>
    <x v="29"/>
    <n v="28.953900000000001"/>
    <n v="-97.823300000000003"/>
  </r>
  <r>
    <x v="1992"/>
    <s v="Crow Agency"/>
    <x v="29"/>
    <x v="29"/>
    <x v="29"/>
    <n v="45.602600000000002"/>
    <n v="-107.45910000000001"/>
  </r>
  <r>
    <x v="1993"/>
    <s v="Miles City"/>
    <x v="29"/>
    <x v="29"/>
    <x v="29"/>
    <n v="46.405999999999999"/>
    <n v="-105.8387"/>
  </r>
  <r>
    <x v="1994"/>
    <s v="Butte"/>
    <x v="29"/>
    <x v="29"/>
    <x v="29"/>
    <n v="47.837000000000003"/>
    <n v="-100.66589999999999"/>
  </r>
  <r>
    <x v="1995"/>
    <s v="Bozeman"/>
    <x v="29"/>
    <x v="29"/>
    <x v="29"/>
    <n v="45.6828"/>
    <n v="-111.0545"/>
  </r>
  <r>
    <x v="1996"/>
    <s v="Missoula"/>
    <x v="29"/>
    <x v="29"/>
    <x v="29"/>
    <n v="46.868699999999997"/>
    <n v="-114.0089"/>
  </r>
  <r>
    <x v="1997"/>
    <s v="Havre"/>
    <x v="29"/>
    <x v="29"/>
    <x v="29"/>
    <n v="48.541699999999999"/>
    <n v="-109.6782"/>
  </r>
  <r>
    <x v="1998"/>
    <s v="Billings"/>
    <x v="29"/>
    <x v="29"/>
    <x v="29"/>
    <n v="36.531300000000002"/>
    <n v="-97.434200000000004"/>
  </r>
  <r>
    <x v="1999"/>
    <s v="Pablo"/>
    <x v="29"/>
    <x v="29"/>
    <x v="29"/>
    <n v="47.603499999999997"/>
    <n v="-114.10590000000001"/>
  </r>
  <r>
    <x v="2000"/>
    <s v="Dillon"/>
    <x v="29"/>
    <x v="29"/>
    <x v="29"/>
    <n v="39.620899999999999"/>
    <n v="-106.0385"/>
  </r>
  <r>
    <x v="2001"/>
    <s v="Fremont"/>
    <x v="30"/>
    <x v="30"/>
    <x v="30"/>
    <n v="44.260199999999998"/>
    <n v="-88.871499999999997"/>
  </r>
  <r>
    <x v="2002"/>
    <s v="Bellevue"/>
    <x v="30"/>
    <x v="30"/>
    <x v="30"/>
    <n v="47.595300000000002"/>
    <n v="-122.155"/>
  </r>
  <r>
    <x v="2003"/>
    <s v="Omaha"/>
    <x v="30"/>
    <x v="30"/>
    <x v="30"/>
    <n v="33.182000000000002"/>
    <n v="-94.740200000000002"/>
  </r>
  <r>
    <x v="2004"/>
    <s v="Lincoln"/>
    <x v="30"/>
    <x v="30"/>
    <x v="30"/>
    <n v="47.829000000000001"/>
    <n v="-118.41500000000001"/>
  </r>
  <r>
    <x v="2005"/>
    <s v="Grand Island"/>
    <x v="30"/>
    <x v="30"/>
    <x v="30"/>
    <n v="28.8825"/>
    <n v="-81.728999999999999"/>
  </r>
  <r>
    <x v="2006"/>
    <s v="Chadron"/>
    <x v="30"/>
    <x v="30"/>
    <x v="30"/>
    <n v="42.826000000000001"/>
    <n v="-103.00239999999999"/>
  </r>
  <r>
    <x v="2007"/>
    <s v="Lincoln"/>
    <x v="30"/>
    <x v="30"/>
    <x v="30"/>
    <n v="47.829000000000001"/>
    <n v="-118.41500000000001"/>
  </r>
  <r>
    <x v="2008"/>
    <s v="Seward"/>
    <x v="30"/>
    <x v="30"/>
    <x v="30"/>
    <n v="40.909599999999998"/>
    <n v="-97.096100000000007"/>
  </r>
  <r>
    <x v="2009"/>
    <s v="Omaha"/>
    <x v="30"/>
    <x v="30"/>
    <x v="30"/>
    <n v="33.182000000000002"/>
    <n v="-94.740200000000002"/>
  </r>
  <r>
    <x v="2010"/>
    <s v="Crete"/>
    <x v="30"/>
    <x v="30"/>
    <x v="30"/>
    <n v="46.200200000000002"/>
    <n v="-97.962900000000005"/>
  </r>
  <r>
    <x v="2011"/>
    <s v="Omaha"/>
    <x v="30"/>
    <x v="30"/>
    <x v="30"/>
    <n v="33.182000000000002"/>
    <n v="-94.740200000000002"/>
  </r>
  <r>
    <x v="2012"/>
    <s v="Hastings"/>
    <x v="30"/>
    <x v="30"/>
    <x v="30"/>
    <n v="29.7104"/>
    <n v="-81.510199999999998"/>
  </r>
  <r>
    <x v="2013"/>
    <s v="Omaha"/>
    <x v="30"/>
    <x v="30"/>
    <x v="30"/>
    <n v="33.182000000000002"/>
    <n v="-94.740200000000002"/>
  </r>
  <r>
    <x v="2014"/>
    <s v="Lincoln"/>
    <x v="30"/>
    <x v="30"/>
    <x v="30"/>
    <n v="47.829000000000001"/>
    <n v="-118.41500000000001"/>
  </r>
  <r>
    <x v="2015"/>
    <s v="Kearney"/>
    <x v="30"/>
    <x v="30"/>
    <x v="30"/>
    <n v="40.700800000000001"/>
    <n v="-99.0839"/>
  </r>
  <r>
    <x v="2016"/>
    <s v="Lincoln"/>
    <x v="30"/>
    <x v="30"/>
    <x v="30"/>
    <n v="47.829000000000001"/>
    <n v="-118.41500000000001"/>
  </r>
  <r>
    <x v="2017"/>
    <s v="Omaha"/>
    <x v="30"/>
    <x v="30"/>
    <x v="30"/>
    <n v="33.182000000000002"/>
    <n v="-94.740200000000002"/>
  </r>
  <r>
    <x v="2018"/>
    <s v="Omaha"/>
    <x v="30"/>
    <x v="30"/>
    <x v="30"/>
    <n v="33.182000000000002"/>
    <n v="-94.740200000000002"/>
  </r>
  <r>
    <x v="2019"/>
    <s v="North Platte"/>
    <x v="30"/>
    <x v="30"/>
    <x v="30"/>
    <n v="41.126600000000003"/>
    <n v="-100.764"/>
  </r>
  <r>
    <x v="2020"/>
    <s v="Fremont"/>
    <x v="30"/>
    <x v="30"/>
    <x v="30"/>
    <n v="44.260199999999998"/>
    <n v="-88.871499999999997"/>
  </r>
  <r>
    <x v="2021"/>
    <s v="Papillion"/>
    <x v="30"/>
    <x v="30"/>
    <x v="30"/>
    <n v="41.153100000000002"/>
    <n v="-96.045000000000002"/>
  </r>
  <r>
    <x v="2022"/>
    <s v="Omaha"/>
    <x v="30"/>
    <x v="30"/>
    <x v="30"/>
    <n v="33.182000000000002"/>
    <n v="-94.740200000000002"/>
  </r>
  <r>
    <x v="2023"/>
    <s v="Omaha"/>
    <x v="30"/>
    <x v="30"/>
    <x v="30"/>
    <n v="33.182000000000002"/>
    <n v="-94.740200000000002"/>
  </r>
  <r>
    <x v="2024"/>
    <s v="Macy"/>
    <x v="30"/>
    <x v="30"/>
    <x v="30"/>
    <n v="42.116"/>
    <n v="-96.366799999999998"/>
  </r>
  <r>
    <x v="2025"/>
    <s v="Omaha"/>
    <x v="30"/>
    <x v="30"/>
    <x v="30"/>
    <n v="33.182000000000002"/>
    <n v="-94.740200000000002"/>
  </r>
  <r>
    <x v="2026"/>
    <s v="Lincoln"/>
    <x v="30"/>
    <x v="30"/>
    <x v="30"/>
    <n v="47.829000000000001"/>
    <n v="-118.41500000000001"/>
  </r>
  <r>
    <x v="2027"/>
    <s v="Lincoln"/>
    <x v="30"/>
    <x v="30"/>
    <x v="30"/>
    <n v="47.829000000000001"/>
    <n v="-118.41500000000001"/>
  </r>
  <r>
    <x v="2028"/>
    <s v="Norfolk"/>
    <x v="30"/>
    <x v="30"/>
    <x v="30"/>
    <n v="36.894500000000001"/>
    <n v="-76.259"/>
  </r>
  <r>
    <x v="2029"/>
    <s v="Peru"/>
    <x v="30"/>
    <x v="30"/>
    <x v="30"/>
    <n v="44.57"/>
    <n v="-89.243399999999994"/>
  </r>
  <r>
    <x v="2030"/>
    <s v="Gering"/>
    <x v="30"/>
    <x v="30"/>
    <x v="30"/>
    <n v="41.827500000000001"/>
    <n v="-103.6649"/>
  </r>
  <r>
    <x v="2031"/>
    <s v="Omaha"/>
    <x v="30"/>
    <x v="30"/>
    <x v="30"/>
    <n v="33.182000000000002"/>
    <n v="-94.740200000000002"/>
  </r>
  <r>
    <x v="2032"/>
    <s v="Lincoln"/>
    <x v="30"/>
    <x v="30"/>
    <x v="30"/>
    <n v="47.829000000000001"/>
    <n v="-118.41500000000001"/>
  </r>
  <r>
    <x v="1360"/>
    <s v="Lincoln"/>
    <x v="30"/>
    <x v="30"/>
    <x v="30"/>
    <n v="47.829000000000001"/>
    <n v="-118.41500000000001"/>
  </r>
  <r>
    <x v="2033"/>
    <s v="Curtis"/>
    <x v="30"/>
    <x v="30"/>
    <x v="30"/>
    <n v="30.921299999999999"/>
    <n v="-94.064599999999999"/>
  </r>
  <r>
    <x v="2034"/>
    <s v="Wayne"/>
    <x v="30"/>
    <x v="30"/>
    <x v="30"/>
    <n v="38.2254"/>
    <n v="-82.441500000000005"/>
  </r>
  <r>
    <x v="2035"/>
    <s v="Scottsbluff"/>
    <x v="30"/>
    <x v="30"/>
    <x v="30"/>
    <n v="41.867600000000003"/>
    <n v="-103.6618"/>
  </r>
  <r>
    <x v="2036"/>
    <s v="York"/>
    <x v="30"/>
    <x v="30"/>
    <x v="30"/>
    <n v="48.313099999999999"/>
    <n v="-99.573599999999999"/>
  </r>
  <r>
    <x v="2037"/>
    <s v="Las Vegas"/>
    <x v="31"/>
    <x v="31"/>
    <x v="31"/>
    <n v="35.601100000000002"/>
    <n v="-105.2206"/>
  </r>
  <r>
    <x v="2038"/>
    <s v="Sparks"/>
    <x v="31"/>
    <x v="31"/>
    <x v="31"/>
    <n v="31.672699999999999"/>
    <n v="-106.23990000000001"/>
  </r>
  <r>
    <x v="2039"/>
    <s v="Las Vegas"/>
    <x v="31"/>
    <x v="31"/>
    <x v="31"/>
    <n v="35.601100000000002"/>
    <n v="-105.2206"/>
  </r>
  <r>
    <x v="2040"/>
    <s v="Henderson"/>
    <x v="31"/>
    <x v="31"/>
    <x v="31"/>
    <n v="38.830399999999997"/>
    <n v="-82.135999999999996"/>
  </r>
  <r>
    <x v="2041"/>
    <s v="Henderson"/>
    <x v="31"/>
    <x v="31"/>
    <x v="31"/>
    <n v="38.830399999999997"/>
    <n v="-82.135999999999996"/>
  </r>
  <r>
    <x v="2042"/>
    <s v="Las Vegas"/>
    <x v="31"/>
    <x v="31"/>
    <x v="31"/>
    <n v="35.601100000000002"/>
    <n v="-105.2206"/>
  </r>
  <r>
    <x v="2043"/>
    <s v="Reno"/>
    <x v="31"/>
    <x v="31"/>
    <x v="31"/>
    <n v="33.6661"/>
    <n v="-95.476600000000005"/>
  </r>
  <r>
    <x v="2044"/>
    <s v="Elko"/>
    <x v="31"/>
    <x v="31"/>
    <x v="31"/>
    <n v="40.838299999999997"/>
    <n v="-115.7677"/>
  </r>
  <r>
    <x v="2045"/>
    <s v="Incline Village"/>
    <x v="31"/>
    <x v="31"/>
    <x v="31"/>
    <n v="39.2639"/>
    <n v="-119.9453"/>
  </r>
  <r>
    <x v="2046"/>
    <s v="Reno"/>
    <x v="31"/>
    <x v="31"/>
    <x v="31"/>
    <n v="33.6661"/>
    <n v="-95.476600000000005"/>
  </r>
  <r>
    <x v="2047"/>
    <s v="Carson City"/>
    <x v="31"/>
    <x v="31"/>
    <x v="31"/>
    <n v="39.151200000000003"/>
    <n v="-119.7474"/>
  </r>
  <r>
    <x v="2048"/>
    <s v="New London"/>
    <x v="32"/>
    <x v="32"/>
    <x v="32"/>
    <n v="47.057299999999998"/>
    <n v="-123.9271"/>
  </r>
  <r>
    <x v="2049"/>
    <s v="Hudson"/>
    <x v="32"/>
    <x v="32"/>
    <x v="32"/>
    <n v="44.963999999999999"/>
    <n v="-92.731700000000004"/>
  </r>
  <r>
    <x v="2050"/>
    <s v="Hanover"/>
    <x v="32"/>
    <x v="32"/>
    <x v="32"/>
    <n v="37.766800000000003"/>
    <n v="-77.370599999999996"/>
  </r>
  <r>
    <x v="2051"/>
    <s v="Laconia"/>
    <x v="32"/>
    <x v="32"/>
    <x v="32"/>
    <n v="43.572699999999998"/>
    <n v="-71.477699999999999"/>
  </r>
  <r>
    <x v="2052"/>
    <s v="Somersworth"/>
    <x v="32"/>
    <x v="32"/>
    <x v="32"/>
    <n v="43.253399999999999"/>
    <n v="-70.885599999999997"/>
  </r>
  <r>
    <x v="2053"/>
    <s v="Rindge"/>
    <x v="32"/>
    <x v="32"/>
    <x v="32"/>
    <e v="#N/A"/>
    <e v="#N/A"/>
  </r>
  <r>
    <x v="2054"/>
    <s v="Concord"/>
    <x v="32"/>
    <x v="32"/>
    <x v="32"/>
    <n v="37.342599999999997"/>
    <n v="-78.986199999999997"/>
  </r>
  <r>
    <x v="2055"/>
    <s v="Keene"/>
    <x v="32"/>
    <x v="32"/>
    <x v="32"/>
    <n v="42.949599999999997"/>
    <n v="-72.299700000000001"/>
  </r>
  <r>
    <x v="2056"/>
    <s v="Warner"/>
    <x v="32"/>
    <x v="32"/>
    <x v="32"/>
    <n v="43.284300000000002"/>
    <n v="-71.823999999999998"/>
  </r>
  <r>
    <x v="2057"/>
    <s v="Bedford"/>
    <x v="32"/>
    <x v="32"/>
    <x v="32"/>
    <n v="37.335900000000002"/>
    <n v="-79.518100000000004"/>
  </r>
  <r>
    <x v="2058"/>
    <s v="Henniker"/>
    <x v="32"/>
    <x v="32"/>
    <x v="32"/>
    <n v="43.1815"/>
    <n v="-71.818799999999996"/>
  </r>
  <r>
    <x v="2059"/>
    <s v="West Lebanon"/>
    <x v="32"/>
    <x v="32"/>
    <x v="32"/>
    <n v="40.272399999999998"/>
    <n v="-87.386099999999999"/>
  </r>
  <r>
    <x v="2060"/>
    <s v="Manchester"/>
    <x v="32"/>
    <x v="32"/>
    <x v="32"/>
    <n v="47.551900000000003"/>
    <n v="-122.5517"/>
  </r>
  <r>
    <x v="2061"/>
    <s v="Hudson"/>
    <x v="32"/>
    <x v="32"/>
    <x v="32"/>
    <n v="44.963999999999999"/>
    <n v="-92.731700000000004"/>
  </r>
  <r>
    <x v="2062"/>
    <s v="Durham"/>
    <x v="32"/>
    <x v="32"/>
    <x v="32"/>
    <n v="43.141300000000001"/>
    <n v="-70.922799999999995"/>
  </r>
  <r>
    <x v="2063"/>
    <s v="Keene"/>
    <x v="32"/>
    <x v="32"/>
    <x v="32"/>
    <n v="42.949599999999997"/>
    <n v="-72.299700000000001"/>
  </r>
  <r>
    <x v="2064"/>
    <s v="Manchester"/>
    <x v="32"/>
    <x v="32"/>
    <x v="32"/>
    <n v="47.551900000000003"/>
    <n v="-122.5517"/>
  </r>
  <r>
    <x v="2065"/>
    <s v="Plymouth"/>
    <x v="32"/>
    <x v="32"/>
    <x v="32"/>
    <n v="45.934600000000003"/>
    <n v="-119.3503"/>
  </r>
  <r>
    <x v="2066"/>
    <s v="Concord"/>
    <x v="32"/>
    <x v="32"/>
    <x v="32"/>
    <n v="37.342599999999997"/>
    <n v="-78.986199999999997"/>
  </r>
  <r>
    <x v="2067"/>
    <s v="Berlin"/>
    <x v="32"/>
    <x v="32"/>
    <x v="32"/>
    <n v="43.970599999999997"/>
    <n v="-88.950299999999999"/>
  </r>
  <r>
    <x v="2068"/>
    <s v="Claremont"/>
    <x v="32"/>
    <x v="32"/>
    <x v="32"/>
    <n v="37.2273"/>
    <n v="-76.966499999999996"/>
  </r>
  <r>
    <x v="2069"/>
    <s v="Laconia"/>
    <x v="32"/>
    <x v="32"/>
    <x v="32"/>
    <n v="43.572699999999998"/>
    <n v="-71.477699999999999"/>
  </r>
  <r>
    <x v="609"/>
    <s v="Manchester"/>
    <x v="32"/>
    <x v="32"/>
    <x v="32"/>
    <n v="47.551900000000003"/>
    <n v="-122.5517"/>
  </r>
  <r>
    <x v="2070"/>
    <s v="Nashua"/>
    <x v="32"/>
    <x v="32"/>
    <x v="32"/>
    <n v="42.749200000000002"/>
    <n v="-71.491"/>
  </r>
  <r>
    <x v="2071"/>
    <s v="Portsmouth"/>
    <x v="32"/>
    <x v="32"/>
    <x v="32"/>
    <n v="36.846800000000002"/>
    <n v="-76.353999999999999"/>
  </r>
  <r>
    <x v="2072"/>
    <s v="Portsmouth"/>
    <x v="32"/>
    <x v="32"/>
    <x v="32"/>
    <n v="36.846800000000002"/>
    <n v="-76.353999999999999"/>
  </r>
  <r>
    <x v="2073"/>
    <s v="Nashua"/>
    <x v="32"/>
    <x v="32"/>
    <x v="32"/>
    <n v="42.749200000000002"/>
    <n v="-71.491"/>
  </r>
  <r>
    <x v="2074"/>
    <s v="Manchester"/>
    <x v="32"/>
    <x v="32"/>
    <x v="32"/>
    <n v="47.551900000000003"/>
    <n v="-122.5517"/>
  </r>
  <r>
    <x v="2075"/>
    <s v="Nashua"/>
    <x v="32"/>
    <x v="32"/>
    <x v="32"/>
    <n v="42.749200000000002"/>
    <n v="-71.491"/>
  </r>
  <r>
    <x v="2076"/>
    <s v="Concord"/>
    <x v="32"/>
    <x v="32"/>
    <x v="32"/>
    <n v="37.342599999999997"/>
    <n v="-78.986199999999997"/>
  </r>
  <r>
    <x v="2077"/>
    <s v="Merrimack"/>
    <x v="32"/>
    <x v="32"/>
    <x v="32"/>
    <e v="#N/A"/>
    <e v="#N/A"/>
  </r>
  <r>
    <x v="2078"/>
    <s v="Hackensack"/>
    <x v="33"/>
    <x v="33"/>
    <x v="33"/>
    <n v="40.8889"/>
    <n v="-74.046099999999996"/>
  </r>
  <r>
    <x v="2079"/>
    <s v="Mays Landing"/>
    <x v="33"/>
    <x v="33"/>
    <x v="33"/>
    <n v="39.452599999999997"/>
    <n v="-74.7239"/>
  </r>
  <r>
    <x v="2080"/>
    <s v="Wayne"/>
    <x v="33"/>
    <x v="33"/>
    <x v="33"/>
    <n v="38.2254"/>
    <n v="-82.441500000000005"/>
  </r>
  <r>
    <x v="2081"/>
    <s v="Paramus"/>
    <x v="33"/>
    <x v="33"/>
    <x v="33"/>
    <n v="40.945500000000003"/>
    <n v="-74.071200000000005"/>
  </r>
  <r>
    <x v="2082"/>
    <s v="Woodland Park"/>
    <x v="33"/>
    <x v="33"/>
    <x v="33"/>
    <n v="40.889800000000001"/>
    <n v="-74.194900000000004"/>
  </r>
  <r>
    <x v="2083"/>
    <s v="Lakewood"/>
    <x v="33"/>
    <x v="33"/>
    <x v="33"/>
    <n v="47.162700000000001"/>
    <n v="-122.5299"/>
  </r>
  <r>
    <x v="2084"/>
    <s v="Bloomfield"/>
    <x v="33"/>
    <x v="33"/>
    <x v="33"/>
    <n v="36.726500000000001"/>
    <n v="-107.97920000000001"/>
  </r>
  <r>
    <x v="2085"/>
    <s v="Lincroft"/>
    <x v="33"/>
    <x v="33"/>
    <x v="33"/>
    <n v="40.339100000000002"/>
    <n v="-74.128200000000007"/>
  </r>
  <r>
    <x v="2086"/>
    <s v="Mount Laurel"/>
    <x v="33"/>
    <x v="33"/>
    <x v="33"/>
    <e v="#N/A"/>
    <e v="#N/A"/>
  </r>
  <r>
    <x v="2087"/>
    <s v="Caldwell"/>
    <x v="33"/>
    <x v="33"/>
    <x v="33"/>
    <n v="37.780700000000003"/>
    <n v="-80.394000000000005"/>
  </r>
  <r>
    <x v="2088"/>
    <s v="Blackwood"/>
    <x v="33"/>
    <x v="33"/>
    <x v="33"/>
    <n v="39.798200000000001"/>
    <n v="-75.062899999999999"/>
  </r>
  <r>
    <x v="2089"/>
    <s v="Hackettstown"/>
    <x v="33"/>
    <x v="33"/>
    <x v="33"/>
    <n v="40.853999999999999"/>
    <n v="-74.825699999999998"/>
  </r>
  <r>
    <x v="2090"/>
    <s v="Hackensack"/>
    <x v="33"/>
    <x v="33"/>
    <x v="33"/>
    <n v="40.8889"/>
    <n v="-74.046099999999996"/>
  </r>
  <r>
    <x v="2091"/>
    <s v="Parsippany"/>
    <x v="33"/>
    <x v="33"/>
    <x v="33"/>
    <n v="40.857900000000001"/>
    <n v="-74.426000000000002"/>
  </r>
  <r>
    <x v="2092"/>
    <s v="Iselin"/>
    <x v="33"/>
    <x v="33"/>
    <x v="33"/>
    <n v="40.570099999999996"/>
    <n v="-74.317099999999996"/>
  </r>
  <r>
    <x v="2093"/>
    <s v="CLIFTON"/>
    <x v="33"/>
    <x v="33"/>
    <x v="33"/>
    <n v="38.780200000000001"/>
    <n v="-77.386600000000001"/>
  </r>
  <r>
    <x v="2094"/>
    <s v="Randolph"/>
    <x v="33"/>
    <x v="33"/>
    <x v="33"/>
    <n v="43.539499999999997"/>
    <n v="-89.002700000000004"/>
  </r>
  <r>
    <x v="2095"/>
    <s v="Vineland"/>
    <x v="33"/>
    <x v="33"/>
    <x v="33"/>
    <n v="39.465200000000003"/>
    <n v="-74.998099999999994"/>
  </r>
  <r>
    <x v="2096"/>
    <s v="ERIAL"/>
    <x v="33"/>
    <x v="33"/>
    <x v="33"/>
    <e v="#N/A"/>
    <e v="#N/A"/>
  </r>
  <r>
    <x v="2097"/>
    <s v="Madison"/>
    <x v="33"/>
    <x v="33"/>
    <x v="33"/>
    <n v="38.378999999999998"/>
    <n v="-78.258600000000001"/>
  </r>
  <r>
    <x v="2098"/>
    <s v="South Plainfield"/>
    <x v="33"/>
    <x v="33"/>
    <x v="33"/>
    <n v="40.574599999999997"/>
    <n v="-74.415099999999995"/>
  </r>
  <r>
    <x v="2099"/>
    <s v="Newark"/>
    <x v="33"/>
    <x v="33"/>
    <x v="33"/>
    <n v="39.677700000000002"/>
    <n v="-75.757300000000001"/>
  </r>
  <r>
    <x v="2100"/>
    <s v="Union"/>
    <x v="33"/>
    <x v="33"/>
    <x v="33"/>
    <n v="47.347499999999997"/>
    <n v="-123.09520000000001"/>
  </r>
  <r>
    <x v="2101"/>
    <s v="Teaneck"/>
    <x v="33"/>
    <x v="33"/>
    <x v="33"/>
    <e v="#N/A"/>
    <e v="#N/A"/>
  </r>
  <r>
    <x v="2102"/>
    <s v="Lodi"/>
    <x v="33"/>
    <x v="33"/>
    <x v="33"/>
    <n v="43.315300000000001"/>
    <n v="-89.537800000000004"/>
  </r>
  <r>
    <x v="2103"/>
    <s v="Madison"/>
    <x v="33"/>
    <x v="33"/>
    <x v="33"/>
    <n v="38.378999999999998"/>
    <n v="-78.258600000000001"/>
  </r>
  <r>
    <x v="2104"/>
    <s v="Paterson"/>
    <x v="33"/>
    <x v="33"/>
    <x v="33"/>
    <n v="45.937100000000001"/>
    <n v="-119.6028"/>
  </r>
  <r>
    <x v="2105"/>
    <s v="Lakewood"/>
    <x v="33"/>
    <x v="33"/>
    <x v="33"/>
    <n v="47.162700000000001"/>
    <n v="-122.5299"/>
  </r>
  <r>
    <x v="2106"/>
    <s v="Glassboro"/>
    <x v="33"/>
    <x v="33"/>
    <x v="33"/>
    <n v="39.7014"/>
    <n v="-75.111900000000006"/>
  </r>
  <r>
    <x v="2107"/>
    <s v="Sewell"/>
    <x v="33"/>
    <x v="33"/>
    <x v="33"/>
    <n v="39.766500000000001"/>
    <n v="-75.144300000000001"/>
  </r>
  <r>
    <x v="2108"/>
    <s v="Cherry Hill"/>
    <x v="33"/>
    <x v="33"/>
    <x v="33"/>
    <n v="38.569600000000001"/>
    <n v="-77.289400000000001"/>
  </r>
  <r>
    <x v="2109"/>
    <s v="Cherry Hill"/>
    <x v="33"/>
    <x v="33"/>
    <x v="33"/>
    <n v="38.569600000000001"/>
    <n v="-77.289400000000001"/>
  </r>
  <r>
    <x v="2110"/>
    <s v="Ramsey"/>
    <x v="33"/>
    <x v="33"/>
    <x v="33"/>
    <n v="41.0595"/>
    <n v="-74.145700000000005"/>
  </r>
  <r>
    <x v="2111"/>
    <s v="Teaneck"/>
    <x v="33"/>
    <x v="33"/>
    <x v="33"/>
    <e v="#N/A"/>
    <e v="#N/A"/>
  </r>
  <r>
    <x v="2112"/>
    <s v="Jersey City"/>
    <x v="33"/>
    <x v="33"/>
    <x v="33"/>
    <n v="40.716099999999997"/>
    <n v="-74.068299999999994"/>
  </r>
  <r>
    <x v="2113"/>
    <s v="Jersey City"/>
    <x v="33"/>
    <x v="33"/>
    <x v="33"/>
    <n v="40.716099999999997"/>
    <n v="-74.068299999999994"/>
  </r>
  <r>
    <x v="2114"/>
    <s v="Dover"/>
    <x v="33"/>
    <x v="33"/>
    <x v="33"/>
    <n v="39.159999999999997"/>
    <n v="-75.520399999999995"/>
  </r>
  <r>
    <x v="2115"/>
    <s v="Union"/>
    <x v="33"/>
    <x v="33"/>
    <x v="33"/>
    <n v="47.347499999999997"/>
    <n v="-123.09520000000001"/>
  </r>
  <r>
    <x v="2116"/>
    <s v="Voorhees"/>
    <x v="33"/>
    <x v="33"/>
    <x v="33"/>
    <n v="40.482199999999999"/>
    <n v="-74.492400000000004"/>
  </r>
  <r>
    <x v="2117"/>
    <s v="Union"/>
    <x v="33"/>
    <x v="33"/>
    <x v="33"/>
    <n v="47.347499999999997"/>
    <n v="-123.09520000000001"/>
  </r>
  <r>
    <x v="2118"/>
    <s v="Voorhees"/>
    <x v="33"/>
    <x v="33"/>
    <x v="33"/>
    <n v="40.482199999999999"/>
    <n v="-74.492400000000004"/>
  </r>
  <r>
    <x v="2119"/>
    <s v="West Windsor"/>
    <x v="33"/>
    <x v="33"/>
    <x v="33"/>
    <e v="#N/A"/>
    <e v="#N/A"/>
  </r>
  <r>
    <x v="2120"/>
    <s v="Edison"/>
    <x v="33"/>
    <x v="33"/>
    <x v="33"/>
    <n v="48.560200000000002"/>
    <n v="-122.4311"/>
  </r>
  <r>
    <x v="2121"/>
    <s v="West Long Branch"/>
    <x v="33"/>
    <x v="33"/>
    <x v="33"/>
    <n v="40.2883"/>
    <n v="-74.018600000000006"/>
  </r>
  <r>
    <x v="2122"/>
    <s v="Montclair"/>
    <x v="33"/>
    <x v="33"/>
    <x v="33"/>
    <n v="38.6111"/>
    <n v="-77.34"/>
  </r>
  <r>
    <x v="2123"/>
    <s v="Plainfield"/>
    <x v="33"/>
    <x v="33"/>
    <x v="33"/>
    <n v="44.217799999999997"/>
    <n v="-89.497299999999996"/>
  </r>
  <r>
    <x v="2124"/>
    <s v="Nutley"/>
    <x v="33"/>
    <x v="33"/>
    <x v="33"/>
    <e v="#N/A"/>
    <e v="#N/A"/>
  </r>
  <r>
    <x v="2125"/>
    <s v="New Brunswick"/>
    <x v="33"/>
    <x v="33"/>
    <x v="33"/>
    <n v="40.487000000000002"/>
    <n v="-74.444999999999993"/>
  </r>
  <r>
    <x v="2126"/>
    <s v="West New York"/>
    <x v="33"/>
    <x v="33"/>
    <x v="33"/>
    <n v="40.785600000000002"/>
    <n v="-74.009299999999996"/>
  </r>
  <r>
    <x v="2127"/>
    <s v="Newark"/>
    <x v="33"/>
    <x v="33"/>
    <x v="33"/>
    <n v="39.677700000000002"/>
    <n v="-75.757300000000001"/>
  </r>
  <r>
    <x v="2128"/>
    <s v="Toms River"/>
    <x v="33"/>
    <x v="33"/>
    <x v="33"/>
    <n v="39.993000000000002"/>
    <n v="-74.185500000000005"/>
  </r>
  <r>
    <x v="2129"/>
    <s v="Gloucester"/>
    <x v="33"/>
    <x v="33"/>
    <x v="33"/>
    <n v="37.413800000000002"/>
    <n v="-76.525499999999994"/>
  </r>
  <r>
    <x v="2130"/>
    <s v="Hackensack"/>
    <x v="33"/>
    <x v="33"/>
    <x v="33"/>
    <n v="40.8889"/>
    <n v="-74.046099999999996"/>
  </r>
  <r>
    <x v="2131"/>
    <s v="Paterson"/>
    <x v="33"/>
    <x v="33"/>
    <x v="33"/>
    <n v="45.937100000000001"/>
    <n v="-119.6028"/>
  </r>
  <r>
    <x v="2132"/>
    <s v="Blackwood"/>
    <x v="33"/>
    <x v="33"/>
    <x v="33"/>
    <n v="39.798200000000001"/>
    <n v="-75.062899999999999"/>
  </r>
  <r>
    <x v="2133"/>
    <s v="Princeton"/>
    <x v="33"/>
    <x v="33"/>
    <x v="33"/>
    <n v="43.852800000000002"/>
    <n v="-89.130499999999998"/>
  </r>
  <r>
    <x v="2134"/>
    <s v="Princeton"/>
    <x v="33"/>
    <x v="33"/>
    <x v="33"/>
    <n v="43.852800000000002"/>
    <n v="-89.130499999999998"/>
  </r>
  <r>
    <x v="2135"/>
    <s v="Morristown"/>
    <x v="33"/>
    <x v="33"/>
    <x v="33"/>
    <n v="40.796599999999998"/>
    <n v="-74.477199999999996"/>
  </r>
  <r>
    <x v="2136"/>
    <s v="Mahwah"/>
    <x v="33"/>
    <x v="33"/>
    <x v="33"/>
    <n v="41.088700000000003"/>
    <n v="-74.143799999999999"/>
  </r>
  <r>
    <x v="2137"/>
    <s v="Perth Amboy"/>
    <x v="33"/>
    <x v="33"/>
    <x v="33"/>
    <n v="40.520400000000002"/>
    <n v="-74.272400000000005"/>
  </r>
  <r>
    <x v="2138"/>
    <s v="Lawrenceville"/>
    <x v="33"/>
    <x v="33"/>
    <x v="33"/>
    <n v="36.756399999999999"/>
    <n v="-77.853899999999996"/>
  </r>
  <r>
    <x v="2139"/>
    <s v="Hawthorne"/>
    <x v="33"/>
    <x v="33"/>
    <x v="33"/>
    <n v="29.588000000000001"/>
    <n v="-82.084199999999996"/>
  </r>
  <r>
    <x v="2140"/>
    <s v="Camden"/>
    <x v="33"/>
    <x v="33"/>
    <x v="33"/>
    <n v="48.047400000000003"/>
    <n v="-117.23990000000001"/>
  </r>
  <r>
    <x v="2141"/>
    <s v="New Brunswick"/>
    <x v="33"/>
    <x v="33"/>
    <x v="33"/>
    <n v="40.487000000000002"/>
    <n v="-74.444999999999993"/>
  </r>
  <r>
    <x v="2142"/>
    <s v="Newark"/>
    <x v="33"/>
    <x v="33"/>
    <x v="33"/>
    <n v="39.677700000000002"/>
    <n v="-75.757300000000001"/>
  </r>
  <r>
    <x v="2143"/>
    <s v="Trenton"/>
    <x v="33"/>
    <x v="33"/>
    <x v="33"/>
    <n v="29.609400000000001"/>
    <n v="-82.814700000000002"/>
  </r>
  <r>
    <x v="2144"/>
    <s v="Trenton"/>
    <x v="33"/>
    <x v="33"/>
    <x v="33"/>
    <n v="29.609400000000001"/>
    <n v="-82.814700000000002"/>
  </r>
  <r>
    <x v="2145"/>
    <s v="Jersey City"/>
    <x v="33"/>
    <x v="33"/>
    <x v="33"/>
    <n v="40.716099999999997"/>
    <n v="-74.068299999999994"/>
  </r>
  <r>
    <x v="2146"/>
    <s v="Carneys Point"/>
    <x v="33"/>
    <x v="33"/>
    <x v="33"/>
    <n v="39.7072"/>
    <n v="-75.467399999999998"/>
  </r>
  <r>
    <x v="2147"/>
    <s v="South Orange"/>
    <x v="33"/>
    <x v="33"/>
    <x v="33"/>
    <e v="#N/A"/>
    <e v="#N/A"/>
  </r>
  <r>
    <x v="2148"/>
    <s v="Egg Harbor Township"/>
    <x v="33"/>
    <x v="33"/>
    <x v="33"/>
    <e v="#N/A"/>
    <e v="#N/A"/>
  </r>
  <r>
    <x v="2149"/>
    <s v="Morristown"/>
    <x v="33"/>
    <x v="33"/>
    <x v="33"/>
    <n v="40.796599999999998"/>
    <n v="-74.477199999999996"/>
  </r>
  <r>
    <x v="2150"/>
    <s v="Branchburg"/>
    <x v="33"/>
    <x v="33"/>
    <x v="33"/>
    <e v="#N/A"/>
    <e v="#N/A"/>
  </r>
  <r>
    <x v="2151"/>
    <s v="Hoboken"/>
    <x v="33"/>
    <x v="33"/>
    <x v="33"/>
    <n v="40.745199999999997"/>
    <n v="-74.027900000000002"/>
  </r>
  <r>
    <x v="2152"/>
    <s v="Galloway"/>
    <x v="33"/>
    <x v="33"/>
    <x v="33"/>
    <n v="39.233899999999998"/>
    <n v="-80.127700000000004"/>
  </r>
  <r>
    <x v="2153"/>
    <s v="Adelphia"/>
    <x v="33"/>
    <x v="33"/>
    <x v="33"/>
    <n v="40.218200000000003"/>
    <n v="-74.256299999999996"/>
  </r>
  <r>
    <x v="2154"/>
    <s v="Teterboro"/>
    <x v="33"/>
    <x v="33"/>
    <x v="33"/>
    <n v="40.857399999999998"/>
    <n v="-74.059700000000007"/>
  </r>
  <r>
    <x v="2155"/>
    <s v="Trenton"/>
    <x v="33"/>
    <x v="33"/>
    <x v="33"/>
    <n v="29.609400000000001"/>
    <n v="-82.814700000000002"/>
  </r>
  <r>
    <x v="2156"/>
    <s v="Ewing"/>
    <x v="33"/>
    <x v="33"/>
    <x v="33"/>
    <n v="36.638100000000001"/>
    <n v="-83.429100000000005"/>
  </r>
  <r>
    <x v="2157"/>
    <s v="Cranford"/>
    <x v="33"/>
    <x v="33"/>
    <x v="33"/>
    <e v="#N/A"/>
    <e v="#N/A"/>
  </r>
  <r>
    <x v="2158"/>
    <s v="Wayne"/>
    <x v="33"/>
    <x v="33"/>
    <x v="33"/>
    <n v="38.2254"/>
    <n v="-82.441500000000005"/>
  </r>
  <r>
    <x v="96"/>
    <s v="Alamogordo"/>
    <x v="5"/>
    <x v="5"/>
    <x v="5"/>
    <n v="32.883400000000002"/>
    <n v="-105.9627"/>
  </r>
  <r>
    <x v="2159"/>
    <s v="Albuquerque"/>
    <x v="5"/>
    <x v="5"/>
    <x v="5"/>
    <n v="35.105499999999999"/>
    <n v="-106.6476"/>
  </r>
  <r>
    <x v="2160"/>
    <s v="Crownpoint"/>
    <x v="5"/>
    <x v="5"/>
    <x v="5"/>
    <n v="35.688000000000002"/>
    <n v="-108.1494"/>
  </r>
  <r>
    <x v="2161"/>
    <s v="Albuquerque"/>
    <x v="5"/>
    <x v="5"/>
    <x v="5"/>
    <n v="35.105499999999999"/>
    <n v="-106.6476"/>
  </r>
  <r>
    <x v="2162"/>
    <s v="Las Cruces"/>
    <x v="5"/>
    <x v="5"/>
    <x v="5"/>
    <n v="32.326500000000003"/>
    <n v="-106.7893"/>
  </r>
  <r>
    <x v="2163"/>
    <s v="Clovis"/>
    <x v="5"/>
    <x v="5"/>
    <x v="5"/>
    <n v="34.4375"/>
    <n v="-103.19240000000001"/>
  </r>
  <r>
    <x v="2164"/>
    <s v="Portales"/>
    <x v="5"/>
    <x v="5"/>
    <x v="5"/>
    <n v="34.176499999999997"/>
    <n v="-103.35429999999999"/>
  </r>
  <r>
    <x v="2165"/>
    <s v="Roswell"/>
    <x v="5"/>
    <x v="5"/>
    <x v="5"/>
    <n v="33.372900000000001"/>
    <n v="-104.5294"/>
  </r>
  <r>
    <x v="2166"/>
    <s v="Santa Fe"/>
    <x v="5"/>
    <x v="5"/>
    <x v="5"/>
    <n v="29.883600000000001"/>
    <n v="-82.430400000000006"/>
  </r>
  <r>
    <x v="2167"/>
    <s v="Las Vegas"/>
    <x v="5"/>
    <x v="5"/>
    <x v="5"/>
    <n v="35.601100000000002"/>
    <n v="-105.2206"/>
  </r>
  <r>
    <x v="2168"/>
    <s v="Hobbs"/>
    <x v="5"/>
    <x v="5"/>
    <x v="5"/>
    <n v="32.728099999999998"/>
    <n v="-103.1597"/>
  </r>
  <r>
    <x v="2169"/>
    <s v="Roswell"/>
    <x v="5"/>
    <x v="5"/>
    <x v="5"/>
    <n v="33.372900000000001"/>
    <n v="-104.5294"/>
  </r>
  <r>
    <x v="2170"/>
    <s v="Gallup"/>
    <x v="5"/>
    <x v="5"/>
    <x v="5"/>
    <n v="35.517800000000001"/>
    <n v="-108.7473"/>
  </r>
  <r>
    <x v="2171"/>
    <s v="Socorro"/>
    <x v="5"/>
    <x v="5"/>
    <x v="5"/>
    <n v="34.054400000000001"/>
    <n v="-106.9064"/>
  </r>
  <r>
    <x v="2172"/>
    <s v="Los Alamos"/>
    <x v="5"/>
    <x v="5"/>
    <x v="5"/>
    <n v="35.892600000000002"/>
    <n v="-106.2861"/>
  </r>
  <r>
    <x v="2173"/>
    <s v="Albuquerque"/>
    <x v="5"/>
    <x v="5"/>
    <x v="5"/>
    <n v="35.105499999999999"/>
    <n v="-106.6476"/>
  </r>
  <r>
    <x v="2174"/>
    <s v="Alamogordo"/>
    <x v="5"/>
    <x v="5"/>
    <x v="5"/>
    <n v="32.883400000000002"/>
    <n v="-105.9627"/>
  </r>
  <r>
    <x v="2175"/>
    <s v="Carlsbad"/>
    <x v="5"/>
    <x v="5"/>
    <x v="5"/>
    <n v="32.406399999999998"/>
    <n v="-104.2385"/>
  </r>
  <r>
    <x v="2176"/>
    <s v="Grants"/>
    <x v="5"/>
    <x v="5"/>
    <x v="5"/>
    <n v="35.153799999999997"/>
    <n v="-107.8347"/>
  </r>
  <r>
    <x v="2177"/>
    <s v="Las Cruces"/>
    <x v="5"/>
    <x v="5"/>
    <x v="5"/>
    <n v="32.326500000000003"/>
    <n v="-106.7893"/>
  </r>
  <r>
    <x v="2178"/>
    <s v="Los Lunas"/>
    <x v="5"/>
    <x v="5"/>
    <x v="5"/>
    <n v="34.809199999999997"/>
    <n v="-106.7663"/>
  </r>
  <r>
    <x v="2179"/>
    <s v="Espanola"/>
    <x v="5"/>
    <x v="5"/>
    <x v="5"/>
    <n v="47.603200000000001"/>
    <n v="-117.74160000000001"/>
  </r>
  <r>
    <x v="2180"/>
    <s v="Farmington"/>
    <x v="5"/>
    <x v="5"/>
    <x v="5"/>
    <n v="47.088700000000003"/>
    <n v="-117.04640000000001"/>
  </r>
  <r>
    <x v="2181"/>
    <s v="Santa Fe"/>
    <x v="5"/>
    <x v="5"/>
    <x v="5"/>
    <n v="29.883600000000001"/>
    <n v="-82.430400000000006"/>
  </r>
  <r>
    <x v="2182"/>
    <s v="Santa Fe"/>
    <x v="5"/>
    <x v="5"/>
    <x v="5"/>
    <n v="29.883600000000001"/>
    <n v="-82.430400000000006"/>
  </r>
  <r>
    <x v="2183"/>
    <s v="Hobbs"/>
    <x v="5"/>
    <x v="5"/>
    <x v="5"/>
    <n v="32.728099999999998"/>
    <n v="-103.1597"/>
  </r>
  <r>
    <x v="492"/>
    <s v="Santa Fe"/>
    <x v="5"/>
    <x v="5"/>
    <x v="5"/>
    <n v="29.883600000000001"/>
    <n v="-82.430400000000006"/>
  </r>
  <r>
    <x v="2184"/>
    <s v="Albuquerque"/>
    <x v="5"/>
    <x v="5"/>
    <x v="5"/>
    <n v="35.105499999999999"/>
    <n v="-106.6476"/>
  </r>
  <r>
    <x v="2185"/>
    <s v="Ranchos de Taos"/>
    <x v="5"/>
    <x v="5"/>
    <x v="5"/>
    <n v="36.362200000000001"/>
    <n v="-105.6011"/>
  </r>
  <r>
    <x v="2186"/>
    <s v="Tucumcari"/>
    <x v="5"/>
    <x v="5"/>
    <x v="5"/>
    <n v="35.170099999999998"/>
    <n v="-103.7043"/>
  </r>
  <r>
    <x v="2187"/>
    <s v="Santa Fe"/>
    <x v="5"/>
    <x v="5"/>
    <x v="5"/>
    <n v="29.883600000000001"/>
    <n v="-82.430400000000006"/>
  </r>
  <r>
    <x v="2188"/>
    <s v="Silver City"/>
    <x v="5"/>
    <x v="5"/>
    <x v="5"/>
    <n v="32.778300000000002"/>
    <n v="-108.26990000000001"/>
  </r>
  <r>
    <x v="2189"/>
    <s v="Flushing"/>
    <x v="11"/>
    <x v="11"/>
    <x v="11"/>
    <n v="40.148099999999999"/>
    <n v="-81.064400000000006"/>
  </r>
  <r>
    <x v="2190"/>
    <s v="Garden City"/>
    <x v="11"/>
    <x v="11"/>
    <x v="11"/>
    <n v="31.8674"/>
    <n v="-101.4864"/>
  </r>
  <r>
    <x v="2191"/>
    <s v="Queensbury"/>
    <x v="11"/>
    <x v="11"/>
    <x v="11"/>
    <e v="#N/A"/>
    <e v="#N/A"/>
  </r>
  <r>
    <x v="2192"/>
    <s v="Albany"/>
    <x v="11"/>
    <x v="11"/>
    <x v="11"/>
    <n v="42.706899999999997"/>
    <n v="-89.436700000000002"/>
  </r>
  <r>
    <x v="2193"/>
    <s v="Albany"/>
    <x v="11"/>
    <x v="11"/>
    <x v="11"/>
    <n v="42.706899999999997"/>
    <n v="-89.436700000000002"/>
  </r>
  <r>
    <x v="2194"/>
    <s v="Albany"/>
    <x v="11"/>
    <x v="11"/>
    <x v="11"/>
    <n v="42.706899999999997"/>
    <n v="-89.436700000000002"/>
  </r>
  <r>
    <x v="2195"/>
    <s v="Albany"/>
    <x v="11"/>
    <x v="11"/>
    <x v="11"/>
    <n v="42.706899999999997"/>
    <n v="-89.436700000000002"/>
  </r>
  <r>
    <x v="2196"/>
    <s v="Alfred"/>
    <x v="11"/>
    <x v="11"/>
    <x v="11"/>
    <n v="27.874199999999998"/>
    <n v="-97.979900000000001"/>
  </r>
  <r>
    <x v="2197"/>
    <s v="Brooklyn"/>
    <x v="11"/>
    <x v="11"/>
    <x v="11"/>
    <n v="46.776200000000003"/>
    <n v="-123.5099"/>
  </r>
  <r>
    <x v="2198"/>
    <s v="New York"/>
    <x v="11"/>
    <x v="11"/>
    <x v="11"/>
    <n v="32.167900000000003"/>
    <n v="-95.6691"/>
  </r>
  <r>
    <x v="2199"/>
    <s v="New York"/>
    <x v="11"/>
    <x v="11"/>
    <x v="11"/>
    <n v="32.167900000000003"/>
    <n v="-95.6691"/>
  </r>
  <r>
    <x v="2200"/>
    <s v="New York"/>
    <x v="11"/>
    <x v="11"/>
    <x v="11"/>
    <n v="32.167900000000003"/>
    <n v="-95.6691"/>
  </r>
  <r>
    <x v="2201"/>
    <s v="New York"/>
    <x v="11"/>
    <x v="11"/>
    <x v="11"/>
    <n v="32.167900000000003"/>
    <n v="-95.6691"/>
  </r>
  <r>
    <x v="2202"/>
    <s v="New York"/>
    <x v="11"/>
    <x v="11"/>
    <x v="11"/>
    <n v="32.167900000000003"/>
    <n v="-95.6691"/>
  </r>
  <r>
    <x v="2203"/>
    <s v="Long Island City"/>
    <x v="11"/>
    <x v="11"/>
    <x v="11"/>
    <e v="#N/A"/>
    <e v="#N/A"/>
  </r>
  <r>
    <x v="2204"/>
    <s v="Elmira"/>
    <x v="11"/>
    <x v="11"/>
    <x v="11"/>
    <n v="42.093800000000002"/>
    <n v="-76.809700000000007"/>
  </r>
  <r>
    <x v="2205"/>
    <s v="Brooklyn"/>
    <x v="11"/>
    <x v="11"/>
    <x v="11"/>
    <n v="46.776200000000003"/>
    <n v="-123.5099"/>
  </r>
  <r>
    <x v="2206"/>
    <s v="New York"/>
    <x v="11"/>
    <x v="11"/>
    <x v="11"/>
    <n v="32.167900000000003"/>
    <n v="-95.6691"/>
  </r>
  <r>
    <x v="2207"/>
    <s v="Annandale-On-Hudson"/>
    <x v="11"/>
    <x v="11"/>
    <x v="11"/>
    <e v="#N/A"/>
    <e v="#N/A"/>
  </r>
  <r>
    <x v="2208"/>
    <s v="New York"/>
    <x v="11"/>
    <x v="11"/>
    <x v="11"/>
    <n v="32.167900000000003"/>
    <n v="-95.6691"/>
  </r>
  <r>
    <x v="2209"/>
    <s v="Long Island City"/>
    <x v="11"/>
    <x v="11"/>
    <x v="11"/>
    <e v="#N/A"/>
    <e v="#N/A"/>
  </r>
  <r>
    <x v="2210"/>
    <s v="New York"/>
    <x v="11"/>
    <x v="11"/>
    <x v="11"/>
    <n v="32.167900000000003"/>
    <n v="-95.6691"/>
  </r>
  <r>
    <x v="2211"/>
    <s v="Brooklyn"/>
    <x v="11"/>
    <x v="11"/>
    <x v="11"/>
    <n v="46.776200000000003"/>
    <n v="-123.5099"/>
  </r>
  <r>
    <x v="2212"/>
    <s v="Brooklyn"/>
    <x v="11"/>
    <x v="11"/>
    <x v="11"/>
    <n v="46.776200000000003"/>
    <n v="-123.5099"/>
  </r>
  <r>
    <x v="2213"/>
    <s v="New York"/>
    <x v="11"/>
    <x v="11"/>
    <x v="11"/>
    <n v="32.167900000000003"/>
    <n v="-95.6691"/>
  </r>
  <r>
    <x v="2214"/>
    <s v="Brooklyn"/>
    <x v="11"/>
    <x v="11"/>
    <x v="11"/>
    <n v="46.776200000000003"/>
    <n v="-123.5099"/>
  </r>
  <r>
    <x v="2215"/>
    <s v="New York"/>
    <x v="11"/>
    <x v="11"/>
    <x v="11"/>
    <n v="32.167900000000003"/>
    <n v="-95.6691"/>
  </r>
  <r>
    <x v="2216"/>
    <s v="Forest Hills"/>
    <x v="11"/>
    <x v="11"/>
    <x v="11"/>
    <n v="35.2958"/>
    <n v="-83.195499999999996"/>
  </r>
  <r>
    <x v="2217"/>
    <s v="Bethpage"/>
    <x v="11"/>
    <x v="11"/>
    <x v="11"/>
    <n v="36.484299999999998"/>
    <n v="-86.308599999999998"/>
  </r>
  <r>
    <x v="2214"/>
    <s v="Levittown"/>
    <x v="11"/>
    <x v="11"/>
    <x v="11"/>
    <n v="40.7241"/>
    <n v="-73.512500000000003"/>
  </r>
  <r>
    <x v="2218"/>
    <s v="Bronx"/>
    <x v="11"/>
    <x v="11"/>
    <x v="11"/>
    <n v="40.850099999999998"/>
    <n v="-73.866200000000006"/>
  </r>
  <r>
    <x v="2219"/>
    <s v="Brooklyn"/>
    <x v="11"/>
    <x v="11"/>
    <x v="11"/>
    <n v="46.776200000000003"/>
    <n v="-123.5099"/>
  </r>
  <r>
    <x v="2220"/>
    <s v="Binghamton"/>
    <x v="11"/>
    <x v="11"/>
    <x v="11"/>
    <n v="42.101399999999998"/>
    <n v="-75.909199999999998"/>
  </r>
  <r>
    <x v="2221"/>
    <s v="Getzville"/>
    <x v="11"/>
    <x v="11"/>
    <x v="11"/>
    <n v="43.023899999999998"/>
    <n v="-78.767799999999994"/>
  </r>
  <r>
    <x v="2222"/>
    <s v="Liverpool"/>
    <x v="11"/>
    <x v="11"/>
    <x v="11"/>
    <n v="29.301600000000001"/>
    <n v="-95.275300000000001"/>
  </r>
  <r>
    <x v="2223"/>
    <s v="Syracuse"/>
    <x v="11"/>
    <x v="11"/>
    <x v="11"/>
    <n v="40.663600000000002"/>
    <n v="-96.182699999999997"/>
  </r>
  <r>
    <x v="2224"/>
    <s v="Buffalo"/>
    <x v="11"/>
    <x v="11"/>
    <x v="11"/>
    <n v="38.611699999999999"/>
    <n v="-81.981999999999999"/>
  </r>
  <r>
    <x v="2225"/>
    <s v="Rochester"/>
    <x v="11"/>
    <x v="11"/>
    <x v="11"/>
    <n v="46.828699999999998"/>
    <n v="-123.07210000000001"/>
  </r>
  <r>
    <x v="2226"/>
    <s v="Buffalo"/>
    <x v="11"/>
    <x v="11"/>
    <x v="11"/>
    <n v="38.611699999999999"/>
    <n v="-81.981999999999999"/>
  </r>
  <r>
    <x v="2227"/>
    <s v="Nanuet"/>
    <x v="11"/>
    <x v="11"/>
    <x v="11"/>
    <n v="41.095700000000001"/>
    <n v="-74.015600000000006"/>
  </r>
  <r>
    <x v="2228"/>
    <s v="Rego Park"/>
    <x v="11"/>
    <x v="11"/>
    <x v="11"/>
    <e v="#N/A"/>
    <e v="#N/A"/>
  </r>
  <r>
    <x v="2229"/>
    <s v="Auburn"/>
    <x v="11"/>
    <x v="11"/>
    <x v="11"/>
    <n v="47.303899999999999"/>
    <n v="-122.21080000000001"/>
  </r>
  <r>
    <x v="2230"/>
    <s v="Cazenovia"/>
    <x v="11"/>
    <x v="11"/>
    <x v="11"/>
    <n v="43.523699999999998"/>
    <n v="-90.199100000000001"/>
  </r>
  <r>
    <x v="2231"/>
    <s v="Brooklyn"/>
    <x v="11"/>
    <x v="11"/>
    <x v="11"/>
    <n v="46.776200000000003"/>
    <n v="-123.5099"/>
  </r>
  <r>
    <x v="2232"/>
    <s v="Niagara Falls"/>
    <x v="11"/>
    <x v="11"/>
    <x v="11"/>
    <n v="43.092100000000002"/>
    <n v="-79.014700000000005"/>
  </r>
  <r>
    <x v="2233"/>
    <s v="East Aurora"/>
    <x v="11"/>
    <x v="11"/>
    <x v="11"/>
    <n v="42.766599999999997"/>
    <n v="-78.617199999999997"/>
  </r>
  <r>
    <x v="2234"/>
    <s v="New York"/>
    <x v="11"/>
    <x v="11"/>
    <x v="11"/>
    <n v="32.167900000000003"/>
    <n v="-95.6691"/>
  </r>
  <r>
    <x v="2235"/>
    <s v="New York"/>
    <x v="11"/>
    <x v="11"/>
    <x v="11"/>
    <n v="32.167900000000003"/>
    <n v="-95.6691"/>
  </r>
  <r>
    <x v="2236"/>
    <s v="Potsdam"/>
    <x v="11"/>
    <x v="11"/>
    <x v="11"/>
    <n v="44.6691"/>
    <n v="-74.985699999999994"/>
  </r>
  <r>
    <x v="2237"/>
    <s v="Plattsburgh"/>
    <x v="11"/>
    <x v="11"/>
    <x v="11"/>
    <n v="44.695099999999996"/>
    <n v="-73.456299999999999"/>
  </r>
  <r>
    <x v="2238"/>
    <s v="Yonkers"/>
    <x v="11"/>
    <x v="11"/>
    <x v="11"/>
    <n v="40.946599999999997"/>
    <n v="-73.867400000000004"/>
  </r>
  <r>
    <x v="2239"/>
    <s v="Rochester"/>
    <x v="11"/>
    <x v="11"/>
    <x v="11"/>
    <n v="46.828699999999998"/>
    <n v="-123.07210000000001"/>
  </r>
  <r>
    <x v="2240"/>
    <s v="Hamilton"/>
    <x v="11"/>
    <x v="11"/>
    <x v="11"/>
    <n v="48.528100000000002"/>
    <n v="-121.9837"/>
  </r>
  <r>
    <x v="2241"/>
    <s v="New York"/>
    <x v="11"/>
    <x v="11"/>
    <x v="11"/>
    <n v="32.167900000000003"/>
    <n v="-95.6691"/>
  </r>
  <r>
    <x v="2242"/>
    <s v="New York"/>
    <x v="11"/>
    <x v="11"/>
    <x v="11"/>
    <n v="32.167900000000003"/>
    <n v="-95.6691"/>
  </r>
  <r>
    <x v="2243"/>
    <s v="Hudson"/>
    <x v="11"/>
    <x v="11"/>
    <x v="11"/>
    <n v="44.963999999999999"/>
    <n v="-92.731700000000004"/>
  </r>
  <r>
    <x v="2244"/>
    <s v="Astoria"/>
    <x v="11"/>
    <x v="11"/>
    <x v="11"/>
    <n v="40.227899999999998"/>
    <n v="-90.3566"/>
  </r>
  <r>
    <x v="2245"/>
    <s v="Bronxville"/>
    <x v="11"/>
    <x v="11"/>
    <x v="11"/>
    <n v="40.939399999999999"/>
    <n v="-73.826300000000003"/>
  </r>
  <r>
    <x v="2246"/>
    <s v="Buffalo"/>
    <x v="11"/>
    <x v="11"/>
    <x v="11"/>
    <n v="38.611699999999999"/>
    <n v="-81.981999999999999"/>
  </r>
  <r>
    <x v="2247"/>
    <s v="Batavia"/>
    <x v="11"/>
    <x v="11"/>
    <x v="11"/>
    <n v="43.5944"/>
    <n v="-88.050899999999999"/>
  </r>
  <r>
    <x v="2248"/>
    <s v="Rochester"/>
    <x v="11"/>
    <x v="11"/>
    <x v="11"/>
    <n v="46.828699999999998"/>
    <n v="-123.07210000000001"/>
  </r>
  <r>
    <x v="2249"/>
    <s v="New York"/>
    <x v="11"/>
    <x v="11"/>
    <x v="11"/>
    <n v="32.167900000000003"/>
    <n v="-95.6691"/>
  </r>
  <r>
    <x v="2250"/>
    <s v="Ithaca"/>
    <x v="11"/>
    <x v="11"/>
    <x v="11"/>
    <n v="41.159300000000002"/>
    <n v="-96.539400000000001"/>
  </r>
  <r>
    <x v="2251"/>
    <s v="New York"/>
    <x v="11"/>
    <x v="11"/>
    <x v="11"/>
    <n v="32.167900000000003"/>
    <n v="-95.6691"/>
  </r>
  <r>
    <x v="2252"/>
    <s v="Corning"/>
    <x v="11"/>
    <x v="11"/>
    <x v="11"/>
    <n v="42.146999999999998"/>
    <n v="-77.056100000000001"/>
  </r>
  <r>
    <x v="2253"/>
    <s v="Syracuse"/>
    <x v="11"/>
    <x v="11"/>
    <x v="11"/>
    <n v="40.663600000000002"/>
    <n v="-96.182699999999997"/>
  </r>
  <r>
    <x v="2254"/>
    <s v="Hyde Park"/>
    <x v="11"/>
    <x v="11"/>
    <x v="11"/>
    <n v="41.782899999999998"/>
    <n v="-73.936400000000006"/>
  </r>
  <r>
    <x v="2255"/>
    <s v="New York"/>
    <x v="11"/>
    <x v="11"/>
    <x v="11"/>
    <n v="32.167900000000003"/>
    <n v="-95.6691"/>
  </r>
  <r>
    <x v="2256"/>
    <s v="New York"/>
    <x v="11"/>
    <x v="11"/>
    <x v="11"/>
    <n v="32.167900000000003"/>
    <n v="-95.6691"/>
  </r>
  <r>
    <x v="2257"/>
    <s v="Bronx"/>
    <x v="11"/>
    <x v="11"/>
    <x v="11"/>
    <n v="40.850099999999998"/>
    <n v="-73.866200000000006"/>
  </r>
  <r>
    <x v="2258"/>
    <s v="Brooklyn"/>
    <x v="11"/>
    <x v="11"/>
    <x v="11"/>
    <n v="46.776200000000003"/>
    <n v="-123.5099"/>
  </r>
  <r>
    <x v="2259"/>
    <s v="Staten Island"/>
    <x v="11"/>
    <x v="11"/>
    <x v="11"/>
    <n v="40.583399999999997"/>
    <n v="-74.149600000000007"/>
  </r>
  <r>
    <x v="2260"/>
    <s v="New York"/>
    <x v="11"/>
    <x v="11"/>
    <x v="11"/>
    <n v="32.167900000000003"/>
    <n v="-95.6691"/>
  </r>
  <r>
    <x v="2261"/>
    <s v="New York"/>
    <x v="11"/>
    <x v="11"/>
    <x v="11"/>
    <n v="32.167900000000003"/>
    <n v="-95.6691"/>
  </r>
  <r>
    <x v="2262"/>
    <s v="Bronx"/>
    <x v="11"/>
    <x v="11"/>
    <x v="11"/>
    <n v="40.850099999999998"/>
    <n v="-73.866200000000006"/>
  </r>
  <r>
    <x v="2263"/>
    <s v="New York"/>
    <x v="11"/>
    <x v="11"/>
    <x v="11"/>
    <n v="32.167900000000003"/>
    <n v="-95.6691"/>
  </r>
  <r>
    <x v="2264"/>
    <s v="New York"/>
    <x v="11"/>
    <x v="11"/>
    <x v="11"/>
    <n v="32.167900000000003"/>
    <n v="-95.6691"/>
  </r>
  <r>
    <x v="2265"/>
    <s v="Brooklyn"/>
    <x v="11"/>
    <x v="11"/>
    <x v="11"/>
    <n v="46.776200000000003"/>
    <n v="-123.5099"/>
  </r>
  <r>
    <x v="2266"/>
    <s v="Long Island City"/>
    <x v="11"/>
    <x v="11"/>
    <x v="11"/>
    <e v="#N/A"/>
    <e v="#N/A"/>
  </r>
  <r>
    <x v="2267"/>
    <s v="Bronx"/>
    <x v="11"/>
    <x v="11"/>
    <x v="11"/>
    <n v="40.850099999999998"/>
    <n v="-73.866200000000006"/>
  </r>
  <r>
    <x v="2268"/>
    <s v="Brooklyn"/>
    <x v="11"/>
    <x v="11"/>
    <x v="11"/>
    <n v="46.776200000000003"/>
    <n v="-123.5099"/>
  </r>
  <r>
    <x v="2269"/>
    <s v="Brooklyn"/>
    <x v="11"/>
    <x v="11"/>
    <x v="11"/>
    <n v="46.776200000000003"/>
    <n v="-123.5099"/>
  </r>
  <r>
    <x v="2270"/>
    <s v="Queens"/>
    <x v="11"/>
    <x v="11"/>
    <x v="11"/>
    <n v="40.7498"/>
    <n v="-73.797600000000003"/>
  </r>
  <r>
    <x v="2271"/>
    <s v="Bayside"/>
    <x v="11"/>
    <x v="11"/>
    <x v="11"/>
    <n v="37.7547"/>
    <n v="-75.712900000000005"/>
  </r>
  <r>
    <x v="2272"/>
    <s v="Long Island City"/>
    <x v="11"/>
    <x v="11"/>
    <x v="11"/>
    <e v="#N/A"/>
    <e v="#N/A"/>
  </r>
  <r>
    <x v="2273"/>
    <s v="Jamaica"/>
    <x v="11"/>
    <x v="11"/>
    <x v="11"/>
    <n v="39.991100000000003"/>
    <n v="-87.806700000000006"/>
  </r>
  <r>
    <x v="2274"/>
    <s v="Plattsburgh"/>
    <x v="11"/>
    <x v="11"/>
    <x v="11"/>
    <n v="44.695099999999996"/>
    <n v="-73.456299999999999"/>
  </r>
  <r>
    <x v="2275"/>
    <s v="Buffalo"/>
    <x v="11"/>
    <x v="11"/>
    <x v="11"/>
    <n v="38.611699999999999"/>
    <n v="-81.981999999999999"/>
  </r>
  <r>
    <x v="2276"/>
    <s v="Amherst"/>
    <x v="11"/>
    <x v="11"/>
    <x v="11"/>
    <n v="37.581499999999998"/>
    <n v="-79.050799999999995"/>
  </r>
  <r>
    <x v="2277"/>
    <s v="Far Rockaway"/>
    <x v="11"/>
    <x v="11"/>
    <x v="11"/>
    <e v="#N/A"/>
    <e v="#N/A"/>
  </r>
  <r>
    <x v="2278"/>
    <s v="Orangeburg"/>
    <x v="11"/>
    <x v="11"/>
    <x v="11"/>
    <n v="41.0488"/>
    <n v="-73.940700000000007"/>
  </r>
  <r>
    <x v="2279"/>
    <s v="Poughkeepsie"/>
    <x v="11"/>
    <x v="11"/>
    <x v="11"/>
    <n v="41.694899999999997"/>
    <n v="-73.921000000000006"/>
  </r>
  <r>
    <x v="2280"/>
    <s v="Schenectady"/>
    <x v="11"/>
    <x v="11"/>
    <x v="11"/>
    <n v="42.802500000000002"/>
    <n v="-73.927599999999998"/>
  </r>
  <r>
    <x v="2281"/>
    <s v="Elmira"/>
    <x v="11"/>
    <x v="11"/>
    <x v="11"/>
    <n v="42.093800000000002"/>
    <n v="-76.809700000000007"/>
  </r>
  <r>
    <x v="2282"/>
    <s v="Elmira"/>
    <x v="11"/>
    <x v="11"/>
    <x v="11"/>
    <n v="42.093800000000002"/>
    <n v="-76.809700000000007"/>
  </r>
  <r>
    <x v="2283"/>
    <s v="Buffalo"/>
    <x v="11"/>
    <x v="11"/>
    <x v="11"/>
    <n v="38.611699999999999"/>
    <n v="-81.981999999999999"/>
  </r>
  <r>
    <x v="2284"/>
    <s v="New York"/>
    <x v="11"/>
    <x v="11"/>
    <x v="11"/>
    <n v="32.167900000000003"/>
    <n v="-95.6691"/>
  </r>
  <r>
    <x v="2285"/>
    <s v="Canandaigua"/>
    <x v="11"/>
    <x v="11"/>
    <x v="11"/>
    <n v="42.888500000000001"/>
    <n v="-77.280500000000004"/>
  </r>
  <r>
    <x v="2286"/>
    <s v="Dix Hills"/>
    <x v="11"/>
    <x v="11"/>
    <x v="11"/>
    <n v="40.8035"/>
    <n v="-73.337000000000003"/>
  </r>
  <r>
    <x v="2287"/>
    <s v="Bronx"/>
    <x v="11"/>
    <x v="11"/>
    <x v="11"/>
    <n v="40.850099999999998"/>
    <n v="-73.866200000000006"/>
  </r>
  <r>
    <x v="2288"/>
    <s v="New York"/>
    <x v="11"/>
    <x v="11"/>
    <x v="11"/>
    <n v="32.167900000000003"/>
    <n v="-95.6691"/>
  </r>
  <r>
    <x v="2289"/>
    <s v="Johnstown"/>
    <x v="11"/>
    <x v="11"/>
    <x v="11"/>
    <n v="43.111800000000002"/>
    <n v="-108.6955"/>
  </r>
  <r>
    <x v="2290"/>
    <s v="New York"/>
    <x v="11"/>
    <x v="11"/>
    <x v="11"/>
    <n v="32.167900000000003"/>
    <n v="-95.6691"/>
  </r>
  <r>
    <x v="2291"/>
    <s v="New York"/>
    <x v="11"/>
    <x v="11"/>
    <x v="11"/>
    <n v="32.167900000000003"/>
    <n v="-95.6691"/>
  </r>
  <r>
    <x v="2292"/>
    <s v="Batavia"/>
    <x v="11"/>
    <x v="11"/>
    <x v="11"/>
    <n v="43.5944"/>
    <n v="-88.050899999999999"/>
  </r>
  <r>
    <x v="2214"/>
    <s v="Hicksville"/>
    <x v="11"/>
    <x v="11"/>
    <x v="11"/>
    <n v="40.7637"/>
    <n v="-73.524500000000003"/>
  </r>
  <r>
    <x v="2293"/>
    <s v="Clinton"/>
    <x v="11"/>
    <x v="11"/>
    <x v="11"/>
    <n v="47.973100000000002"/>
    <n v="-122.35769999999999"/>
  </r>
  <r>
    <x v="2294"/>
    <s v="Oneonta"/>
    <x v="11"/>
    <x v="11"/>
    <x v="11"/>
    <n v="42.455100000000002"/>
    <n v="-75.066599999999994"/>
  </r>
  <r>
    <x v="2295"/>
    <s v="New York"/>
    <x v="11"/>
    <x v="11"/>
    <x v="11"/>
    <n v="32.167900000000003"/>
    <n v="-95.6691"/>
  </r>
  <r>
    <x v="2296"/>
    <s v="Herkimer"/>
    <x v="11"/>
    <x v="11"/>
    <x v="11"/>
    <n v="43.028199999999998"/>
    <n v="-74.992800000000003"/>
  </r>
  <r>
    <x v="2297"/>
    <s v="Hamburg"/>
    <x v="11"/>
    <x v="11"/>
    <x v="11"/>
    <n v="41.148499999999999"/>
    <n v="-74.573499999999996"/>
  </r>
  <r>
    <x v="2298"/>
    <s v="Geneva"/>
    <x v="11"/>
    <x v="11"/>
    <x v="11"/>
    <n v="48.746200000000002"/>
    <n v="-122.4063"/>
  </r>
  <r>
    <x v="2299"/>
    <s v="Hempstead"/>
    <x v="11"/>
    <x v="11"/>
    <x v="11"/>
    <n v="30.0975"/>
    <n v="-96.079499999999996"/>
  </r>
  <r>
    <x v="2300"/>
    <s v="Houghton"/>
    <x v="11"/>
    <x v="11"/>
    <x v="11"/>
    <n v="47.660899999999998"/>
    <n v="-122.206"/>
  </r>
  <r>
    <x v="2301"/>
    <s v="Troy"/>
    <x v="11"/>
    <x v="11"/>
    <x v="11"/>
    <n v="42.825800000000001"/>
    <n v="-72.1828"/>
  </r>
  <r>
    <x v="2302"/>
    <s v="Levittown"/>
    <x v="11"/>
    <x v="11"/>
    <x v="11"/>
    <n v="40.7241"/>
    <n v="-73.512500000000003"/>
  </r>
  <r>
    <x v="2303"/>
    <s v="New York"/>
    <x v="11"/>
    <x v="11"/>
    <x v="11"/>
    <n v="32.167900000000003"/>
    <n v="-95.6691"/>
  </r>
  <r>
    <x v="2304"/>
    <s v="New Rochelle"/>
    <x v="11"/>
    <x v="11"/>
    <x v="11"/>
    <n v="40.930500000000002"/>
    <n v="-73.783600000000007"/>
  </r>
  <r>
    <x v="2305"/>
    <s v="Rochester"/>
    <x v="11"/>
    <x v="11"/>
    <x v="11"/>
    <n v="46.828699999999998"/>
    <n v="-123.07210000000001"/>
  </r>
  <r>
    <x v="2306"/>
    <s v="Amityville"/>
    <x v="11"/>
    <x v="11"/>
    <x v="11"/>
    <n v="40.669600000000003"/>
    <n v="-73.415599999999998"/>
  </r>
  <r>
    <x v="2307"/>
    <s v="Ithaca"/>
    <x v="11"/>
    <x v="11"/>
    <x v="11"/>
    <n v="41.159300000000002"/>
    <n v="-96.539400000000001"/>
  </r>
  <r>
    <x v="2308"/>
    <s v="Jamestown"/>
    <x v="11"/>
    <x v="11"/>
    <x v="11"/>
    <n v="48.122900000000001"/>
    <n v="-123.0911"/>
  </r>
  <r>
    <x v="2309"/>
    <s v="Jamestown"/>
    <x v="11"/>
    <x v="11"/>
    <x v="11"/>
    <n v="48.122900000000001"/>
    <n v="-123.0911"/>
  </r>
  <r>
    <x v="2310"/>
    <s v="Watertown"/>
    <x v="11"/>
    <x v="11"/>
    <x v="11"/>
    <n v="43.189300000000003"/>
    <n v="-88.728499999999997"/>
  </r>
  <r>
    <x v="2311"/>
    <s v="New York"/>
    <x v="11"/>
    <x v="11"/>
    <x v="11"/>
    <n v="32.167900000000003"/>
    <n v="-95.6691"/>
  </r>
  <r>
    <x v="2312"/>
    <s v="New York"/>
    <x v="11"/>
    <x v="11"/>
    <x v="11"/>
    <n v="32.167900000000003"/>
    <n v="-95.6691"/>
  </r>
  <r>
    <x v="2313"/>
    <s v="Ossining"/>
    <x v="11"/>
    <x v="11"/>
    <x v="11"/>
    <n v="41.160899999999998"/>
    <n v="-73.871200000000002"/>
  </r>
  <r>
    <x v="2314"/>
    <s v="Keuka Park"/>
    <x v="11"/>
    <x v="11"/>
    <x v="11"/>
    <n v="42.612299999999998"/>
    <n v="-77.0916"/>
  </r>
  <r>
    <x v="2315"/>
    <s v="New York"/>
    <x v="11"/>
    <x v="11"/>
    <x v="11"/>
    <n v="32.167900000000003"/>
    <n v="-95.6691"/>
  </r>
  <r>
    <x v="2316"/>
    <s v="Syracuse"/>
    <x v="11"/>
    <x v="11"/>
    <x v="11"/>
    <n v="40.663600000000002"/>
    <n v="-96.182699999999997"/>
  </r>
  <r>
    <x v="2317"/>
    <s v="Brooklyn"/>
    <x v="11"/>
    <x v="11"/>
    <x v="11"/>
    <n v="46.776200000000003"/>
    <n v="-123.5099"/>
  </r>
  <r>
    <x v="2318"/>
    <s v="Brookville"/>
    <x v="11"/>
    <x v="11"/>
    <x v="11"/>
    <n v="40.8123"/>
    <n v="-73.569599999999994"/>
  </r>
  <r>
    <x v="2319"/>
    <s v="Hempstead"/>
    <x v="11"/>
    <x v="11"/>
    <x v="11"/>
    <n v="30.0975"/>
    <n v="-96.079499999999996"/>
  </r>
  <r>
    <x v="2320"/>
    <s v="Flushing"/>
    <x v="11"/>
    <x v="11"/>
    <x v="11"/>
    <n v="40.148099999999999"/>
    <n v="-81.064400000000006"/>
  </r>
  <r>
    <x v="2321"/>
    <s v="Orangeburg"/>
    <x v="11"/>
    <x v="11"/>
    <x v="11"/>
    <n v="41.0488"/>
    <n v="-73.940700000000007"/>
  </r>
  <r>
    <x v="2322"/>
    <s v="Brentwood"/>
    <x v="11"/>
    <x v="11"/>
    <x v="11"/>
    <n v="35.991700000000002"/>
    <n v="-86.775899999999993"/>
  </r>
  <r>
    <x v="2323"/>
    <s v="Brooklyn"/>
    <x v="11"/>
    <x v="11"/>
    <x v="11"/>
    <n v="46.776200000000003"/>
    <n v="-123.5099"/>
  </r>
  <r>
    <x v="2324"/>
    <s v="New York"/>
    <x v="11"/>
    <x v="11"/>
    <x v="11"/>
    <n v="32.167900000000003"/>
    <n v="-95.6691"/>
  </r>
  <r>
    <x v="2325"/>
    <s v="Riverdale"/>
    <x v="11"/>
    <x v="11"/>
    <x v="11"/>
    <n v="36.676400000000001"/>
    <n v="-78.894199999999998"/>
  </r>
  <r>
    <x v="2326"/>
    <s v="New York"/>
    <x v="11"/>
    <x v="11"/>
    <x v="11"/>
    <n v="32.167900000000003"/>
    <n v="-95.6691"/>
  </r>
  <r>
    <x v="2327"/>
    <s v="Purchase"/>
    <x v="11"/>
    <x v="11"/>
    <x v="11"/>
    <n v="41.040900000000001"/>
    <n v="-73.714600000000004"/>
  </r>
  <r>
    <x v="2328"/>
    <s v="Albany"/>
    <x v="11"/>
    <x v="11"/>
    <x v="11"/>
    <n v="42.706899999999997"/>
    <n v="-89.436700000000002"/>
  </r>
  <r>
    <x v="2329"/>
    <s v="Geneva"/>
    <x v="11"/>
    <x v="11"/>
    <x v="11"/>
    <n v="48.746200000000002"/>
    <n v="-122.4063"/>
  </r>
  <r>
    <x v="2330"/>
    <s v="Poughkeepsie"/>
    <x v="11"/>
    <x v="11"/>
    <x v="11"/>
    <n v="41.694899999999997"/>
    <n v="-73.921000000000006"/>
  </r>
  <r>
    <x v="2331"/>
    <s v="New York"/>
    <x v="11"/>
    <x v="11"/>
    <x v="11"/>
    <n v="32.167900000000003"/>
    <n v="-95.6691"/>
  </r>
  <r>
    <x v="2332"/>
    <s v="Buffalo"/>
    <x v="11"/>
    <x v="11"/>
    <x v="11"/>
    <n v="38.611699999999999"/>
    <n v="-81.981999999999999"/>
  </r>
  <r>
    <x v="2333"/>
    <s v="Albany"/>
    <x v="11"/>
    <x v="11"/>
    <x v="11"/>
    <n v="42.706899999999997"/>
    <n v="-89.436700000000002"/>
  </r>
  <r>
    <x v="2334"/>
    <s v="New York"/>
    <x v="11"/>
    <x v="11"/>
    <x v="11"/>
    <n v="32.167900000000003"/>
    <n v="-95.6691"/>
  </r>
  <r>
    <x v="2335"/>
    <s v="Dobbs Ferry"/>
    <x v="11"/>
    <x v="11"/>
    <x v="11"/>
    <n v="41.012700000000002"/>
    <n v="-73.869799999999998"/>
  </r>
  <r>
    <x v="2336"/>
    <s v="Brooklyn"/>
    <x v="11"/>
    <x v="11"/>
    <x v="11"/>
    <n v="46.776200000000003"/>
    <n v="-123.5099"/>
  </r>
  <r>
    <x v="2337"/>
    <s v="Brooklyn"/>
    <x v="11"/>
    <x v="11"/>
    <x v="11"/>
    <n v="46.776200000000003"/>
    <n v="-123.5099"/>
  </r>
  <r>
    <x v="2338"/>
    <s v="New York"/>
    <x v="11"/>
    <x v="11"/>
    <x v="11"/>
    <n v="32.167900000000003"/>
    <n v="-95.6691"/>
  </r>
  <r>
    <x v="2339"/>
    <s v="Harrison"/>
    <x v="11"/>
    <x v="11"/>
    <x v="11"/>
    <n v="44.226500000000001"/>
    <n v="-88.331199999999995"/>
  </r>
  <r>
    <x v="2340"/>
    <s v="Ridgewood"/>
    <x v="11"/>
    <x v="11"/>
    <x v="11"/>
    <n v="40.982199999999999"/>
    <n v="-74.1126"/>
  </r>
  <r>
    <x v="2341"/>
    <s v="Albany"/>
    <x v="11"/>
    <x v="11"/>
    <x v="11"/>
    <n v="42.706899999999997"/>
    <n v="-89.436700000000002"/>
  </r>
  <r>
    <x v="2342"/>
    <s v="Brooklyn"/>
    <x v="11"/>
    <x v="11"/>
    <x v="11"/>
    <n v="46.776200000000003"/>
    <n v="-123.5099"/>
  </r>
  <r>
    <x v="2343"/>
    <s v="Schenectady"/>
    <x v="11"/>
    <x v="11"/>
    <x v="11"/>
    <n v="42.802500000000002"/>
    <n v="-73.927599999999998"/>
  </r>
  <r>
    <x v="2344"/>
    <s v="Utica"/>
    <x v="11"/>
    <x v="11"/>
    <x v="11"/>
    <n v="43.022199999999998"/>
    <n v="-88.484800000000007"/>
  </r>
  <r>
    <x v="2345"/>
    <s v="Rockville Centre"/>
    <x v="11"/>
    <x v="11"/>
    <x v="11"/>
    <n v="40.664299999999997"/>
    <n v="-73.638300000000001"/>
  </r>
  <r>
    <x v="2346"/>
    <s v="Bronx"/>
    <x v="11"/>
    <x v="11"/>
    <x v="11"/>
    <n v="40.850099999999998"/>
    <n v="-73.866200000000006"/>
  </r>
  <r>
    <x v="2347"/>
    <s v="Rochester"/>
    <x v="11"/>
    <x v="11"/>
    <x v="11"/>
    <n v="46.828699999999998"/>
    <n v="-123.07210000000001"/>
  </r>
  <r>
    <x v="2348"/>
    <s v="Newburgh"/>
    <x v="11"/>
    <x v="11"/>
    <x v="11"/>
    <n v="41.503700000000002"/>
    <n v="-74.020499999999998"/>
  </r>
  <r>
    <x v="2349"/>
    <s v="Bronx"/>
    <x v="11"/>
    <x v="11"/>
    <x v="11"/>
    <n v="40.850099999999998"/>
    <n v="-73.866200000000006"/>
  </r>
  <r>
    <x v="2350"/>
    <s v="New York"/>
    <x v="11"/>
    <x v="11"/>
    <x v="11"/>
    <n v="32.167900000000003"/>
    <n v="-95.6691"/>
  </r>
  <r>
    <x v="2351"/>
    <s v="Garden City"/>
    <x v="11"/>
    <x v="11"/>
    <x v="11"/>
    <n v="31.8674"/>
    <n v="-101.4864"/>
  </r>
  <r>
    <x v="2352"/>
    <s v="Rochester"/>
    <x v="11"/>
    <x v="11"/>
    <x v="11"/>
    <n v="46.828699999999998"/>
    <n v="-123.07210000000001"/>
  </r>
  <r>
    <x v="2353"/>
    <s v="New York City"/>
    <x v="11"/>
    <x v="11"/>
    <x v="11"/>
    <e v="#N/A"/>
    <e v="#N/A"/>
  </r>
  <r>
    <x v="2354"/>
    <s v="New Rochelle"/>
    <x v="11"/>
    <x v="11"/>
    <x v="11"/>
    <n v="40.930500000000002"/>
    <n v="-73.783600000000007"/>
  </r>
  <r>
    <x v="2355"/>
    <s v="New York"/>
    <x v="11"/>
    <x v="11"/>
    <x v="11"/>
    <n v="32.167900000000003"/>
    <n v="-95.6691"/>
  </r>
  <r>
    <x v="2356"/>
    <s v="Albany"/>
    <x v="11"/>
    <x v="11"/>
    <x v="11"/>
    <n v="42.706899999999997"/>
    <n v="-89.436700000000002"/>
  </r>
  <r>
    <x v="2357"/>
    <s v="Seneca Falls"/>
    <x v="11"/>
    <x v="11"/>
    <x v="11"/>
    <n v="42.9101"/>
    <n v="-76.796700000000001"/>
  </r>
  <r>
    <x v="2358"/>
    <s v="New York"/>
    <x v="11"/>
    <x v="11"/>
    <x v="11"/>
    <n v="32.167900000000003"/>
    <n v="-95.6691"/>
  </r>
  <r>
    <x v="2359"/>
    <s v="Valhalla"/>
    <x v="11"/>
    <x v="11"/>
    <x v="11"/>
    <n v="36.137099999999997"/>
    <n v="-76.657700000000006"/>
  </r>
  <r>
    <x v="2360"/>
    <s v="Long Island City"/>
    <x v="11"/>
    <x v="11"/>
    <x v="11"/>
    <e v="#N/A"/>
    <e v="#N/A"/>
  </r>
  <r>
    <x v="2361"/>
    <s v="New York"/>
    <x v="11"/>
    <x v="11"/>
    <x v="11"/>
    <n v="32.167900000000003"/>
    <n v="-95.6691"/>
  </r>
  <r>
    <x v="2362"/>
    <s v="New York"/>
    <x v="11"/>
    <x v="11"/>
    <x v="11"/>
    <n v="32.167900000000003"/>
    <n v="-95.6691"/>
  </r>
  <r>
    <x v="2363"/>
    <s v="Sanborn"/>
    <x v="11"/>
    <x v="11"/>
    <x v="11"/>
    <n v="30.071899999999999"/>
    <n v="-84.604299999999995"/>
  </r>
  <r>
    <x v="2364"/>
    <s v="Niagara University"/>
    <x v="11"/>
    <x v="11"/>
    <x v="11"/>
    <e v="#N/A"/>
    <e v="#N/A"/>
  </r>
  <r>
    <x v="2365"/>
    <s v="Peekskill"/>
    <x v="11"/>
    <x v="11"/>
    <x v="11"/>
    <n v="41.2883"/>
    <n v="-73.922700000000006"/>
  </r>
  <r>
    <x v="2366"/>
    <s v="Saranac Lake"/>
    <x v="11"/>
    <x v="11"/>
    <x v="11"/>
    <n v="44.3245"/>
    <n v="-74.131399999999999"/>
  </r>
  <r>
    <x v="2367"/>
    <s v="New York"/>
    <x v="11"/>
    <x v="11"/>
    <x v="11"/>
    <n v="32.167900000000003"/>
    <n v="-95.6691"/>
  </r>
  <r>
    <x v="2368"/>
    <s v="Old Westbury"/>
    <x v="11"/>
    <x v="11"/>
    <x v="11"/>
    <n v="40.7866"/>
    <n v="-73.597499999999997"/>
  </r>
  <r>
    <x v="2369"/>
    <s v="New York"/>
    <x v="11"/>
    <x v="11"/>
    <x v="11"/>
    <n v="32.167900000000003"/>
    <n v="-95.6691"/>
  </r>
  <r>
    <x v="2370"/>
    <s v="Nyack"/>
    <x v="11"/>
    <x v="11"/>
    <x v="11"/>
    <n v="41.091900000000003"/>
    <n v="-73.914299999999997"/>
  </r>
  <r>
    <x v="2371"/>
    <s v="Peekskill"/>
    <x v="11"/>
    <x v="11"/>
    <x v="11"/>
    <n v="41.2883"/>
    <n v="-73.922700000000006"/>
  </r>
  <r>
    <x v="2372"/>
    <s v="Syracuse"/>
    <x v="11"/>
    <x v="11"/>
    <x v="11"/>
    <n v="40.663600000000002"/>
    <n v="-96.182699999999997"/>
  </r>
  <r>
    <x v="2373"/>
    <s v="Middletown"/>
    <x v="11"/>
    <x v="11"/>
    <x v="11"/>
    <n v="39.028799999999997"/>
    <n v="-78.278099999999995"/>
  </r>
  <r>
    <x v="2374"/>
    <s v="Oneonta"/>
    <x v="11"/>
    <x v="11"/>
    <x v="11"/>
    <n v="42.455100000000002"/>
    <n v="-75.066599999999994"/>
  </r>
  <r>
    <x v="2375"/>
    <s v="New York"/>
    <x v="11"/>
    <x v="11"/>
    <x v="11"/>
    <n v="32.167900000000003"/>
    <n v="-95.6691"/>
  </r>
  <r>
    <x v="2376"/>
    <s v="Paul Smiths"/>
    <x v="11"/>
    <x v="11"/>
    <x v="11"/>
    <n v="44.434199999999997"/>
    <n v="-74.253299999999996"/>
  </r>
  <r>
    <x v="2377"/>
    <s v="West Seneca"/>
    <x v="11"/>
    <x v="11"/>
    <x v="11"/>
    <n v="42.837499999999999"/>
    <n v="-78.750799999999998"/>
  </r>
  <r>
    <x v="2378"/>
    <s v="Forest Hills"/>
    <x v="11"/>
    <x v="11"/>
    <x v="11"/>
    <n v="35.2958"/>
    <n v="-83.195499999999996"/>
  </r>
  <r>
    <x v="2379"/>
    <s v="Johnson City"/>
    <x v="11"/>
    <x v="11"/>
    <x v="11"/>
    <n v="30.2742"/>
    <n v="-98.406300000000002"/>
  </r>
  <r>
    <x v="2380"/>
    <s v="Brooklyn"/>
    <x v="11"/>
    <x v="11"/>
    <x v="11"/>
    <n v="46.776200000000003"/>
    <n v="-123.5099"/>
  </r>
  <r>
    <x v="2381"/>
    <s v="Brooklyn"/>
    <x v="11"/>
    <x v="11"/>
    <x v="11"/>
    <n v="46.776200000000003"/>
    <n v="-123.5099"/>
  </r>
  <r>
    <x v="2382"/>
    <s v="Brooklyn"/>
    <x v="11"/>
    <x v="11"/>
    <x v="11"/>
    <n v="46.776200000000003"/>
    <n v="-123.5099"/>
  </r>
  <r>
    <x v="2383"/>
    <s v="Monsey"/>
    <x v="11"/>
    <x v="11"/>
    <x v="11"/>
    <n v="41.118299999999998"/>
    <n v="-74.067999999999998"/>
  </r>
  <r>
    <x v="2384"/>
    <s v="Long Beach"/>
    <x v="11"/>
    <x v="11"/>
    <x v="11"/>
    <n v="46.355499999999999"/>
    <n v="-124.0557"/>
  </r>
  <r>
    <x v="2385"/>
    <s v="Flushing"/>
    <x v="11"/>
    <x v="11"/>
    <x v="11"/>
    <n v="40.148099999999999"/>
    <n v="-81.064400000000006"/>
  </r>
  <r>
    <x v="2386"/>
    <s v="Troy"/>
    <x v="11"/>
    <x v="11"/>
    <x v="11"/>
    <n v="42.825800000000001"/>
    <n v="-72.1828"/>
  </r>
  <r>
    <x v="2387"/>
    <s v="Binghamton"/>
    <x v="11"/>
    <x v="11"/>
    <x v="11"/>
    <n v="42.101399999999998"/>
    <n v="-75.909199999999998"/>
  </r>
  <r>
    <x v="2388"/>
    <s v="Rochester"/>
    <x v="11"/>
    <x v="11"/>
    <x v="11"/>
    <n v="46.828699999999998"/>
    <n v="-123.07210000000001"/>
  </r>
  <r>
    <x v="2389"/>
    <s v="Rochester"/>
    <x v="11"/>
    <x v="11"/>
    <x v="11"/>
    <n v="46.828699999999998"/>
    <n v="-123.07210000000001"/>
  </r>
  <r>
    <x v="2390"/>
    <s v="Rochester"/>
    <x v="11"/>
    <x v="11"/>
    <x v="11"/>
    <n v="46.828699999999998"/>
    <n v="-123.07210000000001"/>
  </r>
  <r>
    <x v="2391"/>
    <s v="Suffern"/>
    <x v="11"/>
    <x v="11"/>
    <x v="11"/>
    <n v="41.113799999999998"/>
    <n v="-74.142099999999999"/>
  </r>
  <r>
    <x v="2392"/>
    <s v="New York"/>
    <x v="11"/>
    <x v="11"/>
    <x v="11"/>
    <n v="32.167900000000003"/>
    <n v="-95.6691"/>
  </r>
  <r>
    <x v="2393"/>
    <s v="Troy"/>
    <x v="11"/>
    <x v="11"/>
    <x v="11"/>
    <n v="42.825800000000001"/>
    <n v="-72.1828"/>
  </r>
  <r>
    <x v="2394"/>
    <s v="Rochester"/>
    <x v="11"/>
    <x v="11"/>
    <x v="11"/>
    <n v="46.828699999999998"/>
    <n v="-123.07210000000001"/>
  </r>
  <r>
    <x v="2395"/>
    <s v="Saint Bonaventure"/>
    <x v="11"/>
    <x v="11"/>
    <x v="11"/>
    <n v="42.080599999999997"/>
    <n v="-78.474999999999994"/>
  </r>
  <r>
    <x v="2396"/>
    <s v="Brooklyn Heights"/>
    <x v="11"/>
    <x v="11"/>
    <x v="11"/>
    <n v="41.4178"/>
    <n v="-81.668000000000006"/>
  </r>
  <r>
    <x v="2397"/>
    <s v="Syracuse"/>
    <x v="11"/>
    <x v="11"/>
    <x v="11"/>
    <n v="40.663600000000002"/>
    <n v="-96.182699999999997"/>
  </r>
  <r>
    <x v="2398"/>
    <s v="Canton"/>
    <x v="11"/>
    <x v="11"/>
    <x v="11"/>
    <n v="45.427999999999997"/>
    <n v="-91.659899999999993"/>
  </r>
  <r>
    <x v="2399"/>
    <s v="Albany"/>
    <x v="11"/>
    <x v="11"/>
    <x v="11"/>
    <n v="42.706899999999997"/>
    <n v="-89.436700000000002"/>
  </r>
  <r>
    <x v="2400"/>
    <s v="Sparkill"/>
    <x v="11"/>
    <x v="11"/>
    <x v="11"/>
    <n v="41.0289"/>
    <n v="-73.933300000000003"/>
  </r>
  <r>
    <x v="2401"/>
    <s v="Troy"/>
    <x v="11"/>
    <x v="11"/>
    <x v="11"/>
    <n v="42.825800000000001"/>
    <n v="-72.1828"/>
  </r>
  <r>
    <x v="2402"/>
    <s v="Bronxville"/>
    <x v="11"/>
    <x v="11"/>
    <x v="11"/>
    <n v="40.939399999999999"/>
    <n v="-73.826300000000003"/>
  </r>
  <r>
    <x v="2403"/>
    <s v="Schenectady"/>
    <x v="11"/>
    <x v="11"/>
    <x v="11"/>
    <n v="42.802500000000002"/>
    <n v="-73.927599999999998"/>
  </r>
  <r>
    <x v="2404"/>
    <s v="Lawrence"/>
    <x v="11"/>
    <x v="11"/>
    <x v="11"/>
    <n v="32.742400000000004"/>
    <n v="-96.342799999999997"/>
  </r>
  <r>
    <x v="2405"/>
    <s v="Loudonville"/>
    <x v="11"/>
    <x v="11"/>
    <x v="11"/>
    <n v="42.704799999999999"/>
    <n v="-73.754800000000003"/>
  </r>
  <r>
    <x v="2406"/>
    <s v="Saratoga Springs"/>
    <x v="11"/>
    <x v="11"/>
    <x v="11"/>
    <n v="43.067399999999999"/>
    <n v="-73.777500000000003"/>
  </r>
  <r>
    <x v="2407"/>
    <s v="Brooklyn"/>
    <x v="11"/>
    <x v="11"/>
    <x v="11"/>
    <n v="46.776200000000003"/>
    <n v="-123.5099"/>
  </r>
  <r>
    <x v="2408"/>
    <s v="Yonkers"/>
    <x v="11"/>
    <x v="11"/>
    <x v="11"/>
    <n v="40.946599999999997"/>
    <n v="-73.867400000000004"/>
  </r>
  <r>
    <x v="2409"/>
    <s v="New York"/>
    <x v="11"/>
    <x v="11"/>
    <x v="11"/>
    <n v="32.167900000000003"/>
    <n v="-95.6691"/>
  </r>
  <r>
    <x v="2410"/>
    <s v="Utica"/>
    <x v="11"/>
    <x v="11"/>
    <x v="11"/>
    <n v="43.022199999999998"/>
    <n v="-88.484800000000007"/>
  </r>
  <r>
    <x v="2411"/>
    <s v="Rochester"/>
    <x v="11"/>
    <x v="11"/>
    <x v="11"/>
    <n v="46.828699999999998"/>
    <n v="-123.07210000000001"/>
  </r>
  <r>
    <x v="2412"/>
    <s v="Staten Island"/>
    <x v="11"/>
    <x v="11"/>
    <x v="11"/>
    <n v="40.583399999999997"/>
    <n v="-74.149600000000007"/>
  </r>
  <r>
    <x v="2413"/>
    <s v="Queens"/>
    <x v="11"/>
    <x v="11"/>
    <x v="11"/>
    <n v="40.7498"/>
    <n v="-73.797600000000003"/>
  </r>
  <r>
    <x v="2414"/>
    <s v="New York"/>
    <x v="11"/>
    <x v="11"/>
    <x v="11"/>
    <n v="32.167900000000003"/>
    <n v="-95.6691"/>
  </r>
  <r>
    <x v="2415"/>
    <s v="Bohemia"/>
    <x v="11"/>
    <x v="11"/>
    <x v="11"/>
    <n v="40.771700000000003"/>
    <n v="-73.127099999999999"/>
  </r>
  <r>
    <x v="2416"/>
    <s v="Loch Sheldrake"/>
    <x v="11"/>
    <x v="11"/>
    <x v="11"/>
    <n v="41.773299999999999"/>
    <n v="-74.655799999999999"/>
  </r>
  <r>
    <x v="2417"/>
    <s v="Alfred"/>
    <x v="11"/>
    <x v="11"/>
    <x v="11"/>
    <n v="27.874199999999998"/>
    <n v="-97.979900000000001"/>
  </r>
  <r>
    <x v="2418"/>
    <s v="Canton"/>
    <x v="11"/>
    <x v="11"/>
    <x v="11"/>
    <n v="45.427999999999997"/>
    <n v="-91.659899999999993"/>
  </r>
  <r>
    <x v="2419"/>
    <s v="Delhi"/>
    <x v="11"/>
    <x v="11"/>
    <x v="11"/>
    <n v="29.827400000000001"/>
    <n v="-97.395499999999998"/>
  </r>
  <r>
    <x v="2420"/>
    <s v="Cobleskill"/>
    <x v="11"/>
    <x v="11"/>
    <x v="11"/>
    <n v="42.678699999999999"/>
    <n v="-74.486000000000004"/>
  </r>
  <r>
    <x v="2421"/>
    <s v="Farmingdale"/>
    <x v="11"/>
    <x v="11"/>
    <x v="11"/>
    <n v="40.198399999999999"/>
    <n v="-74.170100000000005"/>
  </r>
  <r>
    <x v="2422"/>
    <s v="Morrisville"/>
    <x v="11"/>
    <x v="11"/>
    <x v="11"/>
    <n v="38.501800000000003"/>
    <n v="-77.7"/>
  </r>
  <r>
    <x v="2423"/>
    <s v="Albany"/>
    <x v="11"/>
    <x v="11"/>
    <x v="11"/>
    <n v="42.706899999999997"/>
    <n v="-89.436700000000002"/>
  </r>
  <r>
    <x v="2424"/>
    <s v="Vestal"/>
    <x v="11"/>
    <x v="11"/>
    <x v="11"/>
    <e v="#N/A"/>
    <e v="#N/A"/>
  </r>
  <r>
    <x v="2425"/>
    <s v="Buffalo"/>
    <x v="11"/>
    <x v="11"/>
    <x v="11"/>
    <n v="38.611699999999999"/>
    <n v="-81.981999999999999"/>
  </r>
  <r>
    <x v="2426"/>
    <s v="Stony Brook"/>
    <x v="11"/>
    <x v="11"/>
    <x v="11"/>
    <n v="40.905999999999999"/>
    <n v="-73.127799999999993"/>
  </r>
  <r>
    <x v="2427"/>
    <s v="Syracuse"/>
    <x v="11"/>
    <x v="11"/>
    <x v="11"/>
    <n v="40.663600000000002"/>
    <n v="-96.182699999999997"/>
  </r>
  <r>
    <x v="2428"/>
    <s v="Utica"/>
    <x v="11"/>
    <x v="11"/>
    <x v="11"/>
    <n v="43.022199999999998"/>
    <n v="-88.484800000000007"/>
  </r>
  <r>
    <x v="2429"/>
    <s v="Brockport"/>
    <x v="11"/>
    <x v="11"/>
    <x v="11"/>
    <n v="43.2136"/>
    <n v="-77.9405"/>
  </r>
  <r>
    <x v="2430"/>
    <s v="Buffalo"/>
    <x v="11"/>
    <x v="11"/>
    <x v="11"/>
    <n v="38.611699999999999"/>
    <n v="-81.981999999999999"/>
  </r>
  <r>
    <x v="2431"/>
    <s v="Cortland"/>
    <x v="11"/>
    <x v="11"/>
    <x v="11"/>
    <n v="40.505899999999997"/>
    <n v="-96.706299999999999"/>
  </r>
  <r>
    <x v="2432"/>
    <s v="Fredonia"/>
    <x v="11"/>
    <x v="11"/>
    <x v="11"/>
    <n v="43.471600000000002"/>
    <n v="-87.948899999999995"/>
  </r>
  <r>
    <x v="2433"/>
    <s v="Geneseo"/>
    <x v="11"/>
    <x v="11"/>
    <x v="11"/>
    <n v="42.798999999999999"/>
    <n v="-77.8095"/>
  </r>
  <r>
    <x v="2434"/>
    <s v="New Paltz"/>
    <x v="11"/>
    <x v="11"/>
    <x v="11"/>
    <n v="41.749499999999998"/>
    <n v="-74.080799999999996"/>
  </r>
  <r>
    <x v="2435"/>
    <s v="Oneonta"/>
    <x v="11"/>
    <x v="11"/>
    <x v="11"/>
    <n v="42.455100000000002"/>
    <n v="-75.066599999999994"/>
  </r>
  <r>
    <x v="2436"/>
    <s v="Oswego"/>
    <x v="11"/>
    <x v="11"/>
    <x v="11"/>
    <n v="43.451599999999999"/>
    <n v="-76.500500000000002"/>
  </r>
  <r>
    <x v="2437"/>
    <s v="Potsdam"/>
    <x v="11"/>
    <x v="11"/>
    <x v="11"/>
    <n v="44.6691"/>
    <n v="-74.985699999999994"/>
  </r>
  <r>
    <x v="2438"/>
    <s v="Purchase"/>
    <x v="11"/>
    <x v="11"/>
    <x v="11"/>
    <n v="41.040900000000001"/>
    <n v="-73.714600000000004"/>
  </r>
  <r>
    <x v="2439"/>
    <s v="New York"/>
    <x v="11"/>
    <x v="11"/>
    <x v="11"/>
    <n v="32.167900000000003"/>
    <n v="-95.6691"/>
  </r>
  <r>
    <x v="2440"/>
    <s v="Old Westbury"/>
    <x v="11"/>
    <x v="11"/>
    <x v="11"/>
    <n v="40.7866"/>
    <n v="-73.597499999999997"/>
  </r>
  <r>
    <x v="2441"/>
    <s v="Plattsburgh"/>
    <x v="11"/>
    <x v="11"/>
    <x v="11"/>
    <n v="44.695099999999996"/>
    <n v="-73.456299999999999"/>
  </r>
  <r>
    <x v="2442"/>
    <s v="Brooklyn"/>
    <x v="11"/>
    <x v="11"/>
    <x v="11"/>
    <n v="46.776200000000003"/>
    <n v="-123.5099"/>
  </r>
  <r>
    <x v="2443"/>
    <s v="Saratoga Springs"/>
    <x v="11"/>
    <x v="11"/>
    <x v="11"/>
    <n v="43.067399999999999"/>
    <n v="-73.777500000000003"/>
  </r>
  <r>
    <x v="2444"/>
    <s v="Throggs Neck"/>
    <x v="11"/>
    <x v="11"/>
    <x v="11"/>
    <e v="#N/A"/>
    <e v="#N/A"/>
  </r>
  <r>
    <x v="2445"/>
    <s v="Syracuse"/>
    <x v="11"/>
    <x v="11"/>
    <x v="11"/>
    <n v="40.663600000000002"/>
    <n v="-96.182699999999997"/>
  </r>
  <r>
    <x v="2446"/>
    <s v="New York"/>
    <x v="11"/>
    <x v="11"/>
    <x v="11"/>
    <n v="32.167900000000003"/>
    <n v="-95.6691"/>
  </r>
  <r>
    <x v="2447"/>
    <s v="Syracuse"/>
    <x v="11"/>
    <x v="11"/>
    <x v="11"/>
    <n v="40.663600000000002"/>
    <n v="-96.182699999999997"/>
  </r>
  <r>
    <x v="2448"/>
    <s v="Brooklyn"/>
    <x v="11"/>
    <x v="11"/>
    <x v="11"/>
    <n v="46.776200000000003"/>
    <n v="-123.5099"/>
  </r>
  <r>
    <x v="2449"/>
    <s v="Rochester"/>
    <x v="11"/>
    <x v="11"/>
    <x v="11"/>
    <n v="46.828699999999998"/>
    <n v="-123.07210000000001"/>
  </r>
  <r>
    <x v="2450"/>
    <s v="New York"/>
    <x v="11"/>
    <x v="11"/>
    <x v="11"/>
    <n v="32.167900000000003"/>
    <n v="-95.6691"/>
  </r>
  <r>
    <x v="2451"/>
    <s v="New York"/>
    <x v="11"/>
    <x v="11"/>
    <x v="11"/>
    <n v="32.167900000000003"/>
    <n v="-95.6691"/>
  </r>
  <r>
    <x v="2452"/>
    <s v="Dryden"/>
    <x v="11"/>
    <x v="11"/>
    <x v="11"/>
    <n v="36.776400000000002"/>
    <n v="-82.943299999999994"/>
  </r>
  <r>
    <x v="2453"/>
    <s v="Brooklyn"/>
    <x v="11"/>
    <x v="11"/>
    <x v="11"/>
    <n v="46.776200000000003"/>
    <n v="-123.5099"/>
  </r>
  <r>
    <x v="2454"/>
    <s v="New York"/>
    <x v="11"/>
    <x v="11"/>
    <x v="11"/>
    <n v="32.167900000000003"/>
    <n v="-95.6691"/>
  </r>
  <r>
    <x v="2455"/>
    <s v="Buffalo"/>
    <x v="11"/>
    <x v="11"/>
    <x v="11"/>
    <n v="38.611699999999999"/>
    <n v="-81.981999999999999"/>
  </r>
  <r>
    <x v="2456"/>
    <s v="Albany"/>
    <x v="11"/>
    <x v="11"/>
    <x v="11"/>
    <n v="42.706899999999997"/>
    <n v="-89.436700000000002"/>
  </r>
  <r>
    <x v="2457"/>
    <s v="Stone Ridge"/>
    <x v="11"/>
    <x v="11"/>
    <x v="11"/>
    <n v="41.8414"/>
    <n v="-74.153899999999993"/>
  </r>
  <r>
    <x v="1360"/>
    <s v="Schenectady"/>
    <x v="11"/>
    <x v="11"/>
    <x v="11"/>
    <n v="42.802500000000002"/>
    <n v="-73.927599999999998"/>
  </r>
  <r>
    <x v="2458"/>
    <s v="New York"/>
    <x v="11"/>
    <x v="11"/>
    <x v="11"/>
    <n v="32.167900000000003"/>
    <n v="-95.6691"/>
  </r>
  <r>
    <x v="2459"/>
    <s v="Brooklyn"/>
    <x v="11"/>
    <x v="11"/>
    <x v="11"/>
    <n v="46.776200000000003"/>
    <n v="-123.5099"/>
  </r>
  <r>
    <x v="2460"/>
    <s v="Kings Point"/>
    <x v="11"/>
    <x v="11"/>
    <x v="11"/>
    <n v="40.816200000000002"/>
    <n v="-73.740799999999993"/>
  </r>
  <r>
    <x v="2461"/>
    <s v="Utica"/>
    <x v="11"/>
    <x v="11"/>
    <x v="11"/>
    <n v="43.022199999999998"/>
    <n v="-88.484800000000007"/>
  </r>
  <r>
    <x v="2462"/>
    <s v="Poughkeepsie"/>
    <x v="11"/>
    <x v="11"/>
    <x v="11"/>
    <n v="41.694899999999997"/>
    <n v="-73.921000000000006"/>
  </r>
  <r>
    <x v="2463"/>
    <s v="Buffalo"/>
    <x v="11"/>
    <x v="11"/>
    <x v="11"/>
    <n v="38.611699999999999"/>
    <n v="-81.981999999999999"/>
  </r>
  <r>
    <x v="2464"/>
    <s v="New York"/>
    <x v="11"/>
    <x v="11"/>
    <x v="11"/>
    <n v="32.167900000000003"/>
    <n v="-95.6691"/>
  </r>
  <r>
    <x v="2465"/>
    <s v="Staten Island"/>
    <x v="11"/>
    <x v="11"/>
    <x v="11"/>
    <n v="40.583399999999997"/>
    <n v="-74.149600000000007"/>
  </r>
  <r>
    <x v="2466"/>
    <s v="Glen Cove"/>
    <x v="11"/>
    <x v="11"/>
    <x v="11"/>
    <n v="40.870899999999999"/>
    <n v="-73.628699999999995"/>
  </r>
  <r>
    <x v="2467"/>
    <s v="Aurora"/>
    <x v="11"/>
    <x v="11"/>
    <x v="11"/>
    <n v="39.325400000000002"/>
    <n v="-79.554599999999994"/>
  </r>
  <r>
    <x v="2468"/>
    <s v="White Plains"/>
    <x v="11"/>
    <x v="11"/>
    <x v="11"/>
    <n v="36.445099999999996"/>
    <n v="-80.635099999999994"/>
  </r>
  <r>
    <x v="2469"/>
    <s v="Valhalla"/>
    <x v="11"/>
    <x v="11"/>
    <x v="11"/>
    <n v="36.137099999999997"/>
    <n v="-76.657700000000006"/>
  </r>
  <r>
    <x v="2470"/>
    <s v="Mount Vernon"/>
    <x v="11"/>
    <x v="11"/>
    <x v="11"/>
    <n v="48.420299999999997"/>
    <n v="-122.31140000000001"/>
  </r>
  <r>
    <x v="2471"/>
    <s v="New  York"/>
    <x v="11"/>
    <x v="11"/>
    <x v="11"/>
    <e v="#N/A"/>
    <e v="#N/A"/>
  </r>
  <r>
    <x v="2472"/>
    <s v="Pottersville"/>
    <x v="11"/>
    <x v="11"/>
    <x v="11"/>
    <n v="40.713700000000003"/>
    <n v="-74.721800000000002"/>
  </r>
  <r>
    <x v="2473"/>
    <s v="Brooklyn"/>
    <x v="11"/>
    <x v="11"/>
    <x v="11"/>
    <n v="46.776200000000003"/>
    <n v="-123.5099"/>
  </r>
  <r>
    <x v="2474"/>
    <s v="Brooklyn"/>
    <x v="11"/>
    <x v="11"/>
    <x v="11"/>
    <n v="46.776200000000003"/>
    <n v="-123.5099"/>
  </r>
  <r>
    <x v="2475"/>
    <s v="Brooklyn"/>
    <x v="11"/>
    <x v="11"/>
    <x v="11"/>
    <n v="46.776200000000003"/>
    <n v="-123.5099"/>
  </r>
  <r>
    <x v="2476"/>
    <s v="Mount Kisco"/>
    <x v="11"/>
    <x v="11"/>
    <x v="11"/>
    <n v="41.201799999999999"/>
    <n v="-73.728200000000001"/>
  </r>
  <r>
    <x v="2477"/>
    <s v="Kew Gardens"/>
    <x v="11"/>
    <x v="11"/>
    <x v="11"/>
    <e v="#N/A"/>
    <e v="#N/A"/>
  </r>
  <r>
    <x v="2478"/>
    <s v="New York"/>
    <x v="11"/>
    <x v="11"/>
    <x v="11"/>
    <n v="32.167900000000003"/>
    <n v="-95.6691"/>
  </r>
  <r>
    <x v="2479"/>
    <s v="Monsey"/>
    <x v="11"/>
    <x v="11"/>
    <x v="11"/>
    <n v="41.118299999999998"/>
    <n v="-74.067999999999998"/>
  </r>
  <r>
    <x v="2480"/>
    <s v="South Fallsburg"/>
    <x v="11"/>
    <x v="11"/>
    <x v="11"/>
    <n v="41.721800000000002"/>
    <n v="-74.635000000000005"/>
  </r>
  <r>
    <x v="2481"/>
    <s v="Elizabeth City"/>
    <x v="34"/>
    <x v="34"/>
    <x v="34"/>
    <n v="36.294600000000003"/>
    <n v="-76.235699999999994"/>
  </r>
  <r>
    <x v="2482"/>
    <s v="Charlotte"/>
    <x v="34"/>
    <x v="34"/>
    <x v="34"/>
    <n v="28.859300000000001"/>
    <n v="-98.700599999999994"/>
  </r>
  <r>
    <x v="2483"/>
    <s v="Polkton"/>
    <x v="34"/>
    <x v="34"/>
    <x v="34"/>
    <n v="35.003900000000002"/>
    <n v="-80.196299999999994"/>
  </r>
  <r>
    <x v="2484"/>
    <s v="Boone"/>
    <x v="34"/>
    <x v="34"/>
    <x v="34"/>
    <n v="36.210900000000002"/>
    <n v="-81.667299999999997"/>
  </r>
  <r>
    <x v="2485"/>
    <s v="Asheville"/>
    <x v="34"/>
    <x v="34"/>
    <x v="34"/>
    <n v="35.570300000000003"/>
    <n v="-82.553600000000003"/>
  </r>
  <r>
    <x v="2486"/>
    <s v="Wilson"/>
    <x v="34"/>
    <x v="34"/>
    <x v="34"/>
    <n v="44.958199999999998"/>
    <n v="-92.170599999999993"/>
  </r>
  <r>
    <x v="2487"/>
    <s v="Washington"/>
    <x v="34"/>
    <x v="34"/>
    <x v="34"/>
    <n v="38.7121"/>
    <n v="-78.159899999999993"/>
  </r>
  <r>
    <x v="2488"/>
    <s v="Belmont"/>
    <x v="34"/>
    <x v="34"/>
    <x v="34"/>
    <n v="47.087899999999998"/>
    <n v="-117.16240000000001"/>
  </r>
  <r>
    <x v="2489"/>
    <s v="Greensboro"/>
    <x v="34"/>
    <x v="34"/>
    <x v="34"/>
    <n v="30.570399999999999"/>
    <n v="-84.732699999999994"/>
  </r>
  <r>
    <x v="2490"/>
    <s v="Dublin"/>
    <x v="34"/>
    <x v="34"/>
    <x v="34"/>
    <n v="37.0989"/>
    <n v="-80.683099999999996"/>
  </r>
  <r>
    <x v="2491"/>
    <s v="Flat Rock"/>
    <x v="34"/>
    <x v="34"/>
    <x v="34"/>
    <n v="35.267800000000001"/>
    <n v="-82.452600000000004"/>
  </r>
  <r>
    <x v="2492"/>
    <s v="Brevard"/>
    <x v="34"/>
    <x v="34"/>
    <x v="34"/>
    <n v="35.243699999999997"/>
    <n v="-82.726600000000005"/>
  </r>
  <r>
    <x v="2493"/>
    <s v="Bolivia"/>
    <x v="34"/>
    <x v="34"/>
    <x v="34"/>
    <n v="34.069899999999997"/>
    <n v="-78.147199999999998"/>
  </r>
  <r>
    <x v="2494"/>
    <s v="Concord"/>
    <x v="34"/>
    <x v="34"/>
    <x v="34"/>
    <n v="37.342599999999997"/>
    <n v="-78.986199999999997"/>
  </r>
  <r>
    <x v="2495"/>
    <s v="Hudson"/>
    <x v="34"/>
    <x v="34"/>
    <x v="34"/>
    <n v="44.963999999999999"/>
    <n v="-92.731700000000004"/>
  </r>
  <r>
    <x v="2496"/>
    <s v="Buies Creek"/>
    <x v="34"/>
    <x v="34"/>
    <x v="34"/>
    <n v="35.412700000000001"/>
    <n v="-78.7363"/>
  </r>
  <r>
    <x v="2497"/>
    <s v="Wilmington"/>
    <x v="34"/>
    <x v="34"/>
    <x v="34"/>
    <n v="39.734900000000003"/>
    <n v="-75.528599999999997"/>
  </r>
  <r>
    <x v="2498"/>
    <s v="Charlotte"/>
    <x v="34"/>
    <x v="34"/>
    <x v="34"/>
    <n v="28.859300000000001"/>
    <n v="-98.700599999999994"/>
  </r>
  <r>
    <x v="2499"/>
    <s v="Morehead City"/>
    <x v="34"/>
    <x v="34"/>
    <x v="34"/>
    <n v="34.730699999999999"/>
    <n v="-76.738299999999995"/>
  </r>
  <r>
    <x v="2500"/>
    <s v="Salisbury"/>
    <x v="34"/>
    <x v="34"/>
    <x v="34"/>
    <n v="35.665799999999997"/>
    <n v="-80.491100000000003"/>
  </r>
  <r>
    <x v="2501"/>
    <s v="Hickory"/>
    <x v="34"/>
    <x v="34"/>
    <x v="34"/>
    <n v="35.7425"/>
    <n v="-81.322999999999993"/>
  </r>
  <r>
    <x v="2502"/>
    <s v="Sanford"/>
    <x v="34"/>
    <x v="34"/>
    <x v="34"/>
    <n v="37.929900000000004"/>
    <n v="-75.662000000000006"/>
  </r>
  <r>
    <x v="2503"/>
    <s v="Charlotte"/>
    <x v="34"/>
    <x v="34"/>
    <x v="34"/>
    <n v="28.859300000000001"/>
    <n v="-98.700599999999994"/>
  </r>
  <r>
    <x v="2504"/>
    <s v="Murfreesboro"/>
    <x v="34"/>
    <x v="34"/>
    <x v="34"/>
    <n v="36.442100000000003"/>
    <n v="-77.096500000000006"/>
  </r>
  <r>
    <x v="2505"/>
    <s v="Shelby"/>
    <x v="34"/>
    <x v="34"/>
    <x v="34"/>
    <n v="30.021599999999999"/>
    <n v="-96.598299999999995"/>
  </r>
  <r>
    <x v="2506"/>
    <s v="Jacksonville"/>
    <x v="34"/>
    <x v="34"/>
    <x v="34"/>
    <n v="30.3322"/>
    <n v="-81.674899999999994"/>
  </r>
  <r>
    <x v="2507"/>
    <s v="New Bern"/>
    <x v="34"/>
    <x v="34"/>
    <x v="34"/>
    <n v="35.095599999999997"/>
    <n v="-77.072299999999998"/>
  </r>
  <r>
    <x v="2508"/>
    <s v="Thomasville"/>
    <x v="34"/>
    <x v="34"/>
    <x v="34"/>
    <n v="35.881300000000003"/>
    <n v="-80.080699999999993"/>
  </r>
  <r>
    <x v="2509"/>
    <s v="Davidson"/>
    <x v="34"/>
    <x v="34"/>
    <x v="34"/>
    <n v="35.4861"/>
    <n v="-80.827200000000005"/>
  </r>
  <r>
    <x v="2510"/>
    <s v="Durham"/>
    <x v="34"/>
    <x v="34"/>
    <x v="34"/>
    <n v="43.141300000000001"/>
    <n v="-70.922799999999995"/>
  </r>
  <r>
    <x v="2511"/>
    <s v="Durham"/>
    <x v="34"/>
    <x v="34"/>
    <x v="34"/>
    <n v="43.141300000000001"/>
    <n v="-70.922799999999995"/>
  </r>
  <r>
    <x v="2512"/>
    <s v="Greenville"/>
    <x v="34"/>
    <x v="34"/>
    <x v="34"/>
    <n v="38.003599999999999"/>
    <n v="-79.152199999999993"/>
  </r>
  <r>
    <x v="2513"/>
    <s v="Tarboro"/>
    <x v="34"/>
    <x v="34"/>
    <x v="34"/>
    <n v="35.904600000000002"/>
    <n v="-77.556200000000004"/>
  </r>
  <r>
    <x v="2514"/>
    <s v="Elizabeth City"/>
    <x v="34"/>
    <x v="34"/>
    <x v="34"/>
    <n v="36.294600000000003"/>
    <n v="-76.235699999999994"/>
  </r>
  <r>
    <x v="2515"/>
    <s v="Elon"/>
    <x v="34"/>
    <x v="34"/>
    <x v="34"/>
    <n v="36.100900000000003"/>
    <n v="-79.508300000000006"/>
  </r>
  <r>
    <x v="2516"/>
    <s v="Fayetteville"/>
    <x v="34"/>
    <x v="34"/>
    <x v="34"/>
    <n v="38.0623"/>
    <n v="-81.108400000000003"/>
  </r>
  <r>
    <x v="2517"/>
    <s v="Fayetteville"/>
    <x v="34"/>
    <x v="34"/>
    <x v="34"/>
    <n v="38.0623"/>
    <n v="-81.108400000000003"/>
  </r>
  <r>
    <x v="2518"/>
    <s v="Winston-Salem"/>
    <x v="34"/>
    <x v="34"/>
    <x v="34"/>
    <n v="36.102899999999998"/>
    <n v="-80.260999999999996"/>
  </r>
  <r>
    <x v="2519"/>
    <s v="Boiling Springs"/>
    <x v="34"/>
    <x v="34"/>
    <x v="34"/>
    <n v="35.252099999999999"/>
    <n v="-81.663600000000002"/>
  </r>
  <r>
    <x v="2520"/>
    <s v="Dallas"/>
    <x v="34"/>
    <x v="34"/>
    <x v="34"/>
    <n v="45.259"/>
    <n v="-91.8142"/>
  </r>
  <r>
    <x v="2521"/>
    <s v="Greensboro"/>
    <x v="34"/>
    <x v="34"/>
    <x v="34"/>
    <n v="30.570399999999999"/>
    <n v="-84.732699999999994"/>
  </r>
  <r>
    <x v="2522"/>
    <s v="Greensboro"/>
    <x v="34"/>
    <x v="34"/>
    <x v="34"/>
    <n v="30.570399999999999"/>
    <n v="-84.732699999999994"/>
  </r>
  <r>
    <x v="2523"/>
    <s v="Jamestown"/>
    <x v="34"/>
    <x v="34"/>
    <x v="34"/>
    <n v="48.122900000000001"/>
    <n v="-123.0911"/>
  </r>
  <r>
    <x v="2524"/>
    <s v="Weldon"/>
    <x v="34"/>
    <x v="34"/>
    <x v="34"/>
    <n v="31.021599999999999"/>
    <n v="-95.571299999999994"/>
  </r>
  <r>
    <x v="2525"/>
    <s v="Clyde"/>
    <x v="34"/>
    <x v="34"/>
    <x v="34"/>
    <n v="40.487400000000001"/>
    <n v="-74.513199999999998"/>
  </r>
  <r>
    <x v="2526"/>
    <s v="Dunn"/>
    <x v="34"/>
    <x v="34"/>
    <x v="34"/>
    <n v="32.567100000000003"/>
    <n v="-100.8854"/>
  </r>
  <r>
    <x v="2527"/>
    <s v="High Point"/>
    <x v="34"/>
    <x v="34"/>
    <x v="34"/>
    <n v="28.5474"/>
    <n v="-82.520600000000002"/>
  </r>
  <r>
    <x v="2528"/>
    <s v="Spindale"/>
    <x v="34"/>
    <x v="34"/>
    <x v="34"/>
    <n v="35.359900000000003"/>
    <n v="-81.923199999999994"/>
  </r>
  <r>
    <x v="2529"/>
    <s v="Kenansville"/>
    <x v="34"/>
    <x v="34"/>
    <x v="34"/>
    <n v="27.8764"/>
    <n v="-80.987799999999993"/>
  </r>
  <r>
    <x v="2530"/>
    <s v="High Point"/>
    <x v="34"/>
    <x v="34"/>
    <x v="34"/>
    <n v="28.5474"/>
    <n v="-82.520600000000002"/>
  </r>
  <r>
    <x v="2531"/>
    <s v="Charlotte"/>
    <x v="34"/>
    <x v="34"/>
    <x v="34"/>
    <n v="28.859300000000001"/>
    <n v="-98.700599999999994"/>
  </r>
  <r>
    <x v="2532"/>
    <s v="Smithfield"/>
    <x v="34"/>
    <x v="34"/>
    <x v="34"/>
    <n v="36.975299999999997"/>
    <n v="-76.616200000000006"/>
  </r>
  <r>
    <x v="2533"/>
    <s v="Banner Elk"/>
    <x v="34"/>
    <x v="34"/>
    <x v="34"/>
    <n v="36.158799999999999"/>
    <n v="-81.867699999999999"/>
  </r>
  <r>
    <x v="2534"/>
    <s v="Kinston"/>
    <x v="34"/>
    <x v="34"/>
    <x v="34"/>
    <n v="35.274799999999999"/>
    <n v="-77.593699999999998"/>
  </r>
  <r>
    <x v="2535"/>
    <s v="Hickory"/>
    <x v="34"/>
    <x v="34"/>
    <x v="34"/>
    <n v="35.7425"/>
    <n v="-81.322999999999993"/>
  </r>
  <r>
    <x v="2536"/>
    <s v="Greensboro"/>
    <x v="34"/>
    <x v="34"/>
    <x v="34"/>
    <n v="30.570399999999999"/>
    <n v="-84.732699999999994"/>
  </r>
  <r>
    <x v="2537"/>
    <s v="Salisbury"/>
    <x v="34"/>
    <x v="34"/>
    <x v="34"/>
    <n v="35.665799999999997"/>
    <n v="-80.491100000000003"/>
  </r>
  <r>
    <x v="2538"/>
    <s v="Louisburg"/>
    <x v="34"/>
    <x v="34"/>
    <x v="34"/>
    <n v="36.097799999999999"/>
    <n v="-78.301000000000002"/>
  </r>
  <r>
    <x v="2539"/>
    <s v="Mars Hill"/>
    <x v="34"/>
    <x v="34"/>
    <x v="34"/>
    <n v="35.828099999999999"/>
    <n v="-82.548500000000004"/>
  </r>
  <r>
    <x v="2540"/>
    <s v="Williamston"/>
    <x v="34"/>
    <x v="34"/>
    <x v="34"/>
    <n v="35.846899999999998"/>
    <n v="-77.065899999999999"/>
  </r>
  <r>
    <x v="2541"/>
    <s v="Spruce Pine"/>
    <x v="34"/>
    <x v="34"/>
    <x v="34"/>
    <n v="35.914000000000001"/>
    <n v="-82.069900000000004"/>
  </r>
  <r>
    <x v="2542"/>
    <s v="Marion"/>
    <x v="34"/>
    <x v="34"/>
    <x v="34"/>
    <n v="36.838900000000002"/>
    <n v="-81.513499999999993"/>
  </r>
  <r>
    <x v="2543"/>
    <s v="Charlotte"/>
    <x v="34"/>
    <x v="34"/>
    <x v="34"/>
    <n v="28.859300000000001"/>
    <n v="-98.700599999999994"/>
  </r>
  <r>
    <x v="2544"/>
    <s v="Raleigh"/>
    <x v="34"/>
    <x v="34"/>
    <x v="34"/>
    <n v="29.447900000000001"/>
    <n v="-82.468100000000007"/>
  </r>
  <r>
    <x v="2545"/>
    <s v="Fayetteville"/>
    <x v="34"/>
    <x v="34"/>
    <x v="34"/>
    <n v="38.0623"/>
    <n v="-81.108400000000003"/>
  </r>
  <r>
    <x v="2546"/>
    <s v="Wilmington"/>
    <x v="34"/>
    <x v="34"/>
    <x v="34"/>
    <n v="39.734900000000003"/>
    <n v="-75.528599999999997"/>
  </r>
  <r>
    <x v="2547"/>
    <s v="Statesville"/>
    <x v="34"/>
    <x v="34"/>
    <x v="34"/>
    <n v="35.783999999999999"/>
    <n v="-80.871300000000005"/>
  </r>
  <r>
    <x v="2548"/>
    <s v="Wilson"/>
    <x v="34"/>
    <x v="34"/>
    <x v="34"/>
    <n v="44.958199999999998"/>
    <n v="-92.170599999999993"/>
  </r>
  <r>
    <x v="2549"/>
    <s v="Troy"/>
    <x v="34"/>
    <x v="34"/>
    <x v="34"/>
    <n v="42.825800000000001"/>
    <n v="-72.1828"/>
  </r>
  <r>
    <x v="2550"/>
    <s v="Montreat"/>
    <x v="34"/>
    <x v="34"/>
    <x v="34"/>
    <n v="35.647799999999997"/>
    <n v="-82.3001"/>
  </r>
  <r>
    <x v="2551"/>
    <s v="Mount Olive"/>
    <x v="34"/>
    <x v="34"/>
    <x v="34"/>
    <n v="40.851500000000001"/>
    <n v="-74.732900000000001"/>
  </r>
  <r>
    <x v="2552"/>
    <s v="Wilmington"/>
    <x v="34"/>
    <x v="34"/>
    <x v="34"/>
    <n v="39.734900000000003"/>
    <n v="-75.528599999999997"/>
  </r>
  <r>
    <x v="2553"/>
    <s v="Rocky Mount"/>
    <x v="34"/>
    <x v="34"/>
    <x v="34"/>
    <n v="37.0045"/>
    <n v="-79.885499999999993"/>
  </r>
  <r>
    <x v="2554"/>
    <s v="Greensboro"/>
    <x v="34"/>
    <x v="34"/>
    <x v="34"/>
    <n v="30.570399999999999"/>
    <n v="-84.732699999999994"/>
  </r>
  <r>
    <x v="2555"/>
    <s v="Asheville"/>
    <x v="34"/>
    <x v="34"/>
    <x v="34"/>
    <n v="35.570300000000003"/>
    <n v="-82.553600000000003"/>
  </r>
  <r>
    <x v="2556"/>
    <s v="Chapel Hill"/>
    <x v="34"/>
    <x v="34"/>
    <x v="34"/>
    <n v="35.927100000000003"/>
    <n v="-79.038700000000006"/>
  </r>
  <r>
    <x v="2557"/>
    <s v="Charlotte"/>
    <x v="34"/>
    <x v="34"/>
    <x v="34"/>
    <n v="28.859300000000001"/>
    <n v="-98.700599999999994"/>
  </r>
  <r>
    <x v="2558"/>
    <s v="Greensboro"/>
    <x v="34"/>
    <x v="34"/>
    <x v="34"/>
    <n v="30.570399999999999"/>
    <n v="-84.732699999999994"/>
  </r>
  <r>
    <x v="2559"/>
    <s v="Durham"/>
    <x v="34"/>
    <x v="34"/>
    <x v="34"/>
    <n v="43.141300000000001"/>
    <n v="-70.922799999999995"/>
  </r>
  <r>
    <x v="2560"/>
    <s v="Winston-Salem"/>
    <x v="34"/>
    <x v="34"/>
    <x v="34"/>
    <n v="36.102899999999998"/>
    <n v="-80.260999999999996"/>
  </r>
  <r>
    <x v="2561"/>
    <s v="Raleigh"/>
    <x v="34"/>
    <x v="34"/>
    <x v="34"/>
    <n v="29.447900000000001"/>
    <n v="-82.468100000000007"/>
  </r>
  <r>
    <x v="2562"/>
    <s v="Rocky Mount"/>
    <x v="34"/>
    <x v="34"/>
    <x v="34"/>
    <n v="37.0045"/>
    <n v="-79.885499999999993"/>
  </r>
  <r>
    <x v="2563"/>
    <s v="Wilmington"/>
    <x v="34"/>
    <x v="34"/>
    <x v="34"/>
    <n v="39.734900000000003"/>
    <n v="-75.528599999999997"/>
  </r>
  <r>
    <x v="2564"/>
    <s v="Grantsboro"/>
    <x v="34"/>
    <x v="34"/>
    <x v="34"/>
    <n v="35.144799999999996"/>
    <n v="-76.844700000000003"/>
  </r>
  <r>
    <x v="2565"/>
    <s v="Raleigh"/>
    <x v="34"/>
    <x v="34"/>
    <x v="34"/>
    <n v="29.447900000000001"/>
    <n v="-82.468100000000007"/>
  </r>
  <r>
    <x v="2566"/>
    <s v="Pembroke"/>
    <x v="34"/>
    <x v="34"/>
    <x v="34"/>
    <n v="37.322200000000002"/>
    <n v="-80.636099999999999"/>
  </r>
  <r>
    <x v="2567"/>
    <s v="Misenheimer"/>
    <x v="34"/>
    <x v="34"/>
    <x v="34"/>
    <n v="35.481900000000003"/>
    <n v="-80.286900000000003"/>
  </r>
  <r>
    <x v="2568"/>
    <s v="Roxboro"/>
    <x v="34"/>
    <x v="34"/>
    <x v="34"/>
    <n v="36.390500000000003"/>
    <n v="-78.981099999999998"/>
  </r>
  <r>
    <x v="2569"/>
    <s v="Winterville"/>
    <x v="34"/>
    <x v="34"/>
    <x v="34"/>
    <n v="35.528799999999997"/>
    <n v="-77.399299999999997"/>
  </r>
  <r>
    <x v="2570"/>
    <s v="Charlotte"/>
    <x v="34"/>
    <x v="34"/>
    <x v="34"/>
    <n v="28.859300000000001"/>
    <n v="-98.700599999999994"/>
  </r>
  <r>
    <x v="2571"/>
    <s v="Asheboro"/>
    <x v="34"/>
    <x v="34"/>
    <x v="34"/>
    <n v="35.715899999999998"/>
    <n v="-79.812799999999996"/>
  </r>
  <r>
    <x v="2572"/>
    <s v="Hamlet"/>
    <x v="34"/>
    <x v="34"/>
    <x v="34"/>
    <n v="34.889099999999999"/>
    <n v="-79.709800000000001"/>
  </r>
  <r>
    <x v="2573"/>
    <s v="Elizabeth City"/>
    <x v="34"/>
    <x v="34"/>
    <x v="34"/>
    <n v="36.294600000000003"/>
    <n v="-76.235699999999994"/>
  </r>
  <r>
    <x v="2574"/>
    <s v="Ahoskie"/>
    <x v="34"/>
    <x v="34"/>
    <x v="34"/>
    <n v="36.284199999999998"/>
    <n v="-76.989900000000006"/>
  </r>
  <r>
    <x v="2575"/>
    <s v="Lumberton"/>
    <x v="34"/>
    <x v="34"/>
    <x v="34"/>
    <n v="28.266100000000002"/>
    <n v="-82.136499999999998"/>
  </r>
  <r>
    <x v="2576"/>
    <s v="Wentworth"/>
    <x v="34"/>
    <x v="34"/>
    <x v="34"/>
    <n v="36.391399999999997"/>
    <n v="-79.751000000000005"/>
  </r>
  <r>
    <x v="2577"/>
    <s v="Salisbury"/>
    <x v="34"/>
    <x v="34"/>
    <x v="34"/>
    <n v="35.665799999999997"/>
    <n v="-80.491100000000003"/>
  </r>
  <r>
    <x v="2578"/>
    <s v="Raleigh"/>
    <x v="34"/>
    <x v="34"/>
    <x v="34"/>
    <n v="29.447900000000001"/>
    <n v="-82.468100000000007"/>
  </r>
  <r>
    <x v="2579"/>
    <s v="Winston-Salem"/>
    <x v="34"/>
    <x v="34"/>
    <x v="34"/>
    <n v="36.102899999999998"/>
    <n v="-80.260999999999996"/>
  </r>
  <r>
    <x v="2580"/>
    <s v="Clinton"/>
    <x v="34"/>
    <x v="34"/>
    <x v="34"/>
    <n v="47.973100000000002"/>
    <n v="-122.35769999999999"/>
  </r>
  <r>
    <x v="2581"/>
    <s v="Pinehurst"/>
    <x v="34"/>
    <x v="34"/>
    <x v="34"/>
    <n v="30.108699999999999"/>
    <n v="-93.770399999999995"/>
  </r>
  <r>
    <x v="2582"/>
    <s v="Raleigh"/>
    <x v="34"/>
    <x v="34"/>
    <x v="34"/>
    <n v="29.447900000000001"/>
    <n v="-82.468100000000007"/>
  </r>
  <r>
    <x v="2583"/>
    <s v="Raleigh"/>
    <x v="34"/>
    <x v="34"/>
    <x v="34"/>
    <n v="29.447900000000001"/>
    <n v="-82.468100000000007"/>
  </r>
  <r>
    <x v="2584"/>
    <s v="Fayetteville"/>
    <x v="34"/>
    <x v="34"/>
    <x v="34"/>
    <n v="38.0623"/>
    <n v="-81.108400000000003"/>
  </r>
  <r>
    <x v="2585"/>
    <s v="Laurinburg"/>
    <x v="34"/>
    <x v="34"/>
    <x v="34"/>
    <n v="34.759700000000002"/>
    <n v="-79.478099999999998"/>
  </r>
  <r>
    <x v="1226"/>
    <s v="Whiteville"/>
    <x v="34"/>
    <x v="34"/>
    <x v="34"/>
    <n v="30.7883"/>
    <n v="-92.147599999999997"/>
  </r>
  <r>
    <x v="1227"/>
    <s v="Sylva"/>
    <x v="34"/>
    <x v="34"/>
    <x v="34"/>
    <n v="35.375300000000003"/>
    <n v="-83.218500000000006"/>
  </r>
  <r>
    <x v="2586"/>
    <s v="Albemarle"/>
    <x v="34"/>
    <x v="34"/>
    <x v="34"/>
    <n v="35.36"/>
    <n v="-80.192099999999996"/>
  </r>
  <r>
    <x v="2587"/>
    <s v="Wake Forest"/>
    <x v="34"/>
    <x v="34"/>
    <x v="34"/>
    <n v="35.963000000000001"/>
    <n v="-78.514399999999995"/>
  </r>
  <r>
    <x v="2588"/>
    <s v="Dobson"/>
    <x v="34"/>
    <x v="34"/>
    <x v="34"/>
    <n v="36.392200000000003"/>
    <n v="-80.725200000000001"/>
  </r>
  <r>
    <x v="2589"/>
    <s v="Graham"/>
    <x v="34"/>
    <x v="34"/>
    <x v="34"/>
    <n v="47.040700000000001"/>
    <n v="-122.2757"/>
  </r>
  <r>
    <x v="2590"/>
    <s v="Murphy"/>
    <x v="34"/>
    <x v="34"/>
    <x v="34"/>
    <n v="33.018599999999999"/>
    <n v="-96.610500000000002"/>
  </r>
  <r>
    <x v="2591"/>
    <s v="Henderson"/>
    <x v="34"/>
    <x v="34"/>
    <x v="34"/>
    <n v="38.830399999999997"/>
    <n v="-82.135999999999996"/>
  </r>
  <r>
    <x v="2592"/>
    <s v="Winston-Salem"/>
    <x v="34"/>
    <x v="34"/>
    <x v="34"/>
    <n v="36.102899999999998"/>
    <n v="-80.260999999999996"/>
  </r>
  <r>
    <x v="2593"/>
    <s v="Raleigh"/>
    <x v="34"/>
    <x v="34"/>
    <x v="34"/>
    <n v="29.447900000000001"/>
    <n v="-82.468100000000007"/>
  </r>
  <r>
    <x v="2594"/>
    <s v="Swannanoa"/>
    <x v="34"/>
    <x v="34"/>
    <x v="34"/>
    <n v="35.6008"/>
    <n v="-82.3917"/>
  </r>
  <r>
    <x v="2595"/>
    <s v="Durham"/>
    <x v="34"/>
    <x v="34"/>
    <x v="34"/>
    <n v="43.141300000000001"/>
    <n v="-70.922799999999995"/>
  </r>
  <r>
    <x v="2596"/>
    <s v="Goldsboro"/>
    <x v="34"/>
    <x v="34"/>
    <x v="34"/>
    <n v="32.060099999999998"/>
    <n v="-99.681200000000004"/>
  </r>
  <r>
    <x v="2597"/>
    <s v="Morganton"/>
    <x v="34"/>
    <x v="34"/>
    <x v="34"/>
    <n v="35.740699999999997"/>
    <n v="-81.700199999999995"/>
  </r>
  <r>
    <x v="2598"/>
    <s v="Wilkesboro"/>
    <x v="34"/>
    <x v="34"/>
    <x v="34"/>
    <n v="36.1417"/>
    <n v="-81.172700000000006"/>
  </r>
  <r>
    <x v="2599"/>
    <s v="Wilson"/>
    <x v="34"/>
    <x v="34"/>
    <x v="34"/>
    <n v="44.958199999999998"/>
    <n v="-92.170599999999993"/>
  </r>
  <r>
    <x v="2600"/>
    <s v="Wingate"/>
    <x v="34"/>
    <x v="34"/>
    <x v="34"/>
    <n v="35.514499999999998"/>
    <n v="-108.5448"/>
  </r>
  <r>
    <x v="2601"/>
    <s v="Winston Salem"/>
    <x v="34"/>
    <x v="34"/>
    <x v="34"/>
    <e v="#N/A"/>
    <e v="#N/A"/>
  </r>
  <r>
    <x v="2602"/>
    <s v="Winston-Salem"/>
    <x v="34"/>
    <x v="34"/>
    <x v="34"/>
    <n v="36.102899999999998"/>
    <n v="-80.260999999999996"/>
  </r>
  <r>
    <x v="2603"/>
    <s v="Winston-Salem"/>
    <x v="34"/>
    <x v="34"/>
    <x v="34"/>
    <n v="36.102899999999998"/>
    <n v="-80.260999999999996"/>
  </r>
  <r>
    <x v="2604"/>
    <s v="Cullowhee"/>
    <x v="34"/>
    <x v="34"/>
    <x v="34"/>
    <n v="35.311199999999999"/>
    <n v="-83.180999999999997"/>
  </r>
  <r>
    <x v="2605"/>
    <s v="Fargo"/>
    <x v="35"/>
    <x v="35"/>
    <x v="35"/>
    <n v="46.865400000000001"/>
    <n v="-96.828999999999994"/>
  </r>
  <r>
    <x v="2606"/>
    <s v="Bismarck"/>
    <x v="35"/>
    <x v="35"/>
    <x v="35"/>
    <n v="46.8127"/>
    <n v="-100.7694"/>
  </r>
  <r>
    <x v="2607"/>
    <s v="Dickinson"/>
    <x v="35"/>
    <x v="35"/>
    <x v="35"/>
    <n v="29.454000000000001"/>
    <n v="-95.058700000000002"/>
  </r>
  <r>
    <x v="2608"/>
    <s v="New Town"/>
    <x v="35"/>
    <x v="35"/>
    <x v="35"/>
    <n v="47.984699999999997"/>
    <n v="-102.4823"/>
  </r>
  <r>
    <x v="2609"/>
    <s v="Grand Forks"/>
    <x v="35"/>
    <x v="35"/>
    <x v="35"/>
    <n v="47.911999999999999"/>
    <n v="-97.075100000000006"/>
  </r>
  <r>
    <x v="2610"/>
    <s v="Minot"/>
    <x v="35"/>
    <x v="35"/>
    <x v="35"/>
    <n v="48.237499999999997"/>
    <n v="-101.2779"/>
  </r>
  <r>
    <x v="2611"/>
    <s v="Jamestown"/>
    <x v="35"/>
    <x v="35"/>
    <x v="35"/>
    <n v="48.122900000000001"/>
    <n v="-123.0911"/>
  </r>
  <r>
    <x v="2612"/>
    <s v="Fargo"/>
    <x v="35"/>
    <x v="35"/>
    <x v="35"/>
    <n v="46.865400000000001"/>
    <n v="-96.828999999999994"/>
  </r>
  <r>
    <x v="2613"/>
    <s v="Devils Lake"/>
    <x v="35"/>
    <x v="35"/>
    <x v="35"/>
    <n v="48.112200000000001"/>
    <n v="-98.876000000000005"/>
  </r>
  <r>
    <x v="2614"/>
    <s v="Fort Totten"/>
    <x v="35"/>
    <x v="35"/>
    <x v="35"/>
    <n v="47.971600000000002"/>
    <n v="-98.997100000000003"/>
  </r>
  <r>
    <x v="2615"/>
    <s v="Bismarck"/>
    <x v="35"/>
    <x v="35"/>
    <x v="35"/>
    <n v="46.8127"/>
    <n v="-100.7694"/>
  </r>
  <r>
    <x v="2616"/>
    <s v="Mayville"/>
    <x v="35"/>
    <x v="35"/>
    <x v="35"/>
    <n v="43.498699999999999"/>
    <n v="-88.546899999999994"/>
  </r>
  <r>
    <x v="2617"/>
    <s v="Minot"/>
    <x v="35"/>
    <x v="35"/>
    <x v="35"/>
    <n v="48.237499999999997"/>
    <n v="-101.2779"/>
  </r>
  <r>
    <x v="391"/>
    <s v="Fargo"/>
    <x v="35"/>
    <x v="35"/>
    <x v="35"/>
    <n v="46.865400000000001"/>
    <n v="-96.828999999999994"/>
  </r>
  <r>
    <x v="2618"/>
    <s v="Grand Forks"/>
    <x v="35"/>
    <x v="35"/>
    <x v="35"/>
    <n v="47.911999999999999"/>
    <n v="-97.075100000000006"/>
  </r>
  <r>
    <x v="2619"/>
    <s v="Wahpeton"/>
    <x v="35"/>
    <x v="35"/>
    <x v="35"/>
    <n v="46.271900000000002"/>
    <n v="-96.611800000000002"/>
  </r>
  <r>
    <x v="2620"/>
    <s v="Bottineau"/>
    <x v="35"/>
    <x v="35"/>
    <x v="35"/>
    <n v="48.825000000000003"/>
    <n v="-100.444"/>
  </r>
  <r>
    <x v="2621"/>
    <s v="Fargo"/>
    <x v="35"/>
    <x v="35"/>
    <x v="35"/>
    <n v="46.865400000000001"/>
    <n v="-96.828999999999994"/>
  </r>
  <r>
    <x v="2622"/>
    <s v="Williston"/>
    <x v="35"/>
    <x v="35"/>
    <x v="35"/>
    <n v="29.3736"/>
    <n v="-82.457599999999999"/>
  </r>
  <r>
    <x v="2623"/>
    <s v="Bismarck"/>
    <x v="35"/>
    <x v="35"/>
    <x v="35"/>
    <n v="46.8127"/>
    <n v="-100.7694"/>
  </r>
  <r>
    <x v="2624"/>
    <s v="Fort Yates"/>
    <x v="35"/>
    <x v="35"/>
    <x v="35"/>
    <n v="46.086599999999997"/>
    <n v="-100.6301"/>
  </r>
  <r>
    <x v="2625"/>
    <s v="Ellendale"/>
    <x v="35"/>
    <x v="35"/>
    <x v="35"/>
    <n v="38.810299999999998"/>
    <n v="-75.424999999999997"/>
  </r>
  <r>
    <x v="2626"/>
    <s v="Belcourt"/>
    <x v="35"/>
    <x v="35"/>
    <x v="35"/>
    <n v="48.841700000000003"/>
    <n v="-99.744699999999995"/>
  </r>
  <r>
    <x v="2627"/>
    <s v="Bismarck"/>
    <x v="35"/>
    <x v="35"/>
    <x v="35"/>
    <n v="46.8127"/>
    <n v="-100.7694"/>
  </r>
  <r>
    <x v="2628"/>
    <s v="Valley City"/>
    <x v="35"/>
    <x v="35"/>
    <x v="35"/>
    <n v="46.922499999999999"/>
    <n v="-98.007099999999994"/>
  </r>
  <r>
    <x v="2629"/>
    <s v="Niles"/>
    <x v="36"/>
    <x v="36"/>
    <x v="36"/>
    <n v="42.027799999999999"/>
    <n v="-87.809899999999999"/>
  </r>
  <r>
    <x v="2630"/>
    <s v="Cincinnati"/>
    <x v="36"/>
    <x v="36"/>
    <x v="36"/>
    <n v="40.630899999999997"/>
    <n v="-92.922200000000004"/>
  </r>
  <r>
    <x v="2631"/>
    <s v="Independence"/>
    <x v="36"/>
    <x v="36"/>
    <x v="36"/>
    <n v="36.625399999999999"/>
    <n v="-81.1511"/>
  </r>
  <r>
    <x v="2632"/>
    <s v="Akron"/>
    <x v="36"/>
    <x v="36"/>
    <x v="36"/>
    <n v="43.017899999999997"/>
    <n v="-78.497799999999998"/>
  </r>
  <r>
    <x v="2633"/>
    <s v="Akron"/>
    <x v="36"/>
    <x v="36"/>
    <x v="36"/>
    <n v="43.017899999999997"/>
    <n v="-78.497799999999998"/>
  </r>
  <r>
    <x v="2634"/>
    <s v="Akron"/>
    <x v="36"/>
    <x v="36"/>
    <x v="36"/>
    <n v="43.017899999999997"/>
    <n v="-78.497799999999998"/>
  </r>
  <r>
    <x v="2635"/>
    <s v="Orrville"/>
    <x v="36"/>
    <x v="36"/>
    <x v="36"/>
    <n v="32.306800000000003"/>
    <n v="-87.245400000000004"/>
  </r>
  <r>
    <x v="2636"/>
    <s v="Salem"/>
    <x v="36"/>
    <x v="36"/>
    <x v="36"/>
    <n v="37.2864"/>
    <n v="-80.055400000000006"/>
  </r>
  <r>
    <x v="2637"/>
    <s v="Cincinnati"/>
    <x v="36"/>
    <x v="36"/>
    <x v="36"/>
    <n v="40.630899999999997"/>
    <n v="-92.922200000000004"/>
  </r>
  <r>
    <x v="2638"/>
    <s v="Lima"/>
    <x v="36"/>
    <x v="36"/>
    <x v="36"/>
    <n v="42.9069"/>
    <n v="-77.612300000000005"/>
  </r>
  <r>
    <x v="2639"/>
    <s v="Cincinnati"/>
    <x v="36"/>
    <x v="36"/>
    <x v="36"/>
    <n v="40.630899999999997"/>
    <n v="-92.922200000000004"/>
  </r>
  <r>
    <x v="2640"/>
    <s v="Ashland"/>
    <x v="36"/>
    <x v="36"/>
    <x v="36"/>
    <n v="37.759700000000002"/>
    <n v="-77.471500000000006"/>
  </r>
  <r>
    <x v="2641"/>
    <s v="Ashland"/>
    <x v="36"/>
    <x v="36"/>
    <x v="36"/>
    <n v="37.759700000000002"/>
    <n v="-77.471500000000006"/>
  </r>
  <r>
    <x v="2642"/>
    <s v="Jefferson"/>
    <x v="36"/>
    <x v="36"/>
    <x v="36"/>
    <n v="38.864600000000003"/>
    <n v="-77.187799999999996"/>
  </r>
  <r>
    <x v="2643"/>
    <s v="Concord Twp"/>
    <x v="36"/>
    <x v="36"/>
    <x v="36"/>
    <e v="#N/A"/>
    <e v="#N/A"/>
  </r>
  <r>
    <x v="2644"/>
    <s v="Canton"/>
    <x v="36"/>
    <x v="36"/>
    <x v="36"/>
    <n v="45.427999999999997"/>
    <n v="-91.659899999999993"/>
  </r>
  <r>
    <x v="2645"/>
    <s v="Berea"/>
    <x v="36"/>
    <x v="36"/>
    <x v="36"/>
    <n v="32.806199999999997"/>
    <n v="-94.402100000000004"/>
  </r>
  <r>
    <x v="2646"/>
    <s v="Saint Clairsville"/>
    <x v="36"/>
    <x v="36"/>
    <x v="36"/>
    <n v="40.155999999999999"/>
    <n v="-78.510800000000003"/>
  </r>
  <r>
    <x v="2647"/>
    <s v="Bluffton"/>
    <x v="36"/>
    <x v="36"/>
    <x v="36"/>
    <n v="34.9054"/>
    <n v="-93.600700000000003"/>
  </r>
  <r>
    <x v="2648"/>
    <s v="Ravenna"/>
    <x v="36"/>
    <x v="36"/>
    <x v="36"/>
    <n v="33.670499999999997"/>
    <n v="-96.240899999999996"/>
  </r>
  <r>
    <x v="2649"/>
    <s v="Huron"/>
    <x v="36"/>
    <x v="36"/>
    <x v="36"/>
    <n v="36.204000000000001"/>
    <n v="-120.09610000000001"/>
  </r>
  <r>
    <x v="2650"/>
    <s v="Bowling Green"/>
    <x v="36"/>
    <x v="36"/>
    <x v="36"/>
    <n v="38.0533"/>
    <n v="-77.347300000000004"/>
  </r>
  <r>
    <x v="2651"/>
    <s v="Parma"/>
    <x v="36"/>
    <x v="36"/>
    <x v="36"/>
    <n v="43.7864"/>
    <n v="-116.94289999999999"/>
  </r>
  <r>
    <x v="2652"/>
    <s v="Rio Grande"/>
    <x v="36"/>
    <x v="36"/>
    <x v="36"/>
    <n v="39.0197"/>
    <n v="-74.876099999999994"/>
  </r>
  <r>
    <x v="2653"/>
    <s v="Hamilton"/>
    <x v="36"/>
    <x v="36"/>
    <x v="36"/>
    <n v="48.528100000000002"/>
    <n v="-121.9837"/>
  </r>
  <r>
    <x v="2654"/>
    <s v="Canton"/>
    <x v="36"/>
    <x v="36"/>
    <x v="36"/>
    <n v="45.427999999999997"/>
    <n v="-91.659899999999993"/>
  </r>
  <r>
    <x v="2655"/>
    <s v="Columbus"/>
    <x v="36"/>
    <x v="36"/>
    <x v="36"/>
    <n v="43.3354"/>
    <n v="-89.029899999999998"/>
  </r>
  <r>
    <x v="2656"/>
    <s v="Cleveland"/>
    <x v="36"/>
    <x v="36"/>
    <x v="36"/>
    <n v="36.943399999999997"/>
    <n v="-82.152699999999996"/>
  </r>
  <r>
    <x v="2657"/>
    <s v="Cedarville"/>
    <x v="36"/>
    <x v="36"/>
    <x v="36"/>
    <n v="39.338200000000001"/>
    <n v="-75.206900000000005"/>
  </r>
  <r>
    <x v="2658"/>
    <s v="Newark"/>
    <x v="36"/>
    <x v="36"/>
    <x v="36"/>
    <n v="39.677700000000002"/>
    <n v="-75.757300000000001"/>
  </r>
  <r>
    <x v="2659"/>
    <s v="Independence"/>
    <x v="36"/>
    <x v="36"/>
    <x v="36"/>
    <n v="36.625399999999999"/>
    <n v="-81.1511"/>
  </r>
  <r>
    <x v="2660"/>
    <s v="Wilberforce"/>
    <x v="36"/>
    <x v="36"/>
    <x v="36"/>
    <n v="39.7151"/>
    <n v="-83.884699999999995"/>
  </r>
  <r>
    <x v="2661"/>
    <s v="Saint Martin"/>
    <x v="36"/>
    <x v="36"/>
    <x v="36"/>
    <n v="39.2117"/>
    <n v="-83.884399999999999"/>
  </r>
  <r>
    <x v="2662"/>
    <s v="Youngstown"/>
    <x v="36"/>
    <x v="36"/>
    <x v="36"/>
    <n v="30.3644"/>
    <n v="-85.438299999999998"/>
  </r>
  <r>
    <x v="2663"/>
    <s v="Cincinnati"/>
    <x v="36"/>
    <x v="36"/>
    <x v="36"/>
    <n v="40.630899999999997"/>
    <n v="-92.922200000000004"/>
  </r>
  <r>
    <x v="2664"/>
    <s v="Cincinnati"/>
    <x v="36"/>
    <x v="36"/>
    <x v="36"/>
    <n v="40.630899999999997"/>
    <n v="-92.922200000000004"/>
  </r>
  <r>
    <x v="2665"/>
    <s v="Cincinnati"/>
    <x v="36"/>
    <x v="36"/>
    <x v="36"/>
    <n v="40.630899999999997"/>
    <n v="-92.922200000000004"/>
  </r>
  <r>
    <x v="2666"/>
    <s v="Cincinnati"/>
    <x v="36"/>
    <x v="36"/>
    <x v="36"/>
    <n v="40.630899999999997"/>
    <n v="-92.922200000000004"/>
  </r>
  <r>
    <x v="2667"/>
    <s v="Cincinnati"/>
    <x v="36"/>
    <x v="36"/>
    <x v="36"/>
    <n v="40.630899999999997"/>
    <n v="-92.922200000000004"/>
  </r>
  <r>
    <x v="2668"/>
    <s v="Batavia"/>
    <x v="36"/>
    <x v="36"/>
    <x v="36"/>
    <n v="43.5944"/>
    <n v="-88.050899999999999"/>
  </r>
  <r>
    <x v="2669"/>
    <s v="Blue Ash"/>
    <x v="36"/>
    <x v="36"/>
    <x v="36"/>
    <n v="39.247799999999998"/>
    <n v="-84.382400000000004"/>
  </r>
  <r>
    <x v="2670"/>
    <s v="Circleville"/>
    <x v="36"/>
    <x v="36"/>
    <x v="36"/>
    <n v="38.670900000000003"/>
    <n v="-79.491200000000006"/>
  </r>
  <r>
    <x v="2671"/>
    <s v="Springfield"/>
    <x v="36"/>
    <x v="36"/>
    <x v="36"/>
    <n v="38.780900000000003"/>
    <n v="-77.183899999999994"/>
  </r>
  <r>
    <x v="2672"/>
    <s v="Wheeling"/>
    <x v="37"/>
    <x v="37"/>
    <x v="37"/>
    <n v="40.075299999999999"/>
    <n v="-80.695099999999996"/>
  </r>
  <r>
    <x v="2673"/>
    <s v="Cleveland"/>
    <x v="36"/>
    <x v="36"/>
    <x v="36"/>
    <n v="36.943399999999997"/>
    <n v="-82.152699999999996"/>
  </r>
  <r>
    <x v="2674"/>
    <s v="Cleveland"/>
    <x v="36"/>
    <x v="36"/>
    <x v="36"/>
    <n v="36.943399999999997"/>
    <n v="-82.152699999999996"/>
  </r>
  <r>
    <x v="2675"/>
    <s v="Cleveland"/>
    <x v="36"/>
    <x v="36"/>
    <x v="36"/>
    <n v="36.943399999999997"/>
    <n v="-82.152699999999996"/>
  </r>
  <r>
    <x v="2676"/>
    <s v="Cleveland"/>
    <x v="36"/>
    <x v="36"/>
    <x v="36"/>
    <n v="36.943399999999997"/>
    <n v="-82.152699999999996"/>
  </r>
  <r>
    <x v="2677"/>
    <s v="Lisbon"/>
    <x v="36"/>
    <x v="36"/>
    <x v="36"/>
    <n v="28.882400000000001"/>
    <n v="-81.781300000000002"/>
  </r>
  <r>
    <x v="2678"/>
    <s v="Columbus"/>
    <x v="36"/>
    <x v="36"/>
    <x v="36"/>
    <n v="43.3354"/>
    <n v="-89.029899999999998"/>
  </r>
  <r>
    <x v="2679"/>
    <s v="Columbus"/>
    <x v="36"/>
    <x v="36"/>
    <x v="36"/>
    <n v="43.3354"/>
    <n v="-89.029899999999998"/>
  </r>
  <r>
    <x v="2680"/>
    <s v="Columbus"/>
    <x v="36"/>
    <x v="36"/>
    <x v="36"/>
    <n v="43.3354"/>
    <n v="-89.029899999999998"/>
  </r>
  <r>
    <x v="2681"/>
    <s v="Cleveland"/>
    <x v="36"/>
    <x v="36"/>
    <x v="36"/>
    <n v="36.943399999999997"/>
    <n v="-82.152699999999996"/>
  </r>
  <r>
    <x v="2379"/>
    <s v="Toledo"/>
    <x v="36"/>
    <x v="36"/>
    <x v="36"/>
    <n v="46.441200000000002"/>
    <n v="-122.8494"/>
  </r>
  <r>
    <x v="2682"/>
    <s v="Miamisburg"/>
    <x v="36"/>
    <x v="36"/>
    <x v="36"/>
    <n v="39.632300000000001"/>
    <n v="-84.272499999999994"/>
  </r>
  <r>
    <x v="2683"/>
    <s v="Dayton"/>
    <x v="36"/>
    <x v="36"/>
    <x v="36"/>
    <n v="46.317100000000003"/>
    <n v="-117.9768"/>
  </r>
  <r>
    <x v="2684"/>
    <s v="Defiance"/>
    <x v="36"/>
    <x v="36"/>
    <x v="36"/>
    <n v="40.1599"/>
    <n v="-78.231899999999996"/>
  </r>
  <r>
    <x v="2685"/>
    <s v="Granville"/>
    <x v="36"/>
    <x v="36"/>
    <x v="36"/>
    <n v="39.647100000000002"/>
    <n v="-79.997399999999999"/>
  </r>
  <r>
    <x v="2686"/>
    <s v="Piqua"/>
    <x v="36"/>
    <x v="36"/>
    <x v="36"/>
    <n v="40.150300000000001"/>
    <n v="-84.243700000000004"/>
  </r>
  <r>
    <x v="2687"/>
    <s v="Milan"/>
    <x v="36"/>
    <x v="36"/>
    <x v="36"/>
    <n v="47.966799999999999"/>
    <n v="-117.33159999999999"/>
  </r>
  <r>
    <x v="2688"/>
    <s v="Cleveland"/>
    <x v="36"/>
    <x v="36"/>
    <x v="36"/>
    <n v="36.943399999999997"/>
    <n v="-82.152699999999996"/>
  </r>
  <r>
    <x v="2689"/>
    <s v="Findlay"/>
    <x v="36"/>
    <x v="36"/>
    <x v="36"/>
    <n v="39.522300000000001"/>
    <n v="-88.754599999999996"/>
  </r>
  <r>
    <x v="2690"/>
    <s v="Columbus"/>
    <x v="36"/>
    <x v="36"/>
    <x v="36"/>
    <n v="43.3354"/>
    <n v="-89.029899999999998"/>
  </r>
  <r>
    <x v="2691"/>
    <s v="Akron"/>
    <x v="36"/>
    <x v="36"/>
    <x v="36"/>
    <n v="43.017899999999997"/>
    <n v="-78.497799999999998"/>
  </r>
  <r>
    <x v="2692"/>
    <s v="Cincinnati"/>
    <x v="36"/>
    <x v="36"/>
    <x v="36"/>
    <n v="40.630899999999997"/>
    <n v="-92.922200000000004"/>
  </r>
  <r>
    <x v="2693"/>
    <s v="Cincinnati"/>
    <x v="36"/>
    <x v="36"/>
    <x v="36"/>
    <n v="40.630899999999997"/>
    <n v="-92.922200000000004"/>
  </r>
  <r>
    <x v="2694"/>
    <s v="Cincinnati"/>
    <x v="36"/>
    <x v="36"/>
    <x v="36"/>
    <n v="40.630899999999997"/>
    <n v="-92.922200000000004"/>
  </r>
  <r>
    <x v="2695"/>
    <s v="Salem"/>
    <x v="36"/>
    <x v="36"/>
    <x v="36"/>
    <n v="37.2864"/>
    <n v="-80.055400000000006"/>
  </r>
  <r>
    <x v="2696"/>
    <s v="Columbus"/>
    <x v="36"/>
    <x v="36"/>
    <x v="36"/>
    <n v="43.3354"/>
    <n v="-89.029899999999998"/>
  </r>
  <r>
    <x v="2697"/>
    <s v="New York"/>
    <x v="11"/>
    <x v="11"/>
    <x v="11"/>
    <n v="32.167900000000003"/>
    <n v="-95.6691"/>
  </r>
  <r>
    <x v="2698"/>
    <s v="Tiffin"/>
    <x v="36"/>
    <x v="36"/>
    <x v="36"/>
    <n v="41.706699999999998"/>
    <n v="-91.6584"/>
  </r>
  <r>
    <x v="2699"/>
    <s v="Hiram"/>
    <x v="36"/>
    <x v="36"/>
    <x v="36"/>
    <n v="35.469200000000001"/>
    <n v="-91.867900000000006"/>
  </r>
  <r>
    <x v="2700"/>
    <s v="Troy"/>
    <x v="36"/>
    <x v="36"/>
    <x v="36"/>
    <n v="42.825800000000001"/>
    <n v="-72.1828"/>
  </r>
  <r>
    <x v="2701"/>
    <s v="Nelsonville"/>
    <x v="36"/>
    <x v="36"/>
    <x v="36"/>
    <n v="44.493699999999997"/>
    <n v="-89.309100000000001"/>
  </r>
  <r>
    <x v="2702"/>
    <s v="Cincinnati"/>
    <x v="36"/>
    <x v="36"/>
    <x v="36"/>
    <n v="40.630899999999997"/>
    <n v="-92.922200000000004"/>
  </r>
  <r>
    <x v="2703"/>
    <s v="Dayton"/>
    <x v="36"/>
    <x v="36"/>
    <x v="36"/>
    <n v="46.317100000000003"/>
    <n v="-117.9768"/>
  </r>
  <r>
    <x v="2704"/>
    <s v="Steubenville"/>
    <x v="36"/>
    <x v="36"/>
    <x v="36"/>
    <n v="40.365299999999998"/>
    <n v="-80.652000000000001"/>
  </r>
  <r>
    <x v="2705"/>
    <s v="University Heights"/>
    <x v="36"/>
    <x v="36"/>
    <x v="36"/>
    <n v="38.040999999999997"/>
    <n v="-78.522199999999998"/>
  </r>
  <r>
    <x v="2706"/>
    <s v="Westerville"/>
    <x v="36"/>
    <x v="36"/>
    <x v="36"/>
    <n v="41.3962"/>
    <n v="-99.381699999999995"/>
  </r>
  <r>
    <x v="2707"/>
    <s v="Austintown"/>
    <x v="36"/>
    <x v="36"/>
    <x v="36"/>
    <n v="41.093200000000003"/>
    <n v="-80.740499999999997"/>
  </r>
  <r>
    <x v="2708"/>
    <s v="Ashtabula"/>
    <x v="36"/>
    <x v="36"/>
    <x v="36"/>
    <n v="41.880499999999998"/>
    <n v="-80.798400000000001"/>
  </r>
  <r>
    <x v="2709"/>
    <s v="East Liverpool"/>
    <x v="36"/>
    <x v="36"/>
    <x v="36"/>
    <n v="40.633299999999998"/>
    <n v="-80.567700000000002"/>
  </r>
  <r>
    <x v="2710"/>
    <s v="Canton"/>
    <x v="36"/>
    <x v="36"/>
    <x v="36"/>
    <n v="45.427999999999997"/>
    <n v="-91.659899999999993"/>
  </r>
  <r>
    <x v="2711"/>
    <s v="Warren"/>
    <x v="36"/>
    <x v="36"/>
    <x v="36"/>
    <n v="30.6127"/>
    <n v="-94.410399999999996"/>
  </r>
  <r>
    <x v="2712"/>
    <s v="New Philadelphia"/>
    <x v="36"/>
    <x v="36"/>
    <x v="36"/>
    <n v="40.717799999999997"/>
    <n v="-76.116699999999994"/>
  </r>
  <r>
    <x v="2713"/>
    <s v="Salem"/>
    <x v="36"/>
    <x v="36"/>
    <x v="36"/>
    <n v="37.2864"/>
    <n v="-80.055400000000006"/>
  </r>
  <r>
    <x v="2714"/>
    <s v="Kent"/>
    <x v="36"/>
    <x v="36"/>
    <x v="36"/>
    <n v="47.3887"/>
    <n v="-122.2128"/>
  </r>
  <r>
    <x v="2715"/>
    <s v="Burton"/>
    <x v="36"/>
    <x v="36"/>
    <x v="36"/>
    <n v="47.389000000000003"/>
    <n v="-122.4607"/>
  </r>
  <r>
    <x v="2716"/>
    <s v="Gambier"/>
    <x v="36"/>
    <x v="36"/>
    <x v="36"/>
    <n v="40.376399999999997"/>
    <n v="-82.394900000000007"/>
  </r>
  <r>
    <x v="2717"/>
    <s v="Kettering"/>
    <x v="36"/>
    <x v="36"/>
    <x v="36"/>
    <n v="38.888800000000003"/>
    <n v="-76.788899999999998"/>
  </r>
  <r>
    <x v="2718"/>
    <s v="Painesville"/>
    <x v="36"/>
    <x v="36"/>
    <x v="36"/>
    <n v="41.723999999999997"/>
    <n v="-81.253600000000006"/>
  </r>
  <r>
    <x v="2719"/>
    <s v="Kirtland"/>
    <x v="36"/>
    <x v="36"/>
    <x v="36"/>
    <n v="36.7438"/>
    <n v="-108.3514"/>
  </r>
  <r>
    <x v="2720"/>
    <s v="Chesapeake"/>
    <x v="36"/>
    <x v="36"/>
    <x v="36"/>
    <n v="36.677799999999998"/>
    <n v="-76.302400000000006"/>
  </r>
  <r>
    <x v="2721"/>
    <s v="Lima"/>
    <x v="36"/>
    <x v="36"/>
    <x v="36"/>
    <n v="42.9069"/>
    <n v="-77.612300000000005"/>
  </r>
  <r>
    <x v="2722"/>
    <s v="Sheffield Village"/>
    <x v="36"/>
    <x v="36"/>
    <x v="36"/>
    <e v="#N/A"/>
    <e v="#N/A"/>
  </r>
  <r>
    <x v="2723"/>
    <s v="Sandusky"/>
    <x v="36"/>
    <x v="36"/>
    <x v="36"/>
    <n v="41.447200000000002"/>
    <n v="-82.700900000000004"/>
  </r>
  <r>
    <x v="2724"/>
    <s v="Elyria"/>
    <x v="36"/>
    <x v="36"/>
    <x v="36"/>
    <n v="41.680199999999999"/>
    <n v="-99.005300000000005"/>
  </r>
  <r>
    <x v="2725"/>
    <s v="Sylvania"/>
    <x v="36"/>
    <x v="36"/>
    <x v="36"/>
    <n v="41.802900000000001"/>
    <n v="-76.860699999999994"/>
  </r>
  <r>
    <x v="2726"/>
    <s v="Canton"/>
    <x v="36"/>
    <x v="36"/>
    <x v="36"/>
    <n v="45.427999999999997"/>
    <n v="-91.659899999999993"/>
  </r>
  <r>
    <x v="2727"/>
    <s v="Marietta"/>
    <x v="36"/>
    <x v="36"/>
    <x v="36"/>
    <n v="33.1736"/>
    <n v="-94.542500000000004"/>
  </r>
  <r>
    <x v="2728"/>
    <s v="Marion"/>
    <x v="36"/>
    <x v="36"/>
    <x v="36"/>
    <n v="36.838900000000002"/>
    <n v="-81.513499999999993"/>
  </r>
  <r>
    <x v="2729"/>
    <s v="Medina"/>
    <x v="36"/>
    <x v="36"/>
    <x v="36"/>
    <n v="47.625700000000002"/>
    <n v="-122.2338"/>
  </r>
  <r>
    <x v="2730"/>
    <s v="Toledo"/>
    <x v="36"/>
    <x v="36"/>
    <x v="36"/>
    <n v="46.441200000000002"/>
    <n v="-122.8494"/>
  </r>
  <r>
    <x v="2731"/>
    <s v="Delaware"/>
    <x v="36"/>
    <x v="36"/>
    <x v="36"/>
    <n v="40.890700000000002"/>
    <n v="-75.066500000000005"/>
  </r>
  <r>
    <x v="2732"/>
    <s v="Hamilton"/>
    <x v="36"/>
    <x v="36"/>
    <x v="36"/>
    <n v="48.528100000000002"/>
    <n v="-121.9837"/>
  </r>
  <r>
    <x v="2733"/>
    <s v="Middletown"/>
    <x v="36"/>
    <x v="36"/>
    <x v="36"/>
    <n v="39.028799999999997"/>
    <n v="-78.278099999999995"/>
  </r>
  <r>
    <x v="2734"/>
    <s v="Oxford"/>
    <x v="36"/>
    <x v="36"/>
    <x v="36"/>
    <n v="43.779699999999998"/>
    <n v="-89.562399999999997"/>
  </r>
  <r>
    <x v="2735"/>
    <s v="Dayton"/>
    <x v="36"/>
    <x v="36"/>
    <x v="36"/>
    <n v="46.317100000000003"/>
    <n v="-117.9768"/>
  </r>
  <r>
    <x v="2736"/>
    <s v="Cincinnati"/>
    <x v="36"/>
    <x v="36"/>
    <x v="36"/>
    <n v="40.630899999999997"/>
    <n v="-92.922200000000004"/>
  </r>
  <r>
    <x v="2737"/>
    <s v="Englewood"/>
    <x v="36"/>
    <x v="36"/>
    <x v="36"/>
    <n v="26.9604"/>
    <n v="-82.353499999999997"/>
  </r>
  <r>
    <x v="2738"/>
    <s v="Columbus"/>
    <x v="36"/>
    <x v="36"/>
    <x v="36"/>
    <n v="43.3354"/>
    <n v="-89.029899999999998"/>
  </r>
  <r>
    <x v="2739"/>
    <s v="Alliance"/>
    <x v="36"/>
    <x v="36"/>
    <x v="36"/>
    <n v="30.6099"/>
    <n v="-85.113500000000002"/>
  </r>
  <r>
    <x v="2740"/>
    <s v="Mount Vernon"/>
    <x v="36"/>
    <x v="36"/>
    <x v="36"/>
    <n v="48.420299999999997"/>
    <n v="-122.31140000000001"/>
  </r>
  <r>
    <x v="2741"/>
    <s v="Cincinnati"/>
    <x v="36"/>
    <x v="36"/>
    <x v="36"/>
    <n v="40.630899999999997"/>
    <n v="-92.922200000000004"/>
  </r>
  <r>
    <x v="2742"/>
    <s v="Zanesville"/>
    <x v="36"/>
    <x v="36"/>
    <x v="36"/>
    <n v="40.915500000000002"/>
    <n v="-85.280699999999996"/>
  </r>
  <r>
    <x v="2743"/>
    <s v="New Concord"/>
    <x v="36"/>
    <x v="36"/>
    <x v="36"/>
    <n v="39.994799999999998"/>
    <n v="-81.737899999999996"/>
  </r>
  <r>
    <x v="2744"/>
    <s v="Canton"/>
    <x v="36"/>
    <x v="36"/>
    <x v="36"/>
    <n v="45.427999999999997"/>
    <n v="-91.659899999999993"/>
  </r>
  <r>
    <x v="2745"/>
    <s v="Mansfield"/>
    <x v="36"/>
    <x v="36"/>
    <x v="36"/>
    <n v="47.811799999999998"/>
    <n v="-119.6384"/>
  </r>
  <r>
    <x v="2746"/>
    <s v="Lorain"/>
    <x v="36"/>
    <x v="36"/>
    <x v="36"/>
    <n v="40.296100000000003"/>
    <n v="-78.895899999999997"/>
  </r>
  <r>
    <x v="2747"/>
    <s v="Archbold"/>
    <x v="36"/>
    <x v="36"/>
    <x v="36"/>
    <n v="41.516199999999998"/>
    <n v="-84.303399999999996"/>
  </r>
  <r>
    <x v="2748"/>
    <s v="Toledo"/>
    <x v="36"/>
    <x v="36"/>
    <x v="36"/>
    <n v="46.441200000000002"/>
    <n v="-122.8494"/>
  </r>
  <r>
    <x v="2749"/>
    <s v="Cleveland"/>
    <x v="36"/>
    <x v="36"/>
    <x v="36"/>
    <n v="36.943399999999997"/>
    <n v="-82.152699999999996"/>
  </r>
  <r>
    <x v="2750"/>
    <s v="Rootstown"/>
    <x v="36"/>
    <x v="36"/>
    <x v="36"/>
    <e v="#N/A"/>
    <e v="#N/A"/>
  </r>
  <r>
    <x v="2751"/>
    <s v="Lima"/>
    <x v="36"/>
    <x v="36"/>
    <x v="36"/>
    <n v="42.9069"/>
    <n v="-77.612300000000005"/>
  </r>
  <r>
    <x v="2752"/>
    <s v="Oberlin"/>
    <x v="36"/>
    <x v="36"/>
    <x v="36"/>
    <n v="30.606999999999999"/>
    <n v="-92.772400000000005"/>
  </r>
  <r>
    <x v="2753"/>
    <s v="Cleveland"/>
    <x v="36"/>
    <x v="36"/>
    <x v="36"/>
    <n v="36.943399999999997"/>
    <n v="-82.152699999999996"/>
  </r>
  <r>
    <x v="2754"/>
    <s v="Columbus"/>
    <x v="36"/>
    <x v="36"/>
    <x v="36"/>
    <n v="43.3354"/>
    <n v="-89.029899999999998"/>
  </r>
  <r>
    <x v="2755"/>
    <s v="Dayton"/>
    <x v="36"/>
    <x v="36"/>
    <x v="36"/>
    <n v="46.317100000000003"/>
    <n v="-117.9768"/>
  </r>
  <r>
    <x v="2756"/>
    <s v="Ada"/>
    <x v="36"/>
    <x v="36"/>
    <x v="36"/>
    <n v="43.876899999999999"/>
    <n v="-87.895600000000002"/>
  </r>
  <r>
    <x v="2757"/>
    <s v="Wooster"/>
    <x v="36"/>
    <x v="36"/>
    <x v="36"/>
    <n v="35.1997"/>
    <n v="-92.450400000000002"/>
  </r>
  <r>
    <x v="2758"/>
    <s v="Lima"/>
    <x v="36"/>
    <x v="36"/>
    <x v="36"/>
    <n v="42.9069"/>
    <n v="-77.612300000000005"/>
  </r>
  <r>
    <x v="2759"/>
    <s v="Mansfield"/>
    <x v="36"/>
    <x v="36"/>
    <x v="36"/>
    <n v="47.811799999999998"/>
    <n v="-119.6384"/>
  </r>
  <r>
    <x v="2760"/>
    <s v="Marion"/>
    <x v="36"/>
    <x v="36"/>
    <x v="36"/>
    <n v="36.838900000000002"/>
    <n v="-81.513499999999993"/>
  </r>
  <r>
    <x v="2761"/>
    <s v="Newark"/>
    <x v="36"/>
    <x v="36"/>
    <x v="36"/>
    <n v="39.677700000000002"/>
    <n v="-75.757300000000001"/>
  </r>
  <r>
    <x v="2762"/>
    <s v="Lima"/>
    <x v="36"/>
    <x v="36"/>
    <x v="36"/>
    <n v="42.9069"/>
    <n v="-77.612300000000005"/>
  </r>
  <r>
    <x v="2763"/>
    <s v="Columbus"/>
    <x v="36"/>
    <x v="36"/>
    <x v="36"/>
    <n v="43.3354"/>
    <n v="-89.029899999999998"/>
  </r>
  <r>
    <x v="2764"/>
    <s v="Columbus"/>
    <x v="36"/>
    <x v="36"/>
    <x v="36"/>
    <n v="43.3354"/>
    <n v="-89.029899999999998"/>
  </r>
  <r>
    <x v="2765"/>
    <s v="CANAL WINCHESTER"/>
    <x v="36"/>
    <x v="36"/>
    <x v="36"/>
    <n v="39.843200000000003"/>
    <n v="-82.812100000000001"/>
  </r>
  <r>
    <x v="2766"/>
    <s v="Columbus"/>
    <x v="36"/>
    <x v="36"/>
    <x v="36"/>
    <n v="43.3354"/>
    <n v="-89.029899999999998"/>
  </r>
  <r>
    <x v="2767"/>
    <s v="Saint Clairsville"/>
    <x v="36"/>
    <x v="36"/>
    <x v="36"/>
    <n v="40.155999999999999"/>
    <n v="-78.510800000000003"/>
  </r>
  <r>
    <x v="2768"/>
    <s v="Chillicothe"/>
    <x v="36"/>
    <x v="36"/>
    <x v="36"/>
    <n v="34.256"/>
    <n v="-99.514399999999995"/>
  </r>
  <r>
    <x v="2769"/>
    <s v="Ironton"/>
    <x v="36"/>
    <x v="36"/>
    <x v="36"/>
    <n v="43.545299999999997"/>
    <n v="-90.143600000000006"/>
  </r>
  <r>
    <x v="2770"/>
    <s v="Lancaster"/>
    <x v="36"/>
    <x v="36"/>
    <x v="36"/>
    <n v="37.767499999999998"/>
    <n v="-76.454899999999995"/>
  </r>
  <r>
    <x v="2771"/>
    <s v="Athens"/>
    <x v="36"/>
    <x v="36"/>
    <x v="36"/>
    <n v="45.034599999999998"/>
    <n v="-90.079099999999997"/>
  </r>
  <r>
    <x v="2772"/>
    <s v="Zanesville"/>
    <x v="36"/>
    <x v="36"/>
    <x v="36"/>
    <n v="40.915500000000002"/>
    <n v="-85.280699999999996"/>
  </r>
  <r>
    <x v="2773"/>
    <s v="East Liverpool"/>
    <x v="36"/>
    <x v="36"/>
    <x v="36"/>
    <n v="40.633299999999998"/>
    <n v="-80.567700000000002"/>
  </r>
  <r>
    <x v="2774"/>
    <s v="Steubenville"/>
    <x v="36"/>
    <x v="36"/>
    <x v="36"/>
    <n v="40.365299999999998"/>
    <n v="-80.652000000000001"/>
  </r>
  <r>
    <x v="2775"/>
    <s v="Delaware"/>
    <x v="36"/>
    <x v="36"/>
    <x v="36"/>
    <n v="40.890700000000002"/>
    <n v="-75.066500000000005"/>
  </r>
  <r>
    <x v="2776"/>
    <s v="Westerville"/>
    <x v="36"/>
    <x v="36"/>
    <x v="36"/>
    <n v="41.3962"/>
    <n v="-99.381699999999995"/>
  </r>
  <r>
    <x v="2777"/>
    <s v="Perrysburg"/>
    <x v="36"/>
    <x v="36"/>
    <x v="36"/>
    <n v="42.4589"/>
    <n v="-79.000799999999998"/>
  </r>
  <r>
    <x v="2778"/>
    <s v="Portsmouth"/>
    <x v="36"/>
    <x v="36"/>
    <x v="36"/>
    <n v="36.846800000000002"/>
    <n v="-76.353999999999999"/>
  </r>
  <r>
    <x v="2779"/>
    <s v="Brecksville"/>
    <x v="36"/>
    <x v="36"/>
    <x v="36"/>
    <n v="41.307899999999997"/>
    <n v="-81.619299999999996"/>
  </r>
  <r>
    <x v="2780"/>
    <s v="Wilberforce"/>
    <x v="36"/>
    <x v="36"/>
    <x v="36"/>
    <n v="39.7151"/>
    <n v="-83.884699999999995"/>
  </r>
  <r>
    <x v="2781"/>
    <s v="Columbus"/>
    <x v="36"/>
    <x v="36"/>
    <x v="36"/>
    <n v="43.3354"/>
    <n v="-89.029899999999998"/>
  </r>
  <r>
    <x v="2782"/>
    <s v="Maumee"/>
    <x v="36"/>
    <x v="36"/>
    <x v="36"/>
    <n v="41.569499999999998"/>
    <n v="-83.663499999999999"/>
  </r>
  <r>
    <x v="2783"/>
    <s v="Sandusky"/>
    <x v="36"/>
    <x v="36"/>
    <x v="36"/>
    <n v="41.447200000000002"/>
    <n v="-82.700900000000004"/>
  </r>
  <r>
    <x v="2784"/>
    <s v="Wickliffe"/>
    <x v="36"/>
    <x v="36"/>
    <x v="36"/>
    <n v="41.607199999999999"/>
    <n v="-81.468999999999994"/>
  </r>
  <r>
    <x v="2785"/>
    <s v="Niles"/>
    <x v="36"/>
    <x v="36"/>
    <x v="36"/>
    <n v="42.027799999999999"/>
    <n v="-87.809899999999999"/>
  </r>
  <r>
    <x v="2786"/>
    <s v="Centerville"/>
    <x v="36"/>
    <x v="36"/>
    <x v="36"/>
    <n v="45.753999999999998"/>
    <n v="-120.908"/>
  </r>
  <r>
    <x v="2787"/>
    <s v="Rio Grande"/>
    <x v="36"/>
    <x v="36"/>
    <x v="36"/>
    <n v="39.0197"/>
    <n v="-74.876099999999994"/>
  </r>
  <r>
    <x v="2788"/>
    <s v="Kettering"/>
    <x v="36"/>
    <x v="36"/>
    <x v="36"/>
    <n v="38.888800000000003"/>
    <n v="-76.788899999999998"/>
  </r>
  <r>
    <x v="2789"/>
    <s v="Portsmouth"/>
    <x v="36"/>
    <x v="36"/>
    <x v="36"/>
    <n v="36.846800000000002"/>
    <n v="-76.353999999999999"/>
  </r>
  <r>
    <x v="2790"/>
    <s v="Dayton"/>
    <x v="36"/>
    <x v="36"/>
    <x v="36"/>
    <n v="46.317100000000003"/>
    <n v="-117.9768"/>
  </r>
  <r>
    <x v="2791"/>
    <s v="Gallipolis"/>
    <x v="36"/>
    <x v="36"/>
    <x v="36"/>
    <n v="38.818600000000004"/>
    <n v="-82.193399999999997"/>
  </r>
  <r>
    <x v="2792"/>
    <s v="New Boston"/>
    <x v="36"/>
    <x v="36"/>
    <x v="36"/>
    <n v="33.460700000000003"/>
    <n v="-94.417699999999996"/>
  </r>
  <r>
    <x v="2793"/>
    <s v="Columbus"/>
    <x v="36"/>
    <x v="36"/>
    <x v="36"/>
    <n v="43.3354"/>
    <n v="-89.029899999999998"/>
  </r>
  <r>
    <x v="2794"/>
    <s v="Cincinnati"/>
    <x v="36"/>
    <x v="36"/>
    <x v="36"/>
    <n v="40.630899999999997"/>
    <n v="-92.922200000000004"/>
  </r>
  <r>
    <x v="2795"/>
    <s v="Akron"/>
    <x v="36"/>
    <x v="36"/>
    <x v="36"/>
    <n v="43.017899999999997"/>
    <n v="-78.497799999999998"/>
  </r>
  <r>
    <x v="2796"/>
    <s v="North Canton"/>
    <x v="36"/>
    <x v="36"/>
    <x v="36"/>
    <n v="40.874200000000002"/>
    <n v="-81.397099999999995"/>
  </r>
  <r>
    <x v="2797"/>
    <s v="Maumee"/>
    <x v="36"/>
    <x v="36"/>
    <x v="36"/>
    <n v="41.569499999999998"/>
    <n v="-83.663499999999999"/>
  </r>
  <r>
    <x v="2798"/>
    <s v="Steubenville"/>
    <x v="36"/>
    <x v="36"/>
    <x v="36"/>
    <n v="40.365299999999998"/>
    <n v="-80.652000000000001"/>
  </r>
  <r>
    <x v="2799"/>
    <s v="Hillsboro"/>
    <x v="36"/>
    <x v="36"/>
    <x v="36"/>
    <n v="39.1997"/>
    <n v="-77.724400000000003"/>
  </r>
  <r>
    <x v="2800"/>
    <s v="Fremont"/>
    <x v="36"/>
    <x v="36"/>
    <x v="36"/>
    <n v="44.260199999999998"/>
    <n v="-88.871499999999997"/>
  </r>
  <r>
    <x v="2801"/>
    <s v="Tiffin"/>
    <x v="36"/>
    <x v="36"/>
    <x v="36"/>
    <n v="41.706699999999998"/>
    <n v="-91.6584"/>
  </r>
  <r>
    <x v="2802"/>
    <s v="Tiffin"/>
    <x v="36"/>
    <x v="36"/>
    <x v="36"/>
    <n v="41.706699999999998"/>
    <n v="-91.6584"/>
  </r>
  <r>
    <x v="2803"/>
    <s v="Toledo"/>
    <x v="36"/>
    <x v="36"/>
    <x v="36"/>
    <n v="46.441200000000002"/>
    <n v="-122.8494"/>
  </r>
  <r>
    <x v="2804"/>
    <s v="South Point"/>
    <x v="36"/>
    <x v="36"/>
    <x v="36"/>
    <n v="25.873000000000001"/>
    <n v="-97.382999999999996"/>
  </r>
  <r>
    <x v="2805"/>
    <s v="Nelsonville"/>
    <x v="36"/>
    <x v="36"/>
    <x v="36"/>
    <n v="44.493699999999997"/>
    <n v="-89.309100000000001"/>
  </r>
  <r>
    <x v="2806"/>
    <s v="Marion"/>
    <x v="36"/>
    <x v="36"/>
    <x v="36"/>
    <n v="36.838900000000002"/>
    <n v="-81.513499999999993"/>
  </r>
  <r>
    <x v="2807"/>
    <s v="Columbus"/>
    <x v="36"/>
    <x v="36"/>
    <x v="36"/>
    <n v="43.3354"/>
    <n v="-89.029899999999998"/>
  </r>
  <r>
    <x v="2808"/>
    <s v="Warren"/>
    <x v="36"/>
    <x v="36"/>
    <x v="36"/>
    <n v="30.6127"/>
    <n v="-94.410399999999996"/>
  </r>
  <r>
    <x v="2809"/>
    <s v="Cincinnati"/>
    <x v="36"/>
    <x v="36"/>
    <x v="36"/>
    <n v="40.630899999999997"/>
    <n v="-92.922200000000004"/>
  </r>
  <r>
    <x v="2810"/>
    <s v="Dayton"/>
    <x v="36"/>
    <x v="36"/>
    <x v="36"/>
    <n v="46.317100000000003"/>
    <n v="-117.9768"/>
  </r>
  <r>
    <x v="2811"/>
    <s v="Piqua"/>
    <x v="36"/>
    <x v="36"/>
    <x v="36"/>
    <n v="40.150300000000001"/>
    <n v="-84.243700000000004"/>
  </r>
  <r>
    <x v="2812"/>
    <s v="Urbana"/>
    <x v="36"/>
    <x v="36"/>
    <x v="36"/>
    <n v="33.159599999999998"/>
    <n v="-92.445999999999998"/>
  </r>
  <r>
    <x v="2813"/>
    <s v="Pepper Pike"/>
    <x v="36"/>
    <x v="36"/>
    <x v="36"/>
    <n v="41.4801"/>
    <n v="-81.4619"/>
  </r>
  <r>
    <x v="2814"/>
    <s v="Lakewood"/>
    <x v="36"/>
    <x v="36"/>
    <x v="36"/>
    <n v="47.162700000000001"/>
    <n v="-122.5299"/>
  </r>
  <r>
    <x v="2815"/>
    <s v="North Canton"/>
    <x v="36"/>
    <x v="36"/>
    <x v="36"/>
    <n v="40.874200000000002"/>
    <n v="-81.397099999999995"/>
  </r>
  <r>
    <x v="2816"/>
    <s v="Marietta"/>
    <x v="36"/>
    <x v="36"/>
    <x v="36"/>
    <n v="33.1736"/>
    <n v="-94.542500000000004"/>
  </r>
  <r>
    <x v="2817"/>
    <s v="Cincinnati"/>
    <x v="36"/>
    <x v="36"/>
    <x v="36"/>
    <n v="40.630899999999997"/>
    <n v="-92.922200000000004"/>
  </r>
  <r>
    <x v="2818"/>
    <s v="Wilberforce"/>
    <x v="36"/>
    <x v="36"/>
    <x v="36"/>
    <n v="39.7151"/>
    <n v="-83.884699999999995"/>
  </r>
  <r>
    <x v="2819"/>
    <s v="Wilmington"/>
    <x v="36"/>
    <x v="36"/>
    <x v="36"/>
    <n v="39.734900000000003"/>
    <n v="-75.528599999999997"/>
  </r>
  <r>
    <x v="2820"/>
    <s v="Findlay"/>
    <x v="36"/>
    <x v="36"/>
    <x v="36"/>
    <n v="39.522300000000001"/>
    <n v="-88.754599999999996"/>
  </r>
  <r>
    <x v="2821"/>
    <s v="Springfield"/>
    <x v="36"/>
    <x v="36"/>
    <x v="36"/>
    <n v="38.780900000000003"/>
    <n v="-77.183899999999994"/>
  </r>
  <r>
    <x v="2822"/>
    <s v="Wooster"/>
    <x v="36"/>
    <x v="36"/>
    <x v="36"/>
    <n v="35.1997"/>
    <n v="-92.450400000000002"/>
  </r>
  <r>
    <x v="2823"/>
    <s v="Dayton"/>
    <x v="36"/>
    <x v="36"/>
    <x v="36"/>
    <n v="46.317100000000003"/>
    <n v="-117.9768"/>
  </r>
  <r>
    <x v="2824"/>
    <s v="Celina"/>
    <x v="36"/>
    <x v="36"/>
    <x v="36"/>
    <n v="33.320099999999996"/>
    <n v="-96.785399999999996"/>
  </r>
  <r>
    <x v="2825"/>
    <s v="Cincinnati"/>
    <x v="36"/>
    <x v="36"/>
    <x v="36"/>
    <n v="40.630899999999997"/>
    <n v="-92.922200000000004"/>
  </r>
  <r>
    <x v="2826"/>
    <s v="Youngstown"/>
    <x v="36"/>
    <x v="36"/>
    <x v="36"/>
    <n v="30.3644"/>
    <n v="-85.438299999999998"/>
  </r>
  <r>
    <x v="2827"/>
    <s v="Oklahoma City"/>
    <x v="38"/>
    <x v="38"/>
    <x v="38"/>
    <n v="35.467700000000001"/>
    <n v="-97.513800000000003"/>
  </r>
  <r>
    <x v="2828"/>
    <s v="Muskogee"/>
    <x v="38"/>
    <x v="38"/>
    <x v="38"/>
    <n v="35.743000000000002"/>
    <n v="-95.356700000000004"/>
  </r>
  <r>
    <x v="2829"/>
    <s v="Bartlesville"/>
    <x v="38"/>
    <x v="38"/>
    <x v="38"/>
    <n v="36.735599999999998"/>
    <n v="-95.945099999999996"/>
  </r>
  <r>
    <x v="2830"/>
    <s v="Bethany"/>
    <x v="38"/>
    <x v="38"/>
    <x v="38"/>
    <n v="40.205300000000001"/>
    <n v="-80.562899999999999"/>
  </r>
  <r>
    <x v="2831"/>
    <s v="Broken Arrow"/>
    <x v="38"/>
    <x v="38"/>
    <x v="38"/>
    <n v="36.036700000000003"/>
    <n v="-95.780799999999999"/>
  </r>
  <r>
    <x v="2832"/>
    <s v="Ada"/>
    <x v="38"/>
    <x v="38"/>
    <x v="38"/>
    <n v="43.876899999999999"/>
    <n v="-87.895600000000002"/>
  </r>
  <r>
    <x v="2833"/>
    <s v="Lawton"/>
    <x v="38"/>
    <x v="38"/>
    <x v="38"/>
    <n v="48.303600000000003"/>
    <n v="-98.368499999999997"/>
  </r>
  <r>
    <x v="2834"/>
    <s v="Poteau"/>
    <x v="38"/>
    <x v="38"/>
    <x v="38"/>
    <n v="35.043100000000003"/>
    <n v="-94.635599999999997"/>
  </r>
  <r>
    <x v="2835"/>
    <s v="Oklahoma City"/>
    <x v="38"/>
    <x v="38"/>
    <x v="38"/>
    <n v="35.467700000000001"/>
    <n v="-97.513800000000003"/>
  </r>
  <r>
    <x v="2836"/>
    <s v="Edmond"/>
    <x v="38"/>
    <x v="38"/>
    <x v="38"/>
    <n v="35.668900000000001"/>
    <n v="-97.415899999999993"/>
  </r>
  <r>
    <x v="2837"/>
    <s v="Claremore"/>
    <x v="38"/>
    <x v="38"/>
    <x v="38"/>
    <n v="36.314300000000003"/>
    <n v="-95.610100000000003"/>
  </r>
  <r>
    <x v="2838"/>
    <s v="Warner"/>
    <x v="38"/>
    <x v="38"/>
    <x v="38"/>
    <n v="43.284300000000002"/>
    <n v="-71.823999999999998"/>
  </r>
  <r>
    <x v="2839"/>
    <s v="Ada"/>
    <x v="38"/>
    <x v="38"/>
    <x v="38"/>
    <n v="43.876899999999999"/>
    <n v="-87.895600000000002"/>
  </r>
  <r>
    <x v="2840"/>
    <s v="Wilburton"/>
    <x v="38"/>
    <x v="38"/>
    <x v="38"/>
    <n v="34.918300000000002"/>
    <n v="-95.304599999999994"/>
  </r>
  <r>
    <x v="2841"/>
    <s v="El Reno"/>
    <x v="38"/>
    <x v="38"/>
    <x v="38"/>
    <n v="35.542999999999999"/>
    <n v="-97.965999999999994"/>
  </r>
  <r>
    <x v="2842"/>
    <s v="Enid"/>
    <x v="38"/>
    <x v="38"/>
    <x v="38"/>
    <n v="36.406100000000002"/>
    <n v="-97.870099999999994"/>
  </r>
  <r>
    <x v="2843"/>
    <s v="Lawton"/>
    <x v="38"/>
    <x v="38"/>
    <x v="38"/>
    <n v="48.303600000000003"/>
    <n v="-98.368499999999997"/>
  </r>
  <r>
    <x v="2844"/>
    <s v="Moore"/>
    <x v="38"/>
    <x v="38"/>
    <x v="38"/>
    <n v="29.057400000000001"/>
    <n v="-99.006799999999998"/>
  </r>
  <r>
    <x v="2845"/>
    <s v="Norman"/>
    <x v="38"/>
    <x v="38"/>
    <x v="38"/>
    <n v="35.169800000000002"/>
    <n v="-79.723200000000006"/>
  </r>
  <r>
    <x v="2846"/>
    <s v="Langston"/>
    <x v="38"/>
    <x v="38"/>
    <x v="38"/>
    <n v="34.537399999999998"/>
    <n v="-86.0899"/>
  </r>
  <r>
    <x v="2847"/>
    <s v="Tishomingo"/>
    <x v="38"/>
    <x v="38"/>
    <x v="38"/>
    <n v="34.238700000000001"/>
    <n v="-96.680599999999998"/>
  </r>
  <r>
    <x v="533"/>
    <s v="Tulsa"/>
    <x v="38"/>
    <x v="38"/>
    <x v="38"/>
    <n v="36.128399999999999"/>
    <n v="-95.903700000000001"/>
  </r>
  <r>
    <x v="2848"/>
    <s v="Tahlequah"/>
    <x v="38"/>
    <x v="38"/>
    <x v="38"/>
    <n v="47.332599999999999"/>
    <n v="-122.5073"/>
  </r>
  <r>
    <x v="2849"/>
    <s v="Tahlequah"/>
    <x v="38"/>
    <x v="38"/>
    <x v="38"/>
    <n v="47.332599999999999"/>
    <n v="-122.5073"/>
  </r>
  <r>
    <x v="2850"/>
    <s v="Tonkawa"/>
    <x v="38"/>
    <x v="38"/>
    <x v="38"/>
    <n v="36.678800000000003"/>
    <n v="-97.328100000000006"/>
  </r>
  <r>
    <x v="2851"/>
    <s v="Miami"/>
    <x v="38"/>
    <x v="38"/>
    <x v="38"/>
    <n v="25.783999999999999"/>
    <n v="-80.2102"/>
  </r>
  <r>
    <x v="2852"/>
    <s v="Alva"/>
    <x v="38"/>
    <x v="38"/>
    <x v="38"/>
    <n v="26.718800000000002"/>
    <n v="-81.626900000000006"/>
  </r>
  <r>
    <x v="2853"/>
    <s v="Tulsa"/>
    <x v="38"/>
    <x v="38"/>
    <x v="38"/>
    <n v="36.128399999999999"/>
    <n v="-95.903700000000001"/>
  </r>
  <r>
    <x v="2854"/>
    <s v="Edmond"/>
    <x v="38"/>
    <x v="38"/>
    <x v="38"/>
    <n v="35.668900000000001"/>
    <n v="-97.415899999999993"/>
  </r>
  <r>
    <x v="2855"/>
    <s v="Oklahoma City"/>
    <x v="38"/>
    <x v="38"/>
    <x v="38"/>
    <n v="35.467700000000001"/>
    <n v="-97.513800000000003"/>
  </r>
  <r>
    <x v="2856"/>
    <s v="Goodwell"/>
    <x v="38"/>
    <x v="38"/>
    <x v="38"/>
    <n v="36.594299999999997"/>
    <n v="-101.6326"/>
  </r>
  <r>
    <x v="2857"/>
    <s v="Stillwater"/>
    <x v="38"/>
    <x v="38"/>
    <x v="38"/>
    <n v="42.9467"/>
    <n v="-73.644099999999995"/>
  </r>
  <r>
    <x v="2858"/>
    <s v="Oklahoma City"/>
    <x v="38"/>
    <x v="38"/>
    <x v="38"/>
    <n v="35.467700000000001"/>
    <n v="-97.513800000000003"/>
  </r>
  <r>
    <x v="2859"/>
    <s v="Shawnee"/>
    <x v="38"/>
    <x v="38"/>
    <x v="38"/>
    <n v="43.128100000000003"/>
    <n v="-78.837800000000001"/>
  </r>
  <r>
    <x v="2860"/>
    <s v="Oklahoma City"/>
    <x v="38"/>
    <x v="38"/>
    <x v="38"/>
    <n v="35.467700000000001"/>
    <n v="-97.513800000000003"/>
  </r>
  <r>
    <x v="2861"/>
    <s v="Oklahoma City"/>
    <x v="38"/>
    <x v="38"/>
    <x v="38"/>
    <n v="35.467700000000001"/>
    <n v="-97.513800000000003"/>
  </r>
  <r>
    <x v="2862"/>
    <s v="Norman"/>
    <x v="38"/>
    <x v="38"/>
    <x v="38"/>
    <n v="35.169800000000002"/>
    <n v="-79.723200000000006"/>
  </r>
  <r>
    <x v="2863"/>
    <s v="Moore"/>
    <x v="38"/>
    <x v="38"/>
    <x v="38"/>
    <n v="29.057400000000001"/>
    <n v="-99.006799999999998"/>
  </r>
  <r>
    <x v="2864"/>
    <s v="Okmulgee"/>
    <x v="38"/>
    <x v="38"/>
    <x v="38"/>
    <n v="35.613599999999998"/>
    <n v="-96.006900000000002"/>
  </r>
  <r>
    <x v="2865"/>
    <s v="Tulsa"/>
    <x v="38"/>
    <x v="38"/>
    <x v="38"/>
    <n v="36.128399999999999"/>
    <n v="-95.903700000000001"/>
  </r>
  <r>
    <x v="2866"/>
    <s v="Oklahoma City"/>
    <x v="38"/>
    <x v="38"/>
    <x v="38"/>
    <n v="35.467700000000001"/>
    <n v="-97.513800000000003"/>
  </r>
  <r>
    <x v="2867"/>
    <s v="Claremore"/>
    <x v="38"/>
    <x v="38"/>
    <x v="38"/>
    <n v="36.314300000000003"/>
    <n v="-95.610100000000003"/>
  </r>
  <r>
    <x v="2868"/>
    <s v="Midwest City"/>
    <x v="38"/>
    <x v="38"/>
    <x v="38"/>
    <n v="35.463000000000001"/>
    <n v="-97.370999999999995"/>
  </r>
  <r>
    <x v="2869"/>
    <s v="Shawnee"/>
    <x v="38"/>
    <x v="38"/>
    <x v="38"/>
    <n v="43.128100000000003"/>
    <n v="-78.837800000000001"/>
  </r>
  <r>
    <x v="2870"/>
    <s v="Jenks"/>
    <x v="38"/>
    <x v="38"/>
    <x v="38"/>
    <n v="35.997999999999998"/>
    <n v="-95.973699999999994"/>
  </r>
  <r>
    <x v="2871"/>
    <s v="Chickasha"/>
    <x v="38"/>
    <x v="38"/>
    <x v="38"/>
    <n v="35.040999999999997"/>
    <n v="-97.947199999999995"/>
  </r>
  <r>
    <x v="2872"/>
    <s v="Seminole"/>
    <x v="38"/>
    <x v="38"/>
    <x v="38"/>
    <n v="27.8429"/>
    <n v="-82.783500000000004"/>
  </r>
  <r>
    <x v="2873"/>
    <s v="Durant"/>
    <x v="38"/>
    <x v="38"/>
    <x v="38"/>
    <n v="41.601500000000001"/>
    <n v="-90.912000000000006"/>
  </r>
  <r>
    <x v="2874"/>
    <s v="Durant"/>
    <x v="38"/>
    <x v="38"/>
    <x v="38"/>
    <n v="41.601500000000001"/>
    <n v="-90.912000000000006"/>
  </r>
  <r>
    <x v="2875"/>
    <s v="Bethany"/>
    <x v="38"/>
    <x v="38"/>
    <x v="38"/>
    <n v="40.205300000000001"/>
    <n v="-80.562899999999999"/>
  </r>
  <r>
    <x v="2876"/>
    <s v="Weatherford"/>
    <x v="38"/>
    <x v="38"/>
    <x v="38"/>
    <n v="32.7547"/>
    <n v="-97.766499999999994"/>
  </r>
  <r>
    <x v="2877"/>
    <s v="Tulsa"/>
    <x v="38"/>
    <x v="38"/>
    <x v="38"/>
    <n v="36.128399999999999"/>
    <n v="-95.903700000000001"/>
  </r>
  <r>
    <x v="2878"/>
    <s v="Tulsa"/>
    <x v="38"/>
    <x v="38"/>
    <x v="38"/>
    <n v="36.128399999999999"/>
    <n v="-95.903700000000001"/>
  </r>
  <r>
    <x v="2879"/>
    <s v="Tulsa"/>
    <x v="38"/>
    <x v="38"/>
    <x v="38"/>
    <n v="36.128399999999999"/>
    <n v="-95.903700000000001"/>
  </r>
  <r>
    <x v="2880"/>
    <s v="Muskogee"/>
    <x v="38"/>
    <x v="38"/>
    <x v="38"/>
    <n v="35.743000000000002"/>
    <n v="-95.356700000000004"/>
  </r>
  <r>
    <x v="2881"/>
    <s v="Tahlequah"/>
    <x v="38"/>
    <x v="38"/>
    <x v="38"/>
    <n v="47.332599999999999"/>
    <n v="-122.5073"/>
  </r>
  <r>
    <x v="2882"/>
    <s v="Altus"/>
    <x v="38"/>
    <x v="38"/>
    <x v="38"/>
    <n v="35.446100000000001"/>
    <n v="-93.763900000000007"/>
  </r>
  <r>
    <x v="2883"/>
    <s v="Woodward"/>
    <x v="38"/>
    <x v="38"/>
    <x v="38"/>
    <n v="40.899700000000003"/>
    <n v="-77.347200000000001"/>
  </r>
  <r>
    <x v="2884"/>
    <s v="Woodward"/>
    <x v="38"/>
    <x v="38"/>
    <x v="38"/>
    <n v="40.899700000000003"/>
    <n v="-77.347200000000001"/>
  </r>
  <r>
    <x v="2885"/>
    <s v="Salem"/>
    <x v="39"/>
    <x v="39"/>
    <x v="39"/>
    <n v="37.2864"/>
    <n v="-80.055400000000006"/>
  </r>
  <r>
    <x v="2886"/>
    <s v="Medford"/>
    <x v="39"/>
    <x v="39"/>
    <x v="39"/>
    <n v="45.136400000000002"/>
    <n v="-90.343699999999998"/>
  </r>
  <r>
    <x v="2887"/>
    <s v="Portland"/>
    <x v="39"/>
    <x v="39"/>
    <x v="39"/>
    <n v="30.5124"/>
    <n v="-86.195800000000006"/>
  </r>
  <r>
    <x v="2888"/>
    <s v="Portland"/>
    <x v="39"/>
    <x v="39"/>
    <x v="39"/>
    <n v="30.5124"/>
    <n v="-86.195800000000006"/>
  </r>
  <r>
    <x v="2889"/>
    <s v="Portland"/>
    <x v="39"/>
    <x v="39"/>
    <x v="39"/>
    <n v="30.5124"/>
    <n v="-86.195800000000006"/>
  </r>
  <r>
    <x v="2890"/>
    <s v="Pendleton"/>
    <x v="39"/>
    <x v="39"/>
    <x v="39"/>
    <n v="40.005699999999997"/>
    <n v="-85.765000000000001"/>
  </r>
  <r>
    <x v="2891"/>
    <s v="Bend"/>
    <x v="39"/>
    <x v="39"/>
    <x v="39"/>
    <n v="40.256100000000004"/>
    <n v="-122.20950000000001"/>
  </r>
  <r>
    <x v="2892"/>
    <s v="Salem"/>
    <x v="39"/>
    <x v="39"/>
    <x v="39"/>
    <n v="37.2864"/>
    <n v="-80.055400000000006"/>
  </r>
  <r>
    <x v="2893"/>
    <s v="Oregon City"/>
    <x v="39"/>
    <x v="39"/>
    <x v="39"/>
    <n v="45.341799999999999"/>
    <n v="-122.5938"/>
  </r>
  <r>
    <x v="2894"/>
    <s v="Astoria"/>
    <x v="39"/>
    <x v="39"/>
    <x v="39"/>
    <n v="40.227899999999998"/>
    <n v="-90.3566"/>
  </r>
  <r>
    <x v="2895"/>
    <s v="Salem"/>
    <x v="39"/>
    <x v="39"/>
    <x v="39"/>
    <n v="37.2864"/>
    <n v="-80.055400000000006"/>
  </r>
  <r>
    <x v="2896"/>
    <s v="Portland"/>
    <x v="39"/>
    <x v="39"/>
    <x v="39"/>
    <n v="30.5124"/>
    <n v="-86.195800000000006"/>
  </r>
  <r>
    <x v="2897"/>
    <s v="Portland"/>
    <x v="39"/>
    <x v="39"/>
    <x v="39"/>
    <n v="30.5124"/>
    <n v="-86.195800000000006"/>
  </r>
  <r>
    <x v="2898"/>
    <s v="Portland"/>
    <x v="39"/>
    <x v="39"/>
    <x v="39"/>
    <n v="30.5124"/>
    <n v="-86.195800000000006"/>
  </r>
  <r>
    <x v="2899"/>
    <s v="Portland"/>
    <x v="39"/>
    <x v="39"/>
    <x v="39"/>
    <n v="30.5124"/>
    <n v="-86.195800000000006"/>
  </r>
  <r>
    <x v="2900"/>
    <s v="La Grande"/>
    <x v="39"/>
    <x v="39"/>
    <x v="39"/>
    <n v="46.819899999999997"/>
    <n v="-122.2962"/>
  </r>
  <r>
    <x v="2901"/>
    <s v="Portland"/>
    <x v="39"/>
    <x v="39"/>
    <x v="39"/>
    <n v="30.5124"/>
    <n v="-86.195800000000006"/>
  </r>
  <r>
    <x v="2902"/>
    <s v="Eugene"/>
    <x v="39"/>
    <x v="39"/>
    <x v="39"/>
    <n v="38.352800000000002"/>
    <n v="-92.403800000000004"/>
  </r>
  <r>
    <x v="2903"/>
    <s v="Newberg"/>
    <x v="39"/>
    <x v="39"/>
    <x v="39"/>
    <n v="45.307099999999998"/>
    <n v="-122.9598"/>
  </r>
  <r>
    <x v="2904"/>
    <s v="Grants Pass"/>
    <x v="39"/>
    <x v="39"/>
    <x v="39"/>
    <n v="42.433399999999999"/>
    <n v="-123.3318"/>
  </r>
  <r>
    <x v="2905"/>
    <s v="Eugene"/>
    <x v="39"/>
    <x v="39"/>
    <x v="39"/>
    <n v="38.352800000000002"/>
    <n v="-92.403800000000004"/>
  </r>
  <r>
    <x v="2906"/>
    <s v="Portland"/>
    <x v="39"/>
    <x v="39"/>
    <x v="39"/>
    <n v="30.5124"/>
    <n v="-86.195800000000006"/>
  </r>
  <r>
    <x v="2907"/>
    <s v="McMinnville"/>
    <x v="39"/>
    <x v="39"/>
    <x v="39"/>
    <n v="35.685899999999997"/>
    <n v="-85.781700000000001"/>
  </r>
  <r>
    <x v="2908"/>
    <s v="Albany"/>
    <x v="39"/>
    <x v="39"/>
    <x v="39"/>
    <n v="42.706899999999997"/>
    <n v="-89.436700000000002"/>
  </r>
  <r>
    <x v="2909"/>
    <s v="Beaverton"/>
    <x v="39"/>
    <x v="39"/>
    <x v="39"/>
    <n v="33.935400000000001"/>
    <n v="-88.021799999999999"/>
  </r>
  <r>
    <x v="2910"/>
    <s v="Marylhurst"/>
    <x v="39"/>
    <x v="39"/>
    <x v="39"/>
    <e v="#N/A"/>
    <e v="#N/A"/>
  </r>
  <r>
    <x v="2911"/>
    <s v="Medford"/>
    <x v="39"/>
    <x v="39"/>
    <x v="39"/>
    <n v="45.136400000000002"/>
    <n v="-90.343699999999998"/>
  </r>
  <r>
    <x v="2912"/>
    <s v="Happy Valley"/>
    <x v="39"/>
    <x v="39"/>
    <x v="39"/>
    <n v="59.913699999999999"/>
    <n v="-151.60720000000001"/>
  </r>
  <r>
    <x v="2913"/>
    <s v="Saint Benedict"/>
    <x v="39"/>
    <x v="39"/>
    <x v="39"/>
    <n v="30.526900000000001"/>
    <n v="-90.1126"/>
  </r>
  <r>
    <x v="2914"/>
    <s v="Gresham"/>
    <x v="39"/>
    <x v="39"/>
    <x v="39"/>
    <n v="44.8476"/>
    <n v="-88.784899999999993"/>
  </r>
  <r>
    <x v="2915"/>
    <s v="Portland"/>
    <x v="39"/>
    <x v="39"/>
    <x v="39"/>
    <n v="30.5124"/>
    <n v="-86.195800000000006"/>
  </r>
  <r>
    <x v="2916"/>
    <s v="Portland"/>
    <x v="39"/>
    <x v="39"/>
    <x v="39"/>
    <n v="30.5124"/>
    <n v="-86.195800000000006"/>
  </r>
  <r>
    <x v="2917"/>
    <s v="Eugene"/>
    <x v="39"/>
    <x v="39"/>
    <x v="39"/>
    <n v="38.352800000000002"/>
    <n v="-92.403800000000004"/>
  </r>
  <r>
    <x v="2918"/>
    <s v="Portland"/>
    <x v="39"/>
    <x v="39"/>
    <x v="39"/>
    <n v="30.5124"/>
    <n v="-86.195800000000006"/>
  </r>
  <r>
    <x v="2919"/>
    <s v="Klamath Falls"/>
    <x v="39"/>
    <x v="39"/>
    <x v="39"/>
    <n v="42.219299999999997"/>
    <n v="-121.77549999999999"/>
  </r>
  <r>
    <x v="2920"/>
    <s v="Portland"/>
    <x v="39"/>
    <x v="39"/>
    <x v="39"/>
    <n v="30.5124"/>
    <n v="-86.195800000000006"/>
  </r>
  <r>
    <x v="2921"/>
    <s v="Corvallis"/>
    <x v="39"/>
    <x v="39"/>
    <x v="39"/>
    <n v="46.313899999999997"/>
    <n v="-114.1123"/>
  </r>
  <r>
    <x v="2922"/>
    <s v="Eugene"/>
    <x v="39"/>
    <x v="39"/>
    <x v="39"/>
    <n v="38.352800000000002"/>
    <n v="-92.403800000000004"/>
  </r>
  <r>
    <x v="2923"/>
    <s v="Portland"/>
    <x v="39"/>
    <x v="39"/>
    <x v="39"/>
    <n v="30.5124"/>
    <n v="-86.195800000000006"/>
  </r>
  <r>
    <x v="2924"/>
    <s v="Forest Grove"/>
    <x v="39"/>
    <x v="39"/>
    <x v="39"/>
    <n v="40.479199999999999"/>
    <n v="-80.130300000000005"/>
  </r>
  <r>
    <x v="2925"/>
    <s v="Corvallis"/>
    <x v="39"/>
    <x v="39"/>
    <x v="39"/>
    <n v="46.313899999999997"/>
    <n v="-114.1123"/>
  </r>
  <r>
    <x v="2926"/>
    <s v="Bend"/>
    <x v="39"/>
    <x v="39"/>
    <x v="39"/>
    <n v="40.256100000000004"/>
    <n v="-122.20950000000001"/>
  </r>
  <r>
    <x v="2927"/>
    <s v="Salem"/>
    <x v="39"/>
    <x v="39"/>
    <x v="39"/>
    <n v="37.2864"/>
    <n v="-80.055400000000006"/>
  </r>
  <r>
    <x v="2928"/>
    <s v="Happy Valley"/>
    <x v="39"/>
    <x v="39"/>
    <x v="39"/>
    <n v="59.913699999999999"/>
    <n v="-151.60720000000001"/>
  </r>
  <r>
    <x v="2929"/>
    <s v="Tigard"/>
    <x v="39"/>
    <x v="39"/>
    <x v="39"/>
    <n v="45.424300000000002"/>
    <n v="-122.78270000000001"/>
  </r>
  <r>
    <x v="2930"/>
    <s v="Portland"/>
    <x v="39"/>
    <x v="39"/>
    <x v="39"/>
    <n v="30.5124"/>
    <n v="-86.195800000000006"/>
  </r>
  <r>
    <x v="2931"/>
    <s v="Portland"/>
    <x v="39"/>
    <x v="39"/>
    <x v="39"/>
    <n v="30.5124"/>
    <n v="-86.195800000000006"/>
  </r>
  <r>
    <x v="2932"/>
    <s v="Portland"/>
    <x v="39"/>
    <x v="39"/>
    <x v="39"/>
    <n v="30.5124"/>
    <n v="-86.195800000000006"/>
  </r>
  <r>
    <x v="2933"/>
    <s v="Portland"/>
    <x v="39"/>
    <x v="39"/>
    <x v="39"/>
    <n v="30.5124"/>
    <n v="-86.195800000000006"/>
  </r>
  <r>
    <x v="2934"/>
    <s v="Grants Pass"/>
    <x v="39"/>
    <x v="39"/>
    <x v="39"/>
    <n v="42.433399999999999"/>
    <n v="-123.3318"/>
  </r>
  <r>
    <x v="2935"/>
    <s v="Roseburg"/>
    <x v="39"/>
    <x v="39"/>
    <x v="39"/>
    <n v="43.222799999999999"/>
    <n v="-123.3519"/>
  </r>
  <r>
    <x v="2936"/>
    <s v="Wilsonville"/>
    <x v="39"/>
    <x v="39"/>
    <x v="39"/>
    <n v="40.111899999999999"/>
    <n v="-100.1066"/>
  </r>
  <r>
    <x v="2937"/>
    <s v="Springfield"/>
    <x v="39"/>
    <x v="39"/>
    <x v="39"/>
    <n v="38.780900000000003"/>
    <n v="-77.183899999999994"/>
  </r>
  <r>
    <x v="2938"/>
    <s v="Ashland"/>
    <x v="39"/>
    <x v="39"/>
    <x v="39"/>
    <n v="37.759700000000002"/>
    <n v="-77.471500000000006"/>
  </r>
  <r>
    <x v="2939"/>
    <s v="Coos Bay"/>
    <x v="39"/>
    <x v="39"/>
    <x v="39"/>
    <n v="43.378900000000002"/>
    <n v="-124.233"/>
  </r>
  <r>
    <x v="2940"/>
    <s v="Ontario"/>
    <x v="39"/>
    <x v="39"/>
    <x v="39"/>
    <n v="43.722200000000001"/>
    <n v="-90.594099999999997"/>
  </r>
  <r>
    <x v="2941"/>
    <s v="Roseburg"/>
    <x v="39"/>
    <x v="39"/>
    <x v="39"/>
    <n v="43.222799999999999"/>
    <n v="-123.3519"/>
  </r>
  <r>
    <x v="2942"/>
    <s v="Portland"/>
    <x v="39"/>
    <x v="39"/>
    <x v="39"/>
    <n v="30.5124"/>
    <n v="-86.195800000000006"/>
  </r>
  <r>
    <x v="2943"/>
    <s v="Salem"/>
    <x v="39"/>
    <x v="39"/>
    <x v="39"/>
    <n v="37.2864"/>
    <n v="-80.055400000000006"/>
  </r>
  <r>
    <x v="2944"/>
    <s v="Klamath Falls"/>
    <x v="39"/>
    <x v="39"/>
    <x v="39"/>
    <n v="42.219299999999997"/>
    <n v="-121.77549999999999"/>
  </r>
  <r>
    <x v="2945"/>
    <s v="Portland"/>
    <x v="39"/>
    <x v="39"/>
    <x v="39"/>
    <n v="30.5124"/>
    <n v="-86.195800000000006"/>
  </r>
  <r>
    <x v="2946"/>
    <s v="Salem"/>
    <x v="39"/>
    <x v="39"/>
    <x v="39"/>
    <n v="37.2864"/>
    <n v="-80.055400000000006"/>
  </r>
  <r>
    <x v="2947"/>
    <s v="Monmouth"/>
    <x v="39"/>
    <x v="39"/>
    <x v="39"/>
    <n v="36.565600000000003"/>
    <n v="-119.7405"/>
  </r>
  <r>
    <x v="2948"/>
    <s v="Portland"/>
    <x v="39"/>
    <x v="39"/>
    <x v="39"/>
    <n v="30.5124"/>
    <n v="-86.195800000000006"/>
  </r>
  <r>
    <x v="2949"/>
    <s v="Willow Grove"/>
    <x v="40"/>
    <x v="40"/>
    <x v="40"/>
    <n v="40.149500000000003"/>
    <n v="-75.117800000000003"/>
  </r>
  <r>
    <x v="2950"/>
    <s v="Hazleton"/>
    <x v="40"/>
    <x v="40"/>
    <x v="40"/>
    <n v="40.950400000000002"/>
    <n v="-75.972399999999993"/>
  </r>
  <r>
    <x v="2951"/>
    <s v="Harrisburg"/>
    <x v="40"/>
    <x v="40"/>
    <x v="40"/>
    <n v="35.314500000000002"/>
    <n v="-80.649500000000003"/>
  </r>
  <r>
    <x v="2952"/>
    <s v="Bryn Athyn"/>
    <x v="40"/>
    <x v="40"/>
    <x v="40"/>
    <n v="40.141100000000002"/>
    <n v="-75.067400000000006"/>
  </r>
  <r>
    <x v="2953"/>
    <s v="Philadelphia"/>
    <x v="40"/>
    <x v="40"/>
    <x v="40"/>
    <n v="35.678800000000003"/>
    <n v="-84.399900000000002"/>
  </r>
  <r>
    <x v="2954"/>
    <s v="Reading"/>
    <x v="40"/>
    <x v="40"/>
    <x v="40"/>
    <n v="40.340000000000003"/>
    <n v="-75.926599999999993"/>
  </r>
  <r>
    <x v="2955"/>
    <s v="Lester"/>
    <x v="40"/>
    <x v="40"/>
    <x v="40"/>
    <n v="37.734900000000003"/>
    <n v="-81.301500000000004"/>
  </r>
  <r>
    <x v="2956"/>
    <s v="Pittsburgh"/>
    <x v="40"/>
    <x v="40"/>
    <x v="40"/>
    <n v="40.439599999999999"/>
    <n v="-79.976299999999995"/>
  </r>
  <r>
    <x v="2957"/>
    <s v="Meadville"/>
    <x v="40"/>
    <x v="40"/>
    <x v="40"/>
    <n v="41.647599999999997"/>
    <n v="-80.146799999999999"/>
  </r>
  <r>
    <x v="2958"/>
    <s v="Allentown"/>
    <x v="40"/>
    <x v="40"/>
    <x v="40"/>
    <n v="47.494300000000003"/>
    <n v="-122.2762"/>
  </r>
  <r>
    <x v="2959"/>
    <s v="Center Valley"/>
    <x v="40"/>
    <x v="40"/>
    <x v="40"/>
    <e v="#N/A"/>
    <e v="#N/A"/>
  </r>
  <r>
    <x v="2960"/>
    <s v="Altoona"/>
    <x v="40"/>
    <x v="40"/>
    <x v="40"/>
    <n v="46.2699"/>
    <n v="-123.61450000000001"/>
  </r>
  <r>
    <x v="2961"/>
    <s v="Reading"/>
    <x v="40"/>
    <x v="40"/>
    <x v="40"/>
    <n v="40.340000000000003"/>
    <n v="-75.926599999999993"/>
  </r>
  <r>
    <x v="2962"/>
    <s v="Ambler"/>
    <x v="40"/>
    <x v="40"/>
    <x v="40"/>
    <n v="40.156399999999998"/>
    <n v="-75.221500000000006"/>
  </r>
  <r>
    <x v="2963"/>
    <s v="Erdenheim"/>
    <x v="40"/>
    <x v="40"/>
    <x v="40"/>
    <e v="#N/A"/>
    <e v="#N/A"/>
  </r>
  <r>
    <x v="2964"/>
    <s v="York"/>
    <x v="40"/>
    <x v="40"/>
    <x v="40"/>
    <n v="48.313099999999999"/>
    <n v="-99.573599999999999"/>
  </r>
  <r>
    <x v="2965"/>
    <s v="Philadelphia"/>
    <x v="40"/>
    <x v="40"/>
    <x v="40"/>
    <n v="35.678800000000003"/>
    <n v="-84.399900000000002"/>
  </r>
  <r>
    <x v="2966"/>
    <s v="Lower Burrell"/>
    <x v="40"/>
    <x v="40"/>
    <x v="40"/>
    <n v="40.581800000000001"/>
    <n v="-79.714100000000002"/>
  </r>
  <r>
    <x v="2967"/>
    <s v="Pittsburgh"/>
    <x v="40"/>
    <x v="40"/>
    <x v="40"/>
    <n v="40.439599999999999"/>
    <n v="-79.976299999999995"/>
  </r>
  <r>
    <x v="2968"/>
    <s v="Exton"/>
    <x v="40"/>
    <x v="40"/>
    <x v="40"/>
    <n v="40.030700000000003"/>
    <n v="-75.630300000000005"/>
  </r>
  <r>
    <x v="2969"/>
    <s v="South Abington Township"/>
    <x v="40"/>
    <x v="40"/>
    <x v="40"/>
    <e v="#N/A"/>
    <e v="#N/A"/>
  </r>
  <r>
    <x v="2970"/>
    <s v="Monaca"/>
    <x v="40"/>
    <x v="40"/>
    <x v="40"/>
    <n v="40.683300000000003"/>
    <n v="-80.273600000000002"/>
  </r>
  <r>
    <x v="2971"/>
    <s v="Glenside"/>
    <x v="40"/>
    <x v="40"/>
    <x v="40"/>
    <n v="39.666499999999999"/>
    <n v="-75.488299999999995"/>
  </r>
  <r>
    <x v="2972"/>
    <s v="Hatfield"/>
    <x v="40"/>
    <x v="40"/>
    <x v="40"/>
    <n v="44.416499999999999"/>
    <n v="-90.741"/>
  </r>
  <r>
    <x v="2973"/>
    <s v="Bloomsburg"/>
    <x v="40"/>
    <x v="40"/>
    <x v="40"/>
    <n v="41.002699999999997"/>
    <n v="-76.456100000000006"/>
  </r>
  <r>
    <x v="2678"/>
    <s v="Pittsburgh"/>
    <x v="40"/>
    <x v="40"/>
    <x v="40"/>
    <n v="40.439599999999999"/>
    <n v="-79.976299999999995"/>
  </r>
  <r>
    <x v="2974"/>
    <s v="Bryn Mawr"/>
    <x v="40"/>
    <x v="40"/>
    <x v="40"/>
    <n v="47.503399999999999"/>
    <n v="-122.2329"/>
  </r>
  <r>
    <x v="2975"/>
    <s v="Lewisburg"/>
    <x v="40"/>
    <x v="40"/>
    <x v="40"/>
    <n v="37.809600000000003"/>
    <n v="-80.432699999999997"/>
  </r>
  <r>
    <x v="2976"/>
    <s v="Newtown"/>
    <x v="40"/>
    <x v="40"/>
    <x v="40"/>
    <n v="38.415399999999998"/>
    <n v="-78.598100000000002"/>
  </r>
  <r>
    <x v="2977"/>
    <s v="Feasterville"/>
    <x v="40"/>
    <x v="40"/>
    <x v="40"/>
    <n v="40.154000000000003"/>
    <n v="-74.991500000000002"/>
  </r>
  <r>
    <x v="2978"/>
    <s v="Butler"/>
    <x v="40"/>
    <x v="40"/>
    <x v="40"/>
    <n v="43.108499999999999"/>
    <n v="-88.071299999999994"/>
  </r>
  <r>
    <x v="2979"/>
    <s v="Butler"/>
    <x v="40"/>
    <x v="40"/>
    <x v="40"/>
    <n v="43.108499999999999"/>
    <n v="-88.071299999999994"/>
  </r>
  <r>
    <x v="2980"/>
    <s v="Radnor"/>
    <x v="40"/>
    <x v="40"/>
    <x v="40"/>
    <n v="40.385199999999998"/>
    <n v="-83.145899999999997"/>
  </r>
  <r>
    <x v="2981"/>
    <s v="California"/>
    <x v="40"/>
    <x v="40"/>
    <x v="40"/>
    <n v="40.069200000000002"/>
    <n v="-79.915199999999999"/>
  </r>
  <r>
    <x v="2982"/>
    <s v="Pittsburgh"/>
    <x v="40"/>
    <x v="40"/>
    <x v="40"/>
    <n v="40.439599999999999"/>
    <n v="-79.976299999999995"/>
  </r>
  <r>
    <x v="2983"/>
    <s v="Pittsburgh"/>
    <x v="40"/>
    <x v="40"/>
    <x v="40"/>
    <n v="40.439599999999999"/>
    <n v="-79.976299999999995"/>
  </r>
  <r>
    <x v="2984"/>
    <s v="Allentown"/>
    <x v="40"/>
    <x v="40"/>
    <x v="40"/>
    <n v="47.494300000000003"/>
    <n v="-122.2762"/>
  </r>
  <r>
    <x v="2985"/>
    <s v="Summerdale"/>
    <x v="40"/>
    <x v="40"/>
    <x v="40"/>
    <n v="30.4785"/>
    <n v="-87.6905"/>
  </r>
  <r>
    <x v="2986"/>
    <s v="Pittsburgh"/>
    <x v="40"/>
    <x v="40"/>
    <x v="40"/>
    <n v="40.439599999999999"/>
    <n v="-79.976299999999995"/>
  </r>
  <r>
    <x v="2987"/>
    <s v="Philadelphia"/>
    <x v="40"/>
    <x v="40"/>
    <x v="40"/>
    <n v="35.678800000000003"/>
    <n v="-84.399900000000002"/>
  </r>
  <r>
    <x v="2988"/>
    <s v="Cheyney"/>
    <x v="40"/>
    <x v="40"/>
    <x v="40"/>
    <n v="39.928400000000003"/>
    <n v="-75.5227"/>
  </r>
  <r>
    <x v="2989"/>
    <s v="Philadelphia"/>
    <x v="40"/>
    <x v="40"/>
    <x v="40"/>
    <n v="35.678800000000003"/>
    <n v="-84.399900000000002"/>
  </r>
  <r>
    <x v="2990"/>
    <s v="New Kensington"/>
    <x v="40"/>
    <x v="40"/>
    <x v="40"/>
    <n v="40.571100000000001"/>
    <n v="-79.752099999999999"/>
  </r>
  <r>
    <x v="2991"/>
    <s v="Clarion"/>
    <x v="40"/>
    <x v="40"/>
    <x v="40"/>
    <n v="41.210599999999999"/>
    <n v="-79.380300000000005"/>
  </r>
  <r>
    <x v="2992"/>
    <s v="Johnstown"/>
    <x v="40"/>
    <x v="40"/>
    <x v="40"/>
    <n v="43.111800000000002"/>
    <n v="-108.6955"/>
  </r>
  <r>
    <x v="2993"/>
    <s v="York"/>
    <x v="40"/>
    <x v="40"/>
    <x v="40"/>
    <n v="48.313099999999999"/>
    <n v="-99.573599999999999"/>
  </r>
  <r>
    <x v="2994"/>
    <s v="Philadelphia"/>
    <x v="40"/>
    <x v="40"/>
    <x v="40"/>
    <n v="35.678800000000003"/>
    <n v="-84.399900000000002"/>
  </r>
  <r>
    <x v="2995"/>
    <s v="Pittsburgh"/>
    <x v="40"/>
    <x v="40"/>
    <x v="40"/>
    <n v="40.439599999999999"/>
    <n v="-79.976299999999995"/>
  </r>
  <r>
    <x v="2996"/>
    <s v="Media"/>
    <x v="40"/>
    <x v="40"/>
    <x v="40"/>
    <n v="39.919800000000002"/>
    <n v="-75.388800000000003"/>
  </r>
  <r>
    <x v="2997"/>
    <s v="Doylestown"/>
    <x v="40"/>
    <x v="40"/>
    <x v="40"/>
    <n v="43.427599999999998"/>
    <n v="-89.145799999999994"/>
  </r>
  <r>
    <x v="2998"/>
    <s v="Carlisle"/>
    <x v="40"/>
    <x v="40"/>
    <x v="40"/>
    <n v="47.154800000000002"/>
    <n v="-124.0985"/>
  </r>
  <r>
    <x v="2999"/>
    <s v="Carlisle"/>
    <x v="40"/>
    <x v="40"/>
    <x v="40"/>
    <n v="47.154800000000002"/>
    <n v="-124.0985"/>
  </r>
  <r>
    <x v="3000"/>
    <s v="Monessen"/>
    <x v="40"/>
    <x v="40"/>
    <x v="40"/>
    <n v="40.151899999999998"/>
    <n v="-79.882800000000003"/>
  </r>
  <r>
    <x v="3001"/>
    <s v="Philadelphia"/>
    <x v="40"/>
    <x v="40"/>
    <x v="40"/>
    <n v="35.678800000000003"/>
    <n v="-84.399900000000002"/>
  </r>
  <r>
    <x v="3002"/>
    <s v="Pittsburgh"/>
    <x v="40"/>
    <x v="40"/>
    <x v="40"/>
    <n v="40.439599999999999"/>
    <n v="-79.976299999999995"/>
  </r>
  <r>
    <x v="3003"/>
    <s v="East Stroudsburg"/>
    <x v="40"/>
    <x v="40"/>
    <x v="40"/>
    <n v="41.002299999999998"/>
    <n v="-75.177899999999994"/>
  </r>
  <r>
    <x v="3004"/>
    <s v="Saint Davids"/>
    <x v="40"/>
    <x v="40"/>
    <x v="40"/>
    <e v="#N/A"/>
    <e v="#N/A"/>
  </r>
  <r>
    <x v="3005"/>
    <s v="Edinboro"/>
    <x v="40"/>
    <x v="40"/>
    <x v="40"/>
    <n v="41.876199999999997"/>
    <n v="-80.124600000000001"/>
  </r>
  <r>
    <x v="3006"/>
    <s v="Elizabethtown"/>
    <x v="40"/>
    <x v="40"/>
    <x v="40"/>
    <n v="34.623800000000003"/>
    <n v="-78.609499999999997"/>
  </r>
  <r>
    <x v="3007"/>
    <s v="Lebanon"/>
    <x v="40"/>
    <x v="40"/>
    <x v="40"/>
    <n v="36.8992"/>
    <n v="-82.078299999999999"/>
  </r>
  <r>
    <x v="3008"/>
    <s v="York"/>
    <x v="40"/>
    <x v="40"/>
    <x v="40"/>
    <n v="48.313099999999999"/>
    <n v="-99.573599999999999"/>
  </r>
  <r>
    <x v="3009"/>
    <s v="Lancaster"/>
    <x v="40"/>
    <x v="40"/>
    <x v="40"/>
    <n v="37.767499999999998"/>
    <n v="-76.454899999999995"/>
  </r>
  <r>
    <x v="3010"/>
    <s v="Shamokin Dam"/>
    <x v="40"/>
    <x v="40"/>
    <x v="40"/>
    <n v="40.854700000000001"/>
    <n v="-76.823099999999997"/>
  </r>
  <r>
    <x v="3011"/>
    <s v="Pottsville"/>
    <x v="40"/>
    <x v="40"/>
    <x v="40"/>
    <n v="31.673200000000001"/>
    <n v="-98.325599999999994"/>
  </r>
  <r>
    <x v="3012"/>
    <s v="Whitehall"/>
    <x v="40"/>
    <x v="40"/>
    <x v="40"/>
    <n v="44.365400000000001"/>
    <n v="-91.327600000000004"/>
  </r>
  <r>
    <x v="3013"/>
    <s v="Lawrenceville"/>
    <x v="15"/>
    <x v="15"/>
    <x v="15"/>
    <n v="36.756399999999999"/>
    <n v="-77.853899999999996"/>
  </r>
  <r>
    <x v="3014"/>
    <s v="Moosic"/>
    <x v="40"/>
    <x v="40"/>
    <x v="40"/>
    <n v="41.358400000000003"/>
    <n v="-75.702699999999993"/>
  </r>
  <r>
    <x v="3015"/>
    <s v="Warminster"/>
    <x v="40"/>
    <x v="40"/>
    <x v="40"/>
    <n v="40.206800000000001"/>
    <n v="-75.099599999999995"/>
  </r>
  <r>
    <x v="3016"/>
    <s v="Harrisburg"/>
    <x v="40"/>
    <x v="40"/>
    <x v="40"/>
    <n v="35.314500000000002"/>
    <n v="-80.649500000000003"/>
  </r>
  <r>
    <x v="3017"/>
    <s v="Reading"/>
    <x v="40"/>
    <x v="40"/>
    <x v="40"/>
    <n v="40.340000000000003"/>
    <n v="-75.926599999999993"/>
  </r>
  <r>
    <x v="3018"/>
    <s v="Erie"/>
    <x v="40"/>
    <x v="40"/>
    <x v="40"/>
    <n v="47.115400000000001"/>
    <n v="-97.387900000000002"/>
  </r>
  <r>
    <x v="3019"/>
    <s v="Myerstown"/>
    <x v="40"/>
    <x v="40"/>
    <x v="40"/>
    <n v="40.372199999999999"/>
    <n v="-76.305499999999995"/>
  </r>
  <r>
    <x v="3020"/>
    <s v="Baltimore"/>
    <x v="26"/>
    <x v="26"/>
    <x v="26"/>
    <n v="39.305100000000003"/>
    <n v="-76.614400000000003"/>
  </r>
  <r>
    <x v="3021"/>
    <s v="Trevose"/>
    <x v="40"/>
    <x v="40"/>
    <x v="40"/>
    <n v="40.1509"/>
    <n v="-74.981999999999999"/>
  </r>
  <r>
    <x v="3022"/>
    <s v="Lancaster"/>
    <x v="40"/>
    <x v="40"/>
    <x v="40"/>
    <n v="37.767499999999998"/>
    <n v="-76.454899999999995"/>
  </r>
  <r>
    <x v="3023"/>
    <s v="Erie"/>
    <x v="40"/>
    <x v="40"/>
    <x v="40"/>
    <n v="47.115400000000001"/>
    <n v="-97.387900000000002"/>
  </r>
  <r>
    <x v="3024"/>
    <s v="Beaver Falls"/>
    <x v="40"/>
    <x v="40"/>
    <x v="40"/>
    <n v="40.762"/>
    <n v="-80.322500000000005"/>
  </r>
  <r>
    <x v="3025"/>
    <s v="Gettysburg"/>
    <x v="40"/>
    <x v="40"/>
    <x v="40"/>
    <n v="39.830399999999997"/>
    <n v="-77.233900000000006"/>
  </r>
  <r>
    <x v="3026"/>
    <s v="Philadelphia"/>
    <x v="40"/>
    <x v="40"/>
    <x v="40"/>
    <n v="35.678800000000003"/>
    <n v="-84.399900000000002"/>
  </r>
  <r>
    <x v="3027"/>
    <s v="Melrose Park"/>
    <x v="40"/>
    <x v="40"/>
    <x v="40"/>
    <n v="42.908499999999997"/>
    <n v="-76.526300000000006"/>
  </r>
  <r>
    <x v="3028"/>
    <s v="Gwynedd Valley"/>
    <x v="40"/>
    <x v="40"/>
    <x v="40"/>
    <n v="40.1843"/>
    <n v="-75.256299999999996"/>
  </r>
  <r>
    <x v="3029"/>
    <s v="Bryn Mawr"/>
    <x v="40"/>
    <x v="40"/>
    <x v="40"/>
    <n v="47.503399999999999"/>
    <n v="-122.2329"/>
  </r>
  <r>
    <x v="3030"/>
    <s v="Harrisburg"/>
    <x v="40"/>
    <x v="40"/>
    <x v="40"/>
    <n v="35.314500000000002"/>
    <n v="-80.649500000000003"/>
  </r>
  <r>
    <x v="3031"/>
    <s v="Haverford"/>
    <x v="40"/>
    <x v="40"/>
    <x v="40"/>
    <n v="40.013199999999998"/>
    <n v="-75.294399999999996"/>
  </r>
  <r>
    <x v="3032"/>
    <s v="Johnstown"/>
    <x v="40"/>
    <x v="40"/>
    <x v="40"/>
    <n v="43.111800000000002"/>
    <n v="-108.6955"/>
  </r>
  <r>
    <x v="3033"/>
    <s v="Philadelphia"/>
    <x v="40"/>
    <x v="40"/>
    <x v="40"/>
    <n v="35.678800000000003"/>
    <n v="-84.399900000000002"/>
  </r>
  <r>
    <x v="3034"/>
    <s v="Philadelphia"/>
    <x v="40"/>
    <x v="40"/>
    <x v="40"/>
    <n v="35.678800000000003"/>
    <n v="-84.399900000000002"/>
  </r>
  <r>
    <x v="3035"/>
    <s v="Pittsburgh"/>
    <x v="40"/>
    <x v="40"/>
    <x v="40"/>
    <n v="40.439599999999999"/>
    <n v="-79.976299999999995"/>
  </r>
  <r>
    <x v="3036"/>
    <s v="Immaculata"/>
    <x v="40"/>
    <x v="40"/>
    <x v="40"/>
    <e v="#N/A"/>
    <e v="#N/A"/>
  </r>
  <r>
    <x v="3037"/>
    <s v="Indiana"/>
    <x v="40"/>
    <x v="40"/>
    <x v="40"/>
    <n v="40.622"/>
    <n v="-79.155199999999994"/>
  </r>
  <r>
    <x v="3038"/>
    <s v="New Castle"/>
    <x v="40"/>
    <x v="40"/>
    <x v="40"/>
    <n v="37.501300000000001"/>
    <n v="-80.111900000000006"/>
  </r>
  <r>
    <x v="3039"/>
    <s v="Erie"/>
    <x v="40"/>
    <x v="40"/>
    <x v="40"/>
    <n v="47.115400000000001"/>
    <n v="-97.387900000000002"/>
  </r>
  <r>
    <x v="3040"/>
    <s v="Wilkes Barre"/>
    <x v="40"/>
    <x v="40"/>
    <x v="40"/>
    <e v="#N/A"/>
    <e v="#N/A"/>
  </r>
  <r>
    <x v="3041"/>
    <s v="Scranton"/>
    <x v="40"/>
    <x v="40"/>
    <x v="40"/>
    <n v="46.146700000000003"/>
    <n v="-103.1427"/>
  </r>
  <r>
    <x v="3042"/>
    <s v="Huntingdon"/>
    <x v="40"/>
    <x v="40"/>
    <x v="40"/>
    <n v="36.004600000000003"/>
    <n v="-88.418099999999995"/>
  </r>
  <r>
    <x v="3043"/>
    <s v="La Plume"/>
    <x v="40"/>
    <x v="40"/>
    <x v="40"/>
    <e v="#N/A"/>
    <e v="#N/A"/>
  </r>
  <r>
    <x v="3044"/>
    <s v="Wilkes-Barre"/>
    <x v="40"/>
    <x v="40"/>
    <x v="40"/>
    <n v="41.2468"/>
    <n v="-75.875900000000001"/>
  </r>
  <r>
    <x v="3045"/>
    <s v="Kittanning"/>
    <x v="40"/>
    <x v="40"/>
    <x v="40"/>
    <n v="40.8279"/>
    <n v="-79.523300000000006"/>
  </r>
  <r>
    <x v="3046"/>
    <s v="Kutztown"/>
    <x v="40"/>
    <x v="40"/>
    <x v="40"/>
    <n v="40.521299999999997"/>
    <n v="-75.777299999999997"/>
  </r>
  <r>
    <x v="3047"/>
    <s v="Pittsburgh"/>
    <x v="40"/>
    <x v="40"/>
    <x v="40"/>
    <n v="40.439599999999999"/>
    <n v="-79.976299999999995"/>
  </r>
  <r>
    <x v="3048"/>
    <s v="Philadelphia"/>
    <x v="40"/>
    <x v="40"/>
    <x v="40"/>
    <n v="35.678800000000003"/>
    <n v="-84.399900000000002"/>
  </r>
  <r>
    <x v="3049"/>
    <s v="Scranton"/>
    <x v="40"/>
    <x v="40"/>
    <x v="40"/>
    <n v="46.146700000000003"/>
    <n v="-103.1427"/>
  </r>
  <r>
    <x v="3050"/>
    <s v="Easton"/>
    <x v="40"/>
    <x v="40"/>
    <x v="40"/>
    <n v="47.240499999999997"/>
    <n v="-121.1733"/>
  </r>
  <r>
    <x v="3051"/>
    <s v="Lancaster"/>
    <x v="40"/>
    <x v="40"/>
    <x v="40"/>
    <n v="37.767499999999998"/>
    <n v="-76.454899999999995"/>
  </r>
  <r>
    <x v="3052"/>
    <s v="Lancaster"/>
    <x v="40"/>
    <x v="40"/>
    <x v="40"/>
    <n v="37.767499999999998"/>
    <n v="-76.454899999999995"/>
  </r>
  <r>
    <x v="3053"/>
    <s v="Lancaster"/>
    <x v="40"/>
    <x v="40"/>
    <x v="40"/>
    <n v="37.767499999999998"/>
    <n v="-76.454899999999995"/>
  </r>
  <r>
    <x v="3054"/>
    <s v="North Wales"/>
    <x v="40"/>
    <x v="40"/>
    <x v="40"/>
    <n v="40.211100000000002"/>
    <n v="-75.2744"/>
  </r>
  <r>
    <x v="3055"/>
    <s v="Lansdale"/>
    <x v="40"/>
    <x v="40"/>
    <x v="40"/>
    <n v="40.241700000000002"/>
    <n v="-75.281199999999998"/>
  </r>
  <r>
    <x v="3056"/>
    <s v="Annville"/>
    <x v="40"/>
    <x v="40"/>
    <x v="40"/>
    <n v="40.332599999999999"/>
    <n v="-76.5077"/>
  </r>
  <r>
    <x v="3057"/>
    <s v="Schnecksville"/>
    <x v="40"/>
    <x v="40"/>
    <x v="40"/>
    <n v="40.6693"/>
    <n v="-75.611599999999996"/>
  </r>
  <r>
    <x v="3058"/>
    <s v="Wyomissing"/>
    <x v="40"/>
    <x v="40"/>
    <x v="40"/>
    <n v="40.331699999999998"/>
    <n v="-75.970299999999995"/>
  </r>
  <r>
    <x v="3059"/>
    <s v="Bethlehem"/>
    <x v="40"/>
    <x v="40"/>
    <x v="40"/>
    <n v="40.045200000000001"/>
    <n v="-80.689800000000005"/>
  </r>
  <r>
    <x v="3060"/>
    <s v="Levittown"/>
    <x v="40"/>
    <x v="40"/>
    <x v="40"/>
    <n v="40.7241"/>
    <n v="-73.512500000000003"/>
  </r>
  <r>
    <x v="3061"/>
    <s v="Allentown"/>
    <x v="40"/>
    <x v="40"/>
    <x v="40"/>
    <n v="47.494300000000003"/>
    <n v="-122.2762"/>
  </r>
  <r>
    <x v="3062"/>
    <s v="Philadelphia"/>
    <x v="40"/>
    <x v="40"/>
    <x v="40"/>
    <n v="35.678800000000003"/>
    <n v="-84.399900000000002"/>
  </r>
  <r>
    <x v="353"/>
    <s v="Lincoln University"/>
    <x v="40"/>
    <x v="40"/>
    <x v="40"/>
    <e v="#N/A"/>
    <e v="#N/A"/>
  </r>
  <r>
    <x v="3063"/>
    <s v="Lock Haven"/>
    <x v="40"/>
    <x v="40"/>
    <x v="40"/>
    <n v="41.136499999999998"/>
    <n v="-77.452100000000002"/>
  </r>
  <r>
    <x v="3064"/>
    <s v="Pittsburgh"/>
    <x v="40"/>
    <x v="40"/>
    <x v="40"/>
    <n v="40.439599999999999"/>
    <n v="-79.976299999999995"/>
  </r>
  <r>
    <x v="3065"/>
    <s v="Gettysburg"/>
    <x v="40"/>
    <x v="40"/>
    <x v="40"/>
    <n v="39.830399999999997"/>
    <n v="-77.233900000000006"/>
  </r>
  <r>
    <x v="3066"/>
    <s v="Philadelphia"/>
    <x v="40"/>
    <x v="40"/>
    <x v="40"/>
    <n v="35.678800000000003"/>
    <n v="-84.399900000000002"/>
  </r>
  <r>
    <x v="3067"/>
    <s v="Nanticoke"/>
    <x v="40"/>
    <x v="40"/>
    <x v="40"/>
    <n v="41.200400000000002"/>
    <n v="-76.000299999999996"/>
  </r>
  <r>
    <x v="3068"/>
    <s v="Williamsport"/>
    <x v="40"/>
    <x v="40"/>
    <x v="40"/>
    <n v="41.239800000000002"/>
    <n v="-77.037099999999995"/>
  </r>
  <r>
    <x v="3069"/>
    <s v="Jenkintown"/>
    <x v="40"/>
    <x v="40"/>
    <x v="40"/>
    <n v="40.096200000000003"/>
    <n v="-75.129599999999996"/>
  </r>
  <r>
    <x v="3070"/>
    <s v="Mansfield"/>
    <x v="40"/>
    <x v="40"/>
    <x v="40"/>
    <n v="47.811799999999998"/>
    <n v="-119.6384"/>
  </r>
  <r>
    <x v="3071"/>
    <s v="Scranton"/>
    <x v="40"/>
    <x v="40"/>
    <x v="40"/>
    <n v="46.146700000000003"/>
    <n v="-103.1427"/>
  </r>
  <r>
    <x v="3072"/>
    <s v="Hazle Township"/>
    <x v="40"/>
    <x v="40"/>
    <x v="40"/>
    <e v="#N/A"/>
    <e v="#N/A"/>
  </r>
  <r>
    <x v="3073"/>
    <s v="Pittsburgh"/>
    <x v="40"/>
    <x v="40"/>
    <x v="40"/>
    <n v="40.439599999999999"/>
    <n v="-79.976299999999995"/>
  </r>
  <r>
    <x v="3074"/>
    <s v="Philadelphia"/>
    <x v="40"/>
    <x v="40"/>
    <x v="40"/>
    <n v="35.678800000000003"/>
    <n v="-84.399900000000002"/>
  </r>
  <r>
    <x v="3075"/>
    <s v="Erie"/>
    <x v="40"/>
    <x v="40"/>
    <x v="40"/>
    <n v="47.115400000000001"/>
    <n v="-97.387900000000002"/>
  </r>
  <r>
    <x v="3076"/>
    <s v="Mechanicsburg"/>
    <x v="40"/>
    <x v="40"/>
    <x v="40"/>
    <n v="37.148200000000003"/>
    <n v="-80.941199999999995"/>
  </r>
  <r>
    <x v="3077"/>
    <s v="Philadelphia"/>
    <x v="40"/>
    <x v="40"/>
    <x v="40"/>
    <n v="35.678800000000003"/>
    <n v="-84.399900000000002"/>
  </r>
  <r>
    <x v="3078"/>
    <s v="Millersville"/>
    <x v="40"/>
    <x v="40"/>
    <x v="40"/>
    <n v="36.396700000000003"/>
    <n v="-86.710800000000006"/>
  </r>
  <r>
    <x v="3079"/>
    <s v="Dallas"/>
    <x v="40"/>
    <x v="40"/>
    <x v="40"/>
    <n v="45.259"/>
    <n v="-91.8142"/>
  </r>
  <r>
    <x v="3080"/>
    <s v="Blue Bell"/>
    <x v="40"/>
    <x v="40"/>
    <x v="40"/>
    <n v="40.147399999999998"/>
    <n v="-75.268699999999995"/>
  </r>
  <r>
    <x v="3081"/>
    <s v="Philadelphia"/>
    <x v="40"/>
    <x v="40"/>
    <x v="40"/>
    <n v="35.678800000000003"/>
    <n v="-84.399900000000002"/>
  </r>
  <r>
    <x v="3082"/>
    <s v="Bethlehem"/>
    <x v="40"/>
    <x v="40"/>
    <x v="40"/>
    <n v="40.045200000000001"/>
    <n v="-80.689800000000005"/>
  </r>
  <r>
    <x v="3083"/>
    <s v="Cresson"/>
    <x v="40"/>
    <x v="40"/>
    <x v="40"/>
    <n v="32.529800000000002"/>
    <n v="-97.615499999999997"/>
  </r>
  <r>
    <x v="3084"/>
    <s v="Allentown"/>
    <x v="40"/>
    <x v="40"/>
    <x v="40"/>
    <n v="47.494300000000003"/>
    <n v="-122.2762"/>
  </r>
  <r>
    <x v="3085"/>
    <s v="Philadelphia"/>
    <x v="40"/>
    <x v="40"/>
    <x v="40"/>
    <n v="35.678800000000003"/>
    <n v="-84.399900000000002"/>
  </r>
  <r>
    <x v="3086"/>
    <s v="Aston"/>
    <x v="40"/>
    <x v="40"/>
    <x v="40"/>
    <e v="#N/A"/>
    <e v="#N/A"/>
  </r>
  <r>
    <x v="3087"/>
    <s v="New Castle"/>
    <x v="40"/>
    <x v="40"/>
    <x v="40"/>
    <n v="37.501300000000001"/>
    <n v="-80.111900000000006"/>
  </r>
  <r>
    <x v="3088"/>
    <s v="Bethlehem"/>
    <x v="40"/>
    <x v="40"/>
    <x v="40"/>
    <n v="40.045200000000001"/>
    <n v="-80.689800000000005"/>
  </r>
  <r>
    <x v="3089"/>
    <s v="McKees Rocks"/>
    <x v="40"/>
    <x v="40"/>
    <x v="40"/>
    <n v="40.468800000000002"/>
    <n v="-80.063000000000002"/>
  </r>
  <r>
    <x v="3090"/>
    <s v="Philadelphia"/>
    <x v="40"/>
    <x v="40"/>
    <x v="40"/>
    <n v="35.678800000000003"/>
    <n v="-84.399900000000002"/>
  </r>
  <r>
    <x v="3091"/>
    <s v="Elkins Park"/>
    <x v="40"/>
    <x v="40"/>
    <x v="40"/>
    <n v="40.077100000000002"/>
    <n v="-75.126800000000003"/>
  </r>
  <r>
    <x v="3092"/>
    <s v="Media"/>
    <x v="40"/>
    <x v="40"/>
    <x v="40"/>
    <n v="39.919800000000002"/>
    <n v="-75.388800000000003"/>
  </r>
  <r>
    <x v="3093"/>
    <s v="Erie"/>
    <x v="40"/>
    <x v="40"/>
    <x v="40"/>
    <n v="47.115400000000001"/>
    <n v="-97.387900000000002"/>
  </r>
  <r>
    <x v="3094"/>
    <s v="Malvern"/>
    <x v="40"/>
    <x v="40"/>
    <x v="40"/>
    <n v="40.032899999999998"/>
    <n v="-75.514600000000002"/>
  </r>
  <r>
    <x v="3095"/>
    <s v="Hershey"/>
    <x v="40"/>
    <x v="40"/>
    <x v="40"/>
    <n v="41.160200000000003"/>
    <n v="-100.9984"/>
  </r>
  <r>
    <x v="3096"/>
    <s v="New Kensington"/>
    <x v="40"/>
    <x v="40"/>
    <x v="40"/>
    <n v="40.571100000000001"/>
    <n v="-79.752099999999999"/>
  </r>
  <r>
    <x v="3097"/>
    <s v="Sharon"/>
    <x v="40"/>
    <x v="40"/>
    <x v="40"/>
    <n v="42.5047"/>
    <n v="-88.739099999999993"/>
  </r>
  <r>
    <x v="3098"/>
    <s v="Lehman"/>
    <x v="40"/>
    <x v="40"/>
    <x v="40"/>
    <e v="#N/A"/>
    <e v="#N/A"/>
  </r>
  <r>
    <x v="3099"/>
    <s v="Dunmore"/>
    <x v="40"/>
    <x v="40"/>
    <x v="40"/>
    <n v="38.3596"/>
    <n v="-79.880899999999997"/>
  </r>
  <r>
    <x v="3100"/>
    <s v="Center Valley"/>
    <x v="40"/>
    <x v="40"/>
    <x v="40"/>
    <e v="#N/A"/>
    <e v="#N/A"/>
  </r>
  <r>
    <x v="3101"/>
    <s v="Altoona"/>
    <x v="40"/>
    <x v="40"/>
    <x v="40"/>
    <n v="46.2699"/>
    <n v="-123.61450000000001"/>
  </r>
  <r>
    <x v="3102"/>
    <s v="Monaca"/>
    <x v="40"/>
    <x v="40"/>
    <x v="40"/>
    <n v="40.683300000000003"/>
    <n v="-80.273600000000002"/>
  </r>
  <r>
    <x v="3103"/>
    <s v="Reading"/>
    <x v="40"/>
    <x v="40"/>
    <x v="40"/>
    <n v="40.340000000000003"/>
    <n v="-75.926599999999993"/>
  </r>
  <r>
    <x v="3104"/>
    <s v="Middletown"/>
    <x v="40"/>
    <x v="40"/>
    <x v="40"/>
    <n v="39.028799999999997"/>
    <n v="-78.278099999999995"/>
  </r>
  <r>
    <x v="3105"/>
    <s v="Media"/>
    <x v="40"/>
    <x v="40"/>
    <x v="40"/>
    <n v="39.919800000000002"/>
    <n v="-75.388800000000003"/>
  </r>
  <r>
    <x v="3106"/>
    <s v="DuBois"/>
    <x v="40"/>
    <x v="40"/>
    <x v="40"/>
    <n v="43.538899999999998"/>
    <n v="-109.6443"/>
  </r>
  <r>
    <x v="3107"/>
    <s v="Lemont Furnace"/>
    <x v="40"/>
    <x v="40"/>
    <x v="40"/>
    <n v="39.910299999999999"/>
    <n v="-79.662800000000004"/>
  </r>
  <r>
    <x v="3108"/>
    <s v="Hazleton"/>
    <x v="40"/>
    <x v="40"/>
    <x v="40"/>
    <n v="40.950400000000002"/>
    <n v="-75.972399999999993"/>
  </r>
  <r>
    <x v="3109"/>
    <s v="University Park"/>
    <x v="40"/>
    <x v="40"/>
    <x v="40"/>
    <n v="25.7469"/>
    <n v="-80.368399999999994"/>
  </r>
  <r>
    <x v="3110"/>
    <s v="McKeesport"/>
    <x v="40"/>
    <x v="40"/>
    <x v="40"/>
    <n v="40.341900000000003"/>
    <n v="-79.843900000000005"/>
  </r>
  <r>
    <x v="3111"/>
    <s v="Mont Alto"/>
    <x v="40"/>
    <x v="40"/>
    <x v="40"/>
    <n v="39.840400000000002"/>
    <n v="-77.555700000000002"/>
  </r>
  <r>
    <x v="3112"/>
    <s v="Abington"/>
    <x v="40"/>
    <x v="40"/>
    <x v="40"/>
    <n v="40.120699999999999"/>
    <n v="-75.117999999999995"/>
  </r>
  <r>
    <x v="3113"/>
    <s v="Schuylkill Haven"/>
    <x v="40"/>
    <x v="40"/>
    <x v="40"/>
    <n v="40.628399999999999"/>
    <n v="-76.173000000000002"/>
  </r>
  <r>
    <x v="3114"/>
    <s v="York"/>
    <x v="40"/>
    <x v="40"/>
    <x v="40"/>
    <n v="48.313099999999999"/>
    <n v="-99.573599999999999"/>
  </r>
  <r>
    <x v="3115"/>
    <s v="Philadelphia"/>
    <x v="40"/>
    <x v="40"/>
    <x v="40"/>
    <n v="35.678800000000003"/>
    <n v="-84.399900000000002"/>
  </r>
  <r>
    <x v="3116"/>
    <s v="Washington"/>
    <x v="40"/>
    <x v="40"/>
    <x v="40"/>
    <n v="38.7121"/>
    <n v="-78.159899999999993"/>
  </r>
  <r>
    <x v="3117"/>
    <s v="Bristol"/>
    <x v="40"/>
    <x v="40"/>
    <x v="40"/>
    <n v="36.618000000000002"/>
    <n v="-82.160700000000006"/>
  </r>
  <r>
    <x v="3118"/>
    <s v="Philadelphia"/>
    <x v="40"/>
    <x v="40"/>
    <x v="40"/>
    <n v="35.678800000000003"/>
    <n v="-84.399900000000002"/>
  </r>
  <r>
    <x v="3119"/>
    <s v="Pittsburgh"/>
    <x v="40"/>
    <x v="40"/>
    <x v="40"/>
    <n v="40.439599999999999"/>
    <n v="-79.976299999999995"/>
  </r>
  <r>
    <x v="3120"/>
    <s v="King of Prussia"/>
    <x v="40"/>
    <x v="40"/>
    <x v="40"/>
    <n v="40.096200000000003"/>
    <n v="-75.382099999999994"/>
  </r>
  <r>
    <x v="3121"/>
    <s v="Lancaster"/>
    <x v="40"/>
    <x v="40"/>
    <x v="40"/>
    <n v="37.767499999999998"/>
    <n v="-76.454899999999995"/>
  </r>
  <r>
    <x v="3122"/>
    <s v="Philadelphia"/>
    <x v="40"/>
    <x v="40"/>
    <x v="40"/>
    <n v="35.678800000000003"/>
    <n v="-84.399900000000002"/>
  </r>
  <r>
    <x v="3123"/>
    <s v="Philadelphia"/>
    <x v="40"/>
    <x v="40"/>
    <x v="40"/>
    <n v="35.678800000000003"/>
    <n v="-84.399900000000002"/>
  </r>
  <r>
    <x v="3124"/>
    <s v="Philadelphia"/>
    <x v="40"/>
    <x v="40"/>
    <x v="40"/>
    <n v="35.678800000000003"/>
    <n v="-84.399900000000002"/>
  </r>
  <r>
    <x v="3125"/>
    <s v="Langhorne"/>
    <x v="40"/>
    <x v="40"/>
    <x v="40"/>
    <n v="40.177700000000002"/>
    <n v="-74.921199999999999"/>
  </r>
  <r>
    <x v="3126"/>
    <s v="Philadelphia"/>
    <x v="40"/>
    <x v="40"/>
    <x v="40"/>
    <n v="35.678800000000003"/>
    <n v="-84.399900000000002"/>
  </r>
  <r>
    <x v="3127"/>
    <s v="Philadelphia"/>
    <x v="40"/>
    <x v="40"/>
    <x v="40"/>
    <n v="35.678800000000003"/>
    <n v="-84.399900000000002"/>
  </r>
  <r>
    <x v="3128"/>
    <s v="Philadelphia"/>
    <x v="40"/>
    <x v="40"/>
    <x v="40"/>
    <n v="35.678800000000003"/>
    <n v="-84.399900000000002"/>
  </r>
  <r>
    <x v="3129"/>
    <s v="Bradford"/>
    <x v="40"/>
    <x v="40"/>
    <x v="40"/>
    <n v="43.271599999999999"/>
    <n v="-71.962800000000001"/>
  </r>
  <r>
    <x v="3130"/>
    <s v="Greensburg"/>
    <x v="40"/>
    <x v="40"/>
    <x v="40"/>
    <n v="30.83"/>
    <n v="-90.669799999999995"/>
  </r>
  <r>
    <x v="3131"/>
    <s v="Johnstown"/>
    <x v="40"/>
    <x v="40"/>
    <x v="40"/>
    <n v="43.111800000000002"/>
    <n v="-108.6955"/>
  </r>
  <r>
    <x v="3132"/>
    <s v="Pittsburgh"/>
    <x v="40"/>
    <x v="40"/>
    <x v="40"/>
    <n v="40.439599999999999"/>
    <n v="-79.976299999999995"/>
  </r>
  <r>
    <x v="3133"/>
    <s v="Titusville"/>
    <x v="40"/>
    <x v="40"/>
    <x v="40"/>
    <n v="28.572500000000002"/>
    <n v="-80.819299999999998"/>
  </r>
  <r>
    <x v="3134"/>
    <s v="Beaver Falls"/>
    <x v="40"/>
    <x v="40"/>
    <x v="40"/>
    <n v="40.762"/>
    <n v="-80.322500000000005"/>
  </r>
  <r>
    <x v="3135"/>
    <s v="West Mifflin"/>
    <x v="40"/>
    <x v="40"/>
    <x v="40"/>
    <n v="40.3581"/>
    <n v="-79.907200000000003"/>
  </r>
  <r>
    <x v="3136"/>
    <s v="Pittsburgh"/>
    <x v="40"/>
    <x v="40"/>
    <x v="40"/>
    <n v="40.439599999999999"/>
    <n v="-79.976299999999995"/>
  </r>
  <r>
    <x v="3137"/>
    <s v="Oakdale"/>
    <x v="40"/>
    <x v="40"/>
    <x v="40"/>
    <n v="43.962000000000003"/>
    <n v="-90.378900000000002"/>
  </r>
  <r>
    <x v="3138"/>
    <s v="Pittsburgh"/>
    <x v="40"/>
    <x v="40"/>
    <x v="40"/>
    <n v="40.439599999999999"/>
    <n v="-79.976299999999995"/>
  </r>
  <r>
    <x v="3139"/>
    <s v="Pittsburgh"/>
    <x v="40"/>
    <x v="40"/>
    <x v="40"/>
    <n v="40.439599999999999"/>
    <n v="-79.976299999999995"/>
  </r>
  <r>
    <x v="3140"/>
    <s v="Altoona"/>
    <x v="40"/>
    <x v="40"/>
    <x v="40"/>
    <n v="46.2699"/>
    <n v="-123.61450000000001"/>
  </r>
  <r>
    <x v="3141"/>
    <s v="Reading"/>
    <x v="40"/>
    <x v="40"/>
    <x v="40"/>
    <n v="40.340000000000003"/>
    <n v="-75.926599999999993"/>
  </r>
  <r>
    <x v="3142"/>
    <s v="Reading"/>
    <x v="40"/>
    <x v="40"/>
    <x v="40"/>
    <n v="40.340000000000003"/>
    <n v="-75.926599999999993"/>
  </r>
  <r>
    <x v="3143"/>
    <s v="Wyncote"/>
    <x v="40"/>
    <x v="40"/>
    <x v="40"/>
    <n v="40.0914"/>
    <n v="-75.146299999999997"/>
  </r>
  <r>
    <x v="3144"/>
    <s v="Pittsburgh"/>
    <x v="40"/>
    <x v="40"/>
    <x v="40"/>
    <n v="40.439599999999999"/>
    <n v="-79.976299999999995"/>
  </r>
  <r>
    <x v="3145"/>
    <s v="Philadelphia"/>
    <x v="40"/>
    <x v="40"/>
    <x v="40"/>
    <n v="35.678800000000003"/>
    <n v="-84.399900000000002"/>
  </r>
  <r>
    <x v="3146"/>
    <s v="Broomall"/>
    <x v="40"/>
    <x v="40"/>
    <x v="40"/>
    <n v="39.969499999999996"/>
    <n v="-75.352900000000005"/>
  </r>
  <r>
    <x v="3147"/>
    <s v="Moon Township"/>
    <x v="40"/>
    <x v="40"/>
    <x v="40"/>
    <e v="#N/A"/>
    <e v="#N/A"/>
  </r>
  <r>
    <x v="3148"/>
    <s v="Pittsburgh"/>
    <x v="40"/>
    <x v="40"/>
    <x v="40"/>
    <n v="40.439599999999999"/>
    <n v="-79.976299999999995"/>
  </r>
  <r>
    <x v="3149"/>
    <s v="Rosemont"/>
    <x v="40"/>
    <x v="40"/>
    <x v="40"/>
    <n v="40.286999999999999"/>
    <n v="-98.364199999999997"/>
  </r>
  <r>
    <x v="3150"/>
    <s v="Loretto"/>
    <x v="40"/>
    <x v="40"/>
    <x v="40"/>
    <n v="41.763500000000001"/>
    <n v="-98.081699999999998"/>
  </r>
  <r>
    <x v="3151"/>
    <s v="Philadelphia"/>
    <x v="40"/>
    <x v="40"/>
    <x v="40"/>
    <n v="35.678800000000003"/>
    <n v="-84.399900000000002"/>
  </r>
  <r>
    <x v="3152"/>
    <s v="Latrobe"/>
    <x v="40"/>
    <x v="40"/>
    <x v="40"/>
    <n v="40.3125"/>
    <n v="-79.382599999999996"/>
  </r>
  <r>
    <x v="3153"/>
    <s v="Latrobe"/>
    <x v="40"/>
    <x v="40"/>
    <x v="40"/>
    <n v="40.3125"/>
    <n v="-79.382599999999996"/>
  </r>
  <r>
    <x v="3154"/>
    <s v="Frackville"/>
    <x v="40"/>
    <x v="40"/>
    <x v="40"/>
    <n v="40.783299999999997"/>
    <n v="-76.232900000000001"/>
  </r>
  <r>
    <x v="3155"/>
    <s v="Scranton"/>
    <x v="40"/>
    <x v="40"/>
    <x v="40"/>
    <n v="46.146700000000003"/>
    <n v="-103.1427"/>
  </r>
  <r>
    <x v="3156"/>
    <s v="Greensburg"/>
    <x v="40"/>
    <x v="40"/>
    <x v="40"/>
    <n v="30.83"/>
    <n v="-90.669799999999995"/>
  </r>
  <r>
    <x v="3157"/>
    <s v="Pittsburgh"/>
    <x v="40"/>
    <x v="40"/>
    <x v="40"/>
    <n v="40.439599999999999"/>
    <n v="-79.976299999999995"/>
  </r>
  <r>
    <x v="3158"/>
    <s v="Sharon"/>
    <x v="40"/>
    <x v="40"/>
    <x v="40"/>
    <n v="42.5047"/>
    <n v="-88.739099999999993"/>
  </r>
  <r>
    <x v="3159"/>
    <s v="Sharon"/>
    <x v="40"/>
    <x v="40"/>
    <x v="40"/>
    <n v="42.5047"/>
    <n v="-88.739099999999993"/>
  </r>
  <r>
    <x v="3160"/>
    <s v="Shippensburg"/>
    <x v="40"/>
    <x v="40"/>
    <x v="40"/>
    <n v="40.048499999999997"/>
    <n v="-77.5227"/>
  </r>
  <r>
    <x v="3161"/>
    <s v="Slippery Rock"/>
    <x v="40"/>
    <x v="40"/>
    <x v="40"/>
    <n v="41.069499999999998"/>
    <n v="-80.058000000000007"/>
  </r>
  <r>
    <x v="3162"/>
    <s v="Wynnewood"/>
    <x v="40"/>
    <x v="40"/>
    <x v="40"/>
    <n v="40.002899999999997"/>
    <n v="-75.270700000000005"/>
  </r>
  <r>
    <x v="3163"/>
    <s v="Pittsburgh"/>
    <x v="40"/>
    <x v="40"/>
    <x v="40"/>
    <n v="40.439599999999999"/>
    <n v="-79.976299999999995"/>
  </r>
  <r>
    <x v="3164"/>
    <s v="State College"/>
    <x v="40"/>
    <x v="40"/>
    <x v="40"/>
    <n v="40.790999999999997"/>
    <n v="-77.856800000000007"/>
  </r>
  <r>
    <x v="3165"/>
    <s v="Bethlehem"/>
    <x v="40"/>
    <x v="40"/>
    <x v="40"/>
    <n v="40.045200000000001"/>
    <n v="-80.689800000000005"/>
  </r>
  <r>
    <x v="3166"/>
    <s v="Stroudsburg"/>
    <x v="40"/>
    <x v="40"/>
    <x v="40"/>
    <n v="40.983800000000002"/>
    <n v="-75.197199999999995"/>
  </r>
  <r>
    <x v="3167"/>
    <s v="Selinsgrove"/>
    <x v="40"/>
    <x v="40"/>
    <x v="40"/>
    <n v="40.8003"/>
    <n v="-76.864599999999996"/>
  </r>
  <r>
    <x v="3168"/>
    <s v="Swarthmore"/>
    <x v="40"/>
    <x v="40"/>
    <x v="40"/>
    <n v="39.902200000000001"/>
    <n v="-75.348799999999997"/>
  </r>
  <r>
    <x v="3169"/>
    <s v="Lancaster"/>
    <x v="40"/>
    <x v="40"/>
    <x v="40"/>
    <n v="37.767499999999998"/>
    <n v="-76.454899999999995"/>
  </r>
  <r>
    <x v="3170"/>
    <s v="Philadelphia"/>
    <x v="40"/>
    <x v="40"/>
    <x v="40"/>
    <n v="35.678800000000003"/>
    <n v="-84.399900000000002"/>
  </r>
  <r>
    <x v="3171"/>
    <s v="Philadelphia"/>
    <x v="40"/>
    <x v="40"/>
    <x v="40"/>
    <n v="35.678800000000003"/>
    <n v="-84.399900000000002"/>
  </r>
  <r>
    <x v="3172"/>
    <s v="Blue Bell"/>
    <x v="40"/>
    <x v="40"/>
    <x v="40"/>
    <n v="40.147399999999998"/>
    <n v="-75.268699999999995"/>
  </r>
  <r>
    <x v="3173"/>
    <s v="Greenville"/>
    <x v="40"/>
    <x v="40"/>
    <x v="40"/>
    <n v="38.003599999999999"/>
    <n v="-79.152199999999993"/>
  </r>
  <r>
    <x v="3174"/>
    <s v="Philadelphia"/>
    <x v="40"/>
    <x v="40"/>
    <x v="40"/>
    <n v="35.678800000000003"/>
    <n v="-84.399900000000002"/>
  </r>
  <r>
    <x v="3175"/>
    <s v="Erie"/>
    <x v="40"/>
    <x v="40"/>
    <x v="40"/>
    <n v="47.115400000000001"/>
    <n v="-97.387900000000002"/>
  </r>
  <r>
    <x v="3176"/>
    <s v="Erie"/>
    <x v="40"/>
    <x v="40"/>
    <x v="40"/>
    <n v="47.115400000000001"/>
    <n v="-97.387900000000002"/>
  </r>
  <r>
    <x v="3177"/>
    <s v="Pittsburgh"/>
    <x v="40"/>
    <x v="40"/>
    <x v="40"/>
    <n v="40.439599999999999"/>
    <n v="-79.976299999999995"/>
  </r>
  <r>
    <x v="3178"/>
    <s v="Greensburg"/>
    <x v="40"/>
    <x v="40"/>
    <x v="40"/>
    <n v="30.83"/>
    <n v="-90.669799999999995"/>
  </r>
  <r>
    <x v="3179"/>
    <s v="Falls Creek"/>
    <x v="40"/>
    <x v="40"/>
    <x v="40"/>
    <n v="41.142099999999999"/>
    <n v="-78.806700000000006"/>
  </r>
  <r>
    <x v="3180"/>
    <s v="Ambridge"/>
    <x v="40"/>
    <x v="40"/>
    <x v="40"/>
    <n v="40.592199999999998"/>
    <n v="-80.226399999999998"/>
  </r>
  <r>
    <x v="3181"/>
    <s v="Collegeville"/>
    <x v="40"/>
    <x v="40"/>
    <x v="40"/>
    <n v="40.1873"/>
    <n v="-75.458100000000002"/>
  </r>
  <r>
    <x v="3182"/>
    <s v="Phoenixville"/>
    <x v="40"/>
    <x v="40"/>
    <x v="40"/>
    <n v="40.135800000000003"/>
    <n v="-75.520099999999999"/>
  </r>
  <r>
    <x v="3183"/>
    <s v="Wayne"/>
    <x v="40"/>
    <x v="40"/>
    <x v="40"/>
    <n v="38.2254"/>
    <n v="-82.441500000000005"/>
  </r>
  <r>
    <x v="3184"/>
    <s v="Sharon Hill"/>
    <x v="40"/>
    <x v="40"/>
    <x v="40"/>
    <n v="39.907499999999999"/>
    <n v="-75.267799999999994"/>
  </r>
  <r>
    <x v="3185"/>
    <s v="Villanova"/>
    <x v="40"/>
    <x v="40"/>
    <x v="40"/>
    <n v="40.037300000000002"/>
    <n v="-75.349100000000007"/>
  </r>
  <r>
    <x v="3186"/>
    <s v="Washington"/>
    <x v="40"/>
    <x v="40"/>
    <x v="40"/>
    <n v="38.7121"/>
    <n v="-78.159899999999993"/>
  </r>
  <r>
    <x v="3187"/>
    <s v="Washington"/>
    <x v="40"/>
    <x v="40"/>
    <x v="40"/>
    <n v="38.7121"/>
    <n v="-78.159899999999993"/>
  </r>
  <r>
    <x v="3188"/>
    <s v="Washington"/>
    <x v="40"/>
    <x v="40"/>
    <x v="40"/>
    <n v="38.7121"/>
    <n v="-78.159899999999993"/>
  </r>
  <r>
    <x v="3189"/>
    <s v="Waynesburg"/>
    <x v="40"/>
    <x v="40"/>
    <x v="40"/>
    <n v="39.898299999999999"/>
    <n v="-80.185500000000005"/>
  </r>
  <r>
    <x v="3190"/>
    <s v="Allentown"/>
    <x v="40"/>
    <x v="40"/>
    <x v="40"/>
    <n v="47.494300000000003"/>
    <n v="-122.2762"/>
  </r>
  <r>
    <x v="3191"/>
    <s v="West Chester"/>
    <x v="40"/>
    <x v="40"/>
    <x v="40"/>
    <n v="39.960099999999997"/>
    <n v="-75.605800000000002"/>
  </r>
  <r>
    <x v="3192"/>
    <s v="Pittsburgh"/>
    <x v="40"/>
    <x v="40"/>
    <x v="40"/>
    <n v="40.439599999999999"/>
    <n v="-79.976299999999995"/>
  </r>
  <r>
    <x v="3193"/>
    <s v="Pittsburgh"/>
    <x v="40"/>
    <x v="40"/>
    <x v="40"/>
    <n v="40.439599999999999"/>
    <n v="-79.976299999999995"/>
  </r>
  <r>
    <x v="1974"/>
    <s v="New Wilmington"/>
    <x v="40"/>
    <x v="40"/>
    <x v="40"/>
    <n v="41.117400000000004"/>
    <n v="-80.332300000000004"/>
  </r>
  <r>
    <x v="3194"/>
    <s v="Glenside"/>
    <x v="40"/>
    <x v="40"/>
    <x v="40"/>
    <n v="39.666499999999999"/>
    <n v="-75.488299999999995"/>
  </r>
  <r>
    <x v="3195"/>
    <s v="Youngwood"/>
    <x v="40"/>
    <x v="40"/>
    <x v="40"/>
    <n v="40.244300000000003"/>
    <n v="-79.581199999999995"/>
  </r>
  <r>
    <x v="3196"/>
    <s v="Chester"/>
    <x v="40"/>
    <x v="40"/>
    <x v="40"/>
    <n v="37.353099999999998"/>
    <n v="-77.434200000000004"/>
  </r>
  <r>
    <x v="3197"/>
    <s v="Wilkes-Barre"/>
    <x v="40"/>
    <x v="40"/>
    <x v="40"/>
    <n v="41.2468"/>
    <n v="-75.875900000000001"/>
  </r>
  <r>
    <x v="3198"/>
    <s v="Chambersburg"/>
    <x v="40"/>
    <x v="40"/>
    <x v="40"/>
    <n v="39.9315"/>
    <n v="-77.655600000000007"/>
  </r>
  <r>
    <x v="3199"/>
    <s v="Scranton"/>
    <x v="40"/>
    <x v="40"/>
    <x v="40"/>
    <n v="46.146700000000003"/>
    <n v="-103.1427"/>
  </r>
  <r>
    <x v="3200"/>
    <s v="York"/>
    <x v="40"/>
    <x v="40"/>
    <x v="40"/>
    <n v="48.313099999999999"/>
    <n v="-99.573599999999999"/>
  </r>
  <r>
    <x v="3201"/>
    <s v="York"/>
    <x v="40"/>
    <x v="40"/>
    <x v="40"/>
    <n v="48.313099999999999"/>
    <n v="-99.573599999999999"/>
  </r>
  <r>
    <x v="3202"/>
    <s v="Providence"/>
    <x v="41"/>
    <x v="41"/>
    <x v="41"/>
    <n v="28.1539"/>
    <n v="-81.973399999999998"/>
  </r>
  <r>
    <x v="3203"/>
    <s v="Smithfield"/>
    <x v="41"/>
    <x v="41"/>
    <x v="41"/>
    <n v="36.975299999999997"/>
    <n v="-76.616200000000006"/>
  </r>
  <r>
    <x v="3204"/>
    <s v="Providence"/>
    <x v="41"/>
    <x v="41"/>
    <x v="41"/>
    <n v="28.1539"/>
    <n v="-81.973399999999998"/>
  </r>
  <r>
    <x v="3205"/>
    <s v="East Greenwich"/>
    <x v="41"/>
    <x v="41"/>
    <x v="41"/>
    <e v="#N/A"/>
    <e v="#N/A"/>
  </r>
  <r>
    <x v="3206"/>
    <s v="Pawtucket"/>
    <x v="41"/>
    <x v="41"/>
    <x v="41"/>
    <n v="41.874299999999998"/>
    <n v="-71.374399999999994"/>
  </r>
  <r>
    <x v="3207"/>
    <s v="Pawtucket"/>
    <x v="41"/>
    <x v="41"/>
    <x v="41"/>
    <n v="41.874299999999998"/>
    <n v="-71.374399999999994"/>
  </r>
  <r>
    <x v="3208"/>
    <s v="Providence"/>
    <x v="41"/>
    <x v="41"/>
    <x v="41"/>
    <n v="28.1539"/>
    <n v="-81.973399999999998"/>
  </r>
  <r>
    <x v="3209"/>
    <s v="Providence"/>
    <x v="41"/>
    <x v="41"/>
    <x v="41"/>
    <n v="28.1539"/>
    <n v="-81.973399999999998"/>
  </r>
  <r>
    <x v="3210"/>
    <s v="Warwick"/>
    <x v="41"/>
    <x v="41"/>
    <x v="41"/>
    <n v="47.854700000000001"/>
    <n v="-98.705699999999993"/>
  </r>
  <r>
    <x v="3211"/>
    <s v="Kingston"/>
    <x v="41"/>
    <x v="41"/>
    <x v="41"/>
    <n v="47.801400000000001"/>
    <n v="-122.49890000000001"/>
  </r>
  <r>
    <x v="3212"/>
    <s v="Providence"/>
    <x v="41"/>
    <x v="41"/>
    <x v="41"/>
    <n v="28.1539"/>
    <n v="-81.973399999999998"/>
  </r>
  <r>
    <x v="3213"/>
    <s v="Bristol"/>
    <x v="41"/>
    <x v="41"/>
    <x v="41"/>
    <n v="36.618000000000002"/>
    <n v="-82.160700000000006"/>
  </r>
  <r>
    <x v="3214"/>
    <s v="Newport"/>
    <x v="41"/>
    <x v="41"/>
    <x v="41"/>
    <n v="48.179099999999998"/>
    <n v="-117.05459999999999"/>
  </r>
  <r>
    <x v="2075"/>
    <s v="North Providence"/>
    <x v="41"/>
    <x v="41"/>
    <x v="41"/>
    <e v="#N/A"/>
    <e v="#N/A"/>
  </r>
  <r>
    <x v="3215"/>
    <s v="Warwick"/>
    <x v="41"/>
    <x v="41"/>
    <x v="41"/>
    <n v="47.854700000000001"/>
    <n v="-98.705699999999993"/>
  </r>
  <r>
    <x v="3216"/>
    <s v="Haverhill"/>
    <x v="27"/>
    <x v="27"/>
    <x v="27"/>
    <n v="26.690899999999999"/>
    <n v="-80.121799999999993"/>
  </r>
  <r>
    <x v="3217"/>
    <s v="Graniteville"/>
    <x v="42"/>
    <x v="42"/>
    <x v="42"/>
    <n v="39.444299999999998"/>
    <n v="-120.73609999999999"/>
  </r>
  <r>
    <x v="3218"/>
    <s v="Columbia"/>
    <x v="42"/>
    <x v="42"/>
    <x v="42"/>
    <n v="37.753300000000003"/>
    <n v="-78.163799999999995"/>
  </r>
  <r>
    <x v="1087"/>
    <s v="Anderson"/>
    <x v="42"/>
    <x v="42"/>
    <x v="42"/>
    <n v="40.761400000000002"/>
    <n v="-74.930400000000006"/>
  </r>
  <r>
    <x v="3219"/>
    <s v="Charleston"/>
    <x v="42"/>
    <x v="42"/>
    <x v="42"/>
    <n v="38.348399999999998"/>
    <n v="-81.632300000000001"/>
  </r>
  <r>
    <x v="3220"/>
    <s v="Beaufort"/>
    <x v="42"/>
    <x v="42"/>
    <x v="42"/>
    <n v="34.731099999999998"/>
    <n v="-76.649000000000001"/>
  </r>
  <r>
    <x v="3221"/>
    <s v="Columbia"/>
    <x v="42"/>
    <x v="42"/>
    <x v="42"/>
    <n v="37.753300000000003"/>
    <n v="-78.163799999999995"/>
  </r>
  <r>
    <x v="3222"/>
    <s v="Greenville"/>
    <x v="42"/>
    <x v="42"/>
    <x v="42"/>
    <n v="38.003599999999999"/>
    <n v="-79.152199999999993"/>
  </r>
  <r>
    <x v="3223"/>
    <s v="Central"/>
    <x v="42"/>
    <x v="42"/>
    <x v="42"/>
    <n v="30.5593"/>
    <n v="-91.036900000000003"/>
  </r>
  <r>
    <x v="3224"/>
    <s v="Charleston"/>
    <x v="42"/>
    <x v="42"/>
    <x v="42"/>
    <n v="38.348399999999998"/>
    <n v="-81.632300000000001"/>
  </r>
  <r>
    <x v="3225"/>
    <s v="Charleston"/>
    <x v="42"/>
    <x v="42"/>
    <x v="42"/>
    <n v="38.348399999999998"/>
    <n v="-81.632300000000001"/>
  </r>
  <r>
    <x v="3226"/>
    <s v="Greenwood"/>
    <x v="42"/>
    <x v="42"/>
    <x v="42"/>
    <n v="38.806899999999999"/>
    <n v="-75.590699999999998"/>
  </r>
  <r>
    <x v="3227"/>
    <s v="Cheraw"/>
    <x v="42"/>
    <x v="42"/>
    <x v="42"/>
    <n v="38.107900000000001"/>
    <n v="-103.5111"/>
  </r>
  <r>
    <x v="3228"/>
    <s v="Charleston"/>
    <x v="42"/>
    <x v="42"/>
    <x v="42"/>
    <n v="38.348399999999998"/>
    <n v="-81.632300000000001"/>
  </r>
  <r>
    <x v="3229"/>
    <s v="Orangeburg"/>
    <x v="42"/>
    <x v="42"/>
    <x v="42"/>
    <n v="41.0488"/>
    <n v="-73.940700000000007"/>
  </r>
  <r>
    <x v="3230"/>
    <s v="Clemson"/>
    <x v="42"/>
    <x v="42"/>
    <x v="42"/>
    <n v="34.684100000000001"/>
    <n v="-82.812399999999997"/>
  </r>
  <r>
    <x v="3231"/>
    <s v="Rock Hill"/>
    <x v="42"/>
    <x v="42"/>
    <x v="42"/>
    <n v="31.442699999999999"/>
    <n v="-92.569500000000005"/>
  </r>
  <r>
    <x v="3232"/>
    <s v="Hartsville"/>
    <x v="42"/>
    <x v="42"/>
    <x v="42"/>
    <n v="36.390900000000002"/>
    <n v="-86.167199999999994"/>
  </r>
  <r>
    <x v="3233"/>
    <s v="Columbia"/>
    <x v="42"/>
    <x v="42"/>
    <x v="42"/>
    <n v="37.753300000000003"/>
    <n v="-78.163799999999995"/>
  </r>
  <r>
    <x v="281"/>
    <s v="Columbia"/>
    <x v="42"/>
    <x v="42"/>
    <x v="42"/>
    <n v="37.753300000000003"/>
    <n v="-78.163799999999995"/>
  </r>
  <r>
    <x v="3234"/>
    <s v="Spartanburg"/>
    <x v="42"/>
    <x v="42"/>
    <x v="42"/>
    <n v="34.9437"/>
    <n v="-81.925600000000003"/>
  </r>
  <r>
    <x v="3235"/>
    <s v="Denmark"/>
    <x v="42"/>
    <x v="42"/>
    <x v="42"/>
    <n v="44.3489"/>
    <n v="-87.831000000000003"/>
  </r>
  <r>
    <x v="3236"/>
    <s v="Due West"/>
    <x v="42"/>
    <x v="42"/>
    <x v="42"/>
    <n v="34.333500000000001"/>
    <n v="-82.388599999999997"/>
  </r>
  <r>
    <x v="3237"/>
    <s v="Florence"/>
    <x v="42"/>
    <x v="42"/>
    <x v="42"/>
    <n v="45.9251"/>
    <n v="-88.252499999999998"/>
  </r>
  <r>
    <x v="3238"/>
    <s v="Anderson"/>
    <x v="42"/>
    <x v="42"/>
    <x v="42"/>
    <n v="40.761400000000002"/>
    <n v="-74.930400000000006"/>
  </r>
  <r>
    <x v="3239"/>
    <s v="Florence"/>
    <x v="42"/>
    <x v="42"/>
    <x v="42"/>
    <n v="45.9251"/>
    <n v="-88.252499999999998"/>
  </r>
  <r>
    <x v="3240"/>
    <s v="Greenville"/>
    <x v="42"/>
    <x v="42"/>
    <x v="42"/>
    <n v="38.003599999999999"/>
    <n v="-79.152199999999993"/>
  </r>
  <r>
    <x v="3241"/>
    <s v="Greenville"/>
    <x v="42"/>
    <x v="42"/>
    <x v="42"/>
    <n v="38.003599999999999"/>
    <n v="-79.152199999999993"/>
  </r>
  <r>
    <x v="3242"/>
    <s v="Conway"/>
    <x v="42"/>
    <x v="42"/>
    <x v="42"/>
    <n v="48.335599999999999"/>
    <n v="-122.34439999999999"/>
  </r>
  <r>
    <x v="3243"/>
    <s v="North Augusta"/>
    <x v="42"/>
    <x v="42"/>
    <x v="42"/>
    <n v="33.521099999999997"/>
    <n v="-81.954499999999996"/>
  </r>
  <r>
    <x v="3244"/>
    <s v="Columbia"/>
    <x v="42"/>
    <x v="42"/>
    <x v="42"/>
    <n v="37.753300000000003"/>
    <n v="-78.163799999999995"/>
  </r>
  <r>
    <x v="3245"/>
    <s v="Greenwood"/>
    <x v="42"/>
    <x v="42"/>
    <x v="42"/>
    <n v="38.806899999999999"/>
    <n v="-75.590699999999998"/>
  </r>
  <r>
    <x v="3246"/>
    <s v="Gaffney"/>
    <x v="42"/>
    <x v="42"/>
    <x v="42"/>
    <n v="35.074199999999998"/>
    <n v="-81.655799999999999"/>
  </r>
  <r>
    <x v="3247"/>
    <s v="Charleston"/>
    <x v="42"/>
    <x v="42"/>
    <x v="42"/>
    <n v="38.348399999999998"/>
    <n v="-81.632300000000001"/>
  </r>
  <r>
    <x v="3248"/>
    <s v="West Columbia"/>
    <x v="42"/>
    <x v="42"/>
    <x v="42"/>
    <n v="29.1418"/>
    <n v="-95.648799999999994"/>
  </r>
  <r>
    <x v="3249"/>
    <s v="Sumter"/>
    <x v="42"/>
    <x v="42"/>
    <x v="42"/>
    <n v="31.949300000000001"/>
    <n v="-84.254900000000006"/>
  </r>
  <r>
    <x v="3250"/>
    <s v="Newberry"/>
    <x v="42"/>
    <x v="42"/>
    <x v="42"/>
    <n v="29.634699999999999"/>
    <n v="-82.604600000000005"/>
  </r>
  <r>
    <x v="3251"/>
    <s v="Tigerville"/>
    <x v="42"/>
    <x v="42"/>
    <x v="42"/>
    <n v="35.066899999999997"/>
    <n v="-82.369500000000002"/>
  </r>
  <r>
    <x v="3252"/>
    <s v="Orangeburg"/>
    <x v="42"/>
    <x v="42"/>
    <x v="42"/>
    <n v="41.0488"/>
    <n v="-73.940700000000007"/>
  </r>
  <r>
    <x v="3253"/>
    <s v="Greenwood"/>
    <x v="42"/>
    <x v="42"/>
    <x v="42"/>
    <n v="38.806899999999999"/>
    <n v="-75.590699999999998"/>
  </r>
  <r>
    <x v="3254"/>
    <s v="Clinton"/>
    <x v="42"/>
    <x v="42"/>
    <x v="42"/>
    <n v="47.973100000000002"/>
    <n v="-122.35769999999999"/>
  </r>
  <r>
    <x v="3255"/>
    <s v="Aiken"/>
    <x v="42"/>
    <x v="42"/>
    <x v="42"/>
    <n v="34.142299999999999"/>
    <n v="-101.5257"/>
  </r>
  <r>
    <x v="3256"/>
    <s v="Bluffton"/>
    <x v="42"/>
    <x v="42"/>
    <x v="42"/>
    <n v="34.9054"/>
    <n v="-93.600700000000003"/>
  </r>
  <r>
    <x v="3257"/>
    <s v="Columbia"/>
    <x v="42"/>
    <x v="42"/>
    <x v="42"/>
    <n v="37.753300000000003"/>
    <n v="-78.163799999999995"/>
  </r>
  <r>
    <x v="3258"/>
    <s v="Lancaster"/>
    <x v="42"/>
    <x v="42"/>
    <x v="42"/>
    <n v="37.767499999999998"/>
    <n v="-76.454899999999995"/>
  </r>
  <r>
    <x v="3259"/>
    <s v="Allendale"/>
    <x v="42"/>
    <x v="42"/>
    <x v="42"/>
    <n v="42.814700000000002"/>
    <n v="-106.31059999999999"/>
  </r>
  <r>
    <x v="3260"/>
    <s v="Sumter"/>
    <x v="42"/>
    <x v="42"/>
    <x v="42"/>
    <n v="31.949300000000001"/>
    <n v="-84.254900000000006"/>
  </r>
  <r>
    <x v="3261"/>
    <s v="Union"/>
    <x v="42"/>
    <x v="42"/>
    <x v="42"/>
    <n v="47.347499999999997"/>
    <n v="-123.09520000000001"/>
  </r>
  <r>
    <x v="3262"/>
    <s v="Conway"/>
    <x v="42"/>
    <x v="42"/>
    <x v="42"/>
    <n v="48.335599999999999"/>
    <n v="-122.34439999999999"/>
  </r>
  <r>
    <x v="3263"/>
    <s v="Orangeburg"/>
    <x v="42"/>
    <x v="42"/>
    <x v="42"/>
    <n v="41.0488"/>
    <n v="-73.940700000000007"/>
  </r>
  <r>
    <x v="3264"/>
    <s v="Spartanburg"/>
    <x v="42"/>
    <x v="42"/>
    <x v="42"/>
    <n v="34.9437"/>
    <n v="-81.925600000000003"/>
  </r>
  <r>
    <x v="3265"/>
    <s v="Spartanburg"/>
    <x v="42"/>
    <x v="42"/>
    <x v="42"/>
    <n v="34.9437"/>
    <n v="-81.925600000000003"/>
  </r>
  <r>
    <x v="3266"/>
    <s v="Spartanburg"/>
    <x v="42"/>
    <x v="42"/>
    <x v="42"/>
    <n v="34.9437"/>
    <n v="-81.925600000000003"/>
  </r>
  <r>
    <x v="3267"/>
    <s v="Spartanburg"/>
    <x v="42"/>
    <x v="42"/>
    <x v="42"/>
    <n v="34.9437"/>
    <n v="-81.925600000000003"/>
  </r>
  <r>
    <x v="3268"/>
    <s v="Sumter"/>
    <x v="42"/>
    <x v="42"/>
    <x v="42"/>
    <n v="31.949300000000001"/>
    <n v="-84.254900000000006"/>
  </r>
  <r>
    <x v="3269"/>
    <s v="Sumter"/>
    <x v="42"/>
    <x v="42"/>
    <x v="42"/>
    <n v="31.949300000000001"/>
    <n v="-84.254900000000006"/>
  </r>
  <r>
    <x v="3270"/>
    <s v="Pendleton"/>
    <x v="42"/>
    <x v="42"/>
    <x v="42"/>
    <n v="40.005699999999997"/>
    <n v="-85.765000000000001"/>
  </r>
  <r>
    <x v="3271"/>
    <s v="Charleston"/>
    <x v="42"/>
    <x v="42"/>
    <x v="42"/>
    <n v="38.348399999999998"/>
    <n v="-81.632300000000001"/>
  </r>
  <r>
    <x v="3272"/>
    <s v="Denmark"/>
    <x v="42"/>
    <x v="42"/>
    <x v="42"/>
    <n v="44.3489"/>
    <n v="-87.831000000000003"/>
  </r>
  <r>
    <x v="3273"/>
    <s v="Kingstree"/>
    <x v="42"/>
    <x v="42"/>
    <x v="42"/>
    <n v="33.666499999999999"/>
    <n v="-79.8292"/>
  </r>
  <r>
    <x v="3274"/>
    <s v="Rock Hill"/>
    <x v="42"/>
    <x v="42"/>
    <x v="42"/>
    <n v="31.442699999999999"/>
    <n v="-92.569500000000005"/>
  </r>
  <r>
    <x v="3275"/>
    <s v="Spartanburg"/>
    <x v="42"/>
    <x v="42"/>
    <x v="42"/>
    <n v="34.9437"/>
    <n v="-81.925600000000003"/>
  </r>
  <r>
    <x v="3276"/>
    <s v="Rock Hill"/>
    <x v="42"/>
    <x v="42"/>
    <x v="42"/>
    <n v="31.442699999999999"/>
    <n v="-92.569500000000005"/>
  </r>
  <r>
    <x v="3277"/>
    <s v="Sioux Falls"/>
    <x v="43"/>
    <x v="43"/>
    <x v="43"/>
    <n v="43.538200000000003"/>
    <n v="-96.731499999999997"/>
  </r>
  <r>
    <x v="3278"/>
    <s v="Rapid City"/>
    <x v="43"/>
    <x v="43"/>
    <x v="43"/>
    <n v="44.836599999999997"/>
    <n v="-85.287099999999995"/>
  </r>
  <r>
    <x v="3279"/>
    <s v="Spearfish"/>
    <x v="43"/>
    <x v="43"/>
    <x v="43"/>
    <n v="44.491199999999999"/>
    <n v="-103.81659999999999"/>
  </r>
  <r>
    <x v="3280"/>
    <s v="Madison"/>
    <x v="43"/>
    <x v="43"/>
    <x v="43"/>
    <n v="38.378999999999998"/>
    <n v="-78.258600000000001"/>
  </r>
  <r>
    <x v="3281"/>
    <s v="Mitchell"/>
    <x v="43"/>
    <x v="43"/>
    <x v="43"/>
    <n v="31.791"/>
    <n v="-93.628"/>
  </r>
  <r>
    <x v="3282"/>
    <s v="Rapid City"/>
    <x v="43"/>
    <x v="43"/>
    <x v="43"/>
    <n v="44.836599999999997"/>
    <n v="-85.287099999999995"/>
  </r>
  <r>
    <x v="3283"/>
    <s v="Watertown"/>
    <x v="43"/>
    <x v="43"/>
    <x v="43"/>
    <n v="43.189300000000003"/>
    <n v="-88.728499999999997"/>
  </r>
  <r>
    <x v="3284"/>
    <s v="Sioux Falls"/>
    <x v="43"/>
    <x v="43"/>
    <x v="43"/>
    <n v="43.538200000000003"/>
    <n v="-96.731499999999997"/>
  </r>
  <r>
    <x v="3285"/>
    <s v="Mitchell"/>
    <x v="43"/>
    <x v="43"/>
    <x v="43"/>
    <n v="31.791"/>
    <n v="-93.628"/>
  </r>
  <r>
    <x v="3286"/>
    <s v="Yankton"/>
    <x v="43"/>
    <x v="43"/>
    <x v="43"/>
    <n v="42.89"/>
    <n v="-97.392300000000006"/>
  </r>
  <r>
    <x v="3287"/>
    <s v="Rapid City"/>
    <x v="43"/>
    <x v="43"/>
    <x v="43"/>
    <n v="44.836599999999997"/>
    <n v="-85.287099999999995"/>
  </r>
  <r>
    <x v="3288"/>
    <s v="Sioux Falls"/>
    <x v="43"/>
    <x v="43"/>
    <x v="43"/>
    <n v="43.538200000000003"/>
    <n v="-96.731499999999997"/>
  </r>
  <r>
    <x v="3289"/>
    <s v="Sioux Falls"/>
    <x v="43"/>
    <x v="43"/>
    <x v="43"/>
    <n v="43.538200000000003"/>
    <n v="-96.731499999999997"/>
  </r>
  <r>
    <x v="3290"/>
    <s v="Aberdeen"/>
    <x v="43"/>
    <x v="43"/>
    <x v="43"/>
    <n v="46.976799999999997"/>
    <n v="-123.8083"/>
  </r>
  <r>
    <x v="3291"/>
    <s v="Kyle"/>
    <x v="43"/>
    <x v="43"/>
    <x v="43"/>
    <n v="30.0015"/>
    <n v="-97.862899999999996"/>
  </r>
  <r>
    <x v="3292"/>
    <s v="Aberdeen"/>
    <x v="43"/>
    <x v="43"/>
    <x v="43"/>
    <n v="46.976799999999997"/>
    <n v="-123.8083"/>
  </r>
  <r>
    <x v="3293"/>
    <s v="Yankton"/>
    <x v="43"/>
    <x v="43"/>
    <x v="43"/>
    <n v="42.89"/>
    <n v="-97.392300000000006"/>
  </r>
  <r>
    <x v="3294"/>
    <s v="Rapid City"/>
    <x v="43"/>
    <x v="43"/>
    <x v="43"/>
    <n v="44.836599999999997"/>
    <n v="-85.287099999999995"/>
  </r>
  <r>
    <x v="3295"/>
    <s v="Brookings"/>
    <x v="43"/>
    <x v="43"/>
    <x v="43"/>
    <n v="42.069099999999999"/>
    <n v="-124.3004"/>
  </r>
  <r>
    <x v="3296"/>
    <s v="Mission"/>
    <x v="43"/>
    <x v="43"/>
    <x v="43"/>
    <n v="26.204000000000001"/>
    <n v="-98.325100000000006"/>
  </r>
  <r>
    <x v="3297"/>
    <s v="Sioux Falls"/>
    <x v="43"/>
    <x v="43"/>
    <x v="43"/>
    <n v="43.538200000000003"/>
    <n v="-96.731499999999997"/>
  </r>
  <r>
    <x v="3298"/>
    <s v="Sioux Falls"/>
    <x v="43"/>
    <x v="43"/>
    <x v="43"/>
    <n v="43.538200000000003"/>
    <n v="-96.731499999999997"/>
  </r>
  <r>
    <x v="3299"/>
    <s v="Sisseton"/>
    <x v="43"/>
    <x v="43"/>
    <x v="43"/>
    <n v="45.662500000000001"/>
    <n v="-97.045299999999997"/>
  </r>
  <r>
    <x v="3300"/>
    <s v="Sioux Falls"/>
    <x v="43"/>
    <x v="43"/>
    <x v="43"/>
    <n v="43.538200000000003"/>
    <n v="-96.731499999999997"/>
  </r>
  <r>
    <x v="3301"/>
    <s v="Sioux Falls"/>
    <x v="43"/>
    <x v="43"/>
    <x v="43"/>
    <n v="43.538200000000003"/>
    <n v="-96.731499999999997"/>
  </r>
  <r>
    <x v="3302"/>
    <s v="Vermillion"/>
    <x v="43"/>
    <x v="43"/>
    <x v="43"/>
    <n v="44.6736"/>
    <n v="-92.964200000000005"/>
  </r>
  <r>
    <x v="3303"/>
    <s v="Rapid City"/>
    <x v="43"/>
    <x v="43"/>
    <x v="43"/>
    <n v="44.836599999999997"/>
    <n v="-85.287099999999995"/>
  </r>
  <r>
    <x v="3304"/>
    <s v="Nashville"/>
    <x v="44"/>
    <x v="44"/>
    <x v="44"/>
    <n v="35.967799999999997"/>
    <n v="-77.954700000000003"/>
  </r>
  <r>
    <x v="1647"/>
    <s v="Nashville"/>
    <x v="44"/>
    <x v="44"/>
    <x v="44"/>
    <n v="35.967799999999997"/>
    <n v="-77.954700000000003"/>
  </r>
  <r>
    <x v="3305"/>
    <s v="Milan"/>
    <x v="44"/>
    <x v="44"/>
    <x v="44"/>
    <n v="47.966799999999999"/>
    <n v="-117.33159999999999"/>
  </r>
  <r>
    <x v="3306"/>
    <s v="Athens"/>
    <x v="44"/>
    <x v="44"/>
    <x v="44"/>
    <n v="45.034599999999998"/>
    <n v="-90.079099999999997"/>
  </r>
  <r>
    <x v="3307"/>
    <s v="Clarksville"/>
    <x v="44"/>
    <x v="44"/>
    <x v="44"/>
    <n v="36.6175"/>
    <n v="-78.563999999999993"/>
  </r>
  <r>
    <x v="3308"/>
    <s v="Memphis"/>
    <x v="44"/>
    <x v="44"/>
    <x v="44"/>
    <n v="27.543500000000002"/>
    <n v="-82.560699999999997"/>
  </r>
  <r>
    <x v="3309"/>
    <s v="Nashville"/>
    <x v="44"/>
    <x v="44"/>
    <x v="44"/>
    <n v="35.967799999999997"/>
    <n v="-77.954700000000003"/>
  </r>
  <r>
    <x v="1757"/>
    <s v="McKenzie"/>
    <x v="44"/>
    <x v="44"/>
    <x v="44"/>
    <n v="46.824199999999998"/>
    <n v="-100.4134"/>
  </r>
  <r>
    <x v="3310"/>
    <s v="Dayton"/>
    <x v="44"/>
    <x v="44"/>
    <x v="44"/>
    <n v="46.317100000000003"/>
    <n v="-117.9768"/>
  </r>
  <r>
    <x v="3311"/>
    <s v="Jefferson City"/>
    <x v="44"/>
    <x v="44"/>
    <x v="44"/>
    <n v="36.119599999999998"/>
    <n v="-83.483999999999995"/>
  </r>
  <r>
    <x v="3312"/>
    <s v="Chattanooga"/>
    <x v="44"/>
    <x v="44"/>
    <x v="44"/>
    <n v="35.0657"/>
    <n v="-85.248800000000003"/>
  </r>
  <r>
    <x v="3313"/>
    <s v="Memphis"/>
    <x v="44"/>
    <x v="44"/>
    <x v="44"/>
    <n v="27.543500000000002"/>
    <n v="-82.560699999999997"/>
  </r>
  <r>
    <x v="3314"/>
    <s v="Cleveland"/>
    <x v="44"/>
    <x v="44"/>
    <x v="44"/>
    <n v="36.943399999999997"/>
    <n v="-82.152699999999996"/>
  </r>
  <r>
    <x v="3315"/>
    <s v="Clarksville"/>
    <x v="44"/>
    <x v="44"/>
    <x v="44"/>
    <n v="36.6175"/>
    <n v="-78.563999999999993"/>
  </r>
  <r>
    <x v="3316"/>
    <s v="Cleveland"/>
    <x v="44"/>
    <x v="44"/>
    <x v="44"/>
    <n v="36.943399999999997"/>
    <n v="-82.152699999999996"/>
  </r>
  <r>
    <x v="3317"/>
    <s v="Columbia"/>
    <x v="44"/>
    <x v="44"/>
    <x v="44"/>
    <n v="37.753300000000003"/>
    <n v="-78.163799999999995"/>
  </r>
  <r>
    <x v="3318"/>
    <s v="Memphis"/>
    <x v="44"/>
    <x v="44"/>
    <x v="44"/>
    <n v="27.543500000000002"/>
    <n v="-82.560699999999997"/>
  </r>
  <r>
    <x v="3319"/>
    <s v="Covington"/>
    <x v="44"/>
    <x v="44"/>
    <x v="44"/>
    <n v="47.366500000000002"/>
    <n v="-122.105"/>
  </r>
  <r>
    <x v="3320"/>
    <s v="Lebanon"/>
    <x v="44"/>
    <x v="44"/>
    <x v="44"/>
    <n v="36.8992"/>
    <n v="-82.078299999999999"/>
  </r>
  <r>
    <x v="3321"/>
    <s v="Nashville"/>
    <x v="44"/>
    <x v="44"/>
    <x v="44"/>
    <n v="35.967799999999997"/>
    <n v="-77.954700000000003"/>
  </r>
  <r>
    <x v="3322"/>
    <s v="Dickson"/>
    <x v="44"/>
    <x v="44"/>
    <x v="44"/>
    <n v="36.063699999999997"/>
    <n v="-87.366100000000003"/>
  </r>
  <r>
    <x v="3323"/>
    <s v="Nashville"/>
    <x v="44"/>
    <x v="44"/>
    <x v="44"/>
    <n v="35.967799999999997"/>
    <n v="-77.954700000000003"/>
  </r>
  <r>
    <x v="3324"/>
    <s v="Dyersburg"/>
    <x v="44"/>
    <x v="44"/>
    <x v="44"/>
    <n v="36.045900000000003"/>
    <n v="-89.378200000000007"/>
  </r>
  <r>
    <x v="3325"/>
    <s v="Johnson City"/>
    <x v="44"/>
    <x v="44"/>
    <x v="44"/>
    <n v="30.2742"/>
    <n v="-98.406300000000002"/>
  </r>
  <r>
    <x v="3326"/>
    <s v="Chattanooga"/>
    <x v="44"/>
    <x v="44"/>
    <x v="44"/>
    <n v="35.0657"/>
    <n v="-85.248800000000003"/>
  </r>
  <r>
    <x v="3327"/>
    <s v="Elizabethton"/>
    <x v="44"/>
    <x v="44"/>
    <x v="44"/>
    <n v="36.336300000000001"/>
    <n v="-82.238"/>
  </r>
  <r>
    <x v="3328"/>
    <s v="Fayetteville"/>
    <x v="44"/>
    <x v="44"/>
    <x v="44"/>
    <n v="38.0623"/>
    <n v="-81.108400000000003"/>
  </r>
  <r>
    <x v="3329"/>
    <s v="Nashville"/>
    <x v="44"/>
    <x v="44"/>
    <x v="44"/>
    <n v="35.967799999999997"/>
    <n v="-77.954700000000003"/>
  </r>
  <r>
    <x v="3330"/>
    <s v="Gallatin"/>
    <x v="44"/>
    <x v="44"/>
    <x v="44"/>
    <n v="31.896799999999999"/>
    <n v="-95.152000000000001"/>
  </r>
  <r>
    <x v="3331"/>
    <s v="Henderson"/>
    <x v="44"/>
    <x v="44"/>
    <x v="44"/>
    <n v="38.830399999999997"/>
    <n v="-82.135999999999996"/>
  </r>
  <r>
    <x v="3332"/>
    <s v="Harriman"/>
    <x v="44"/>
    <x v="44"/>
    <x v="44"/>
    <n v="35.930599999999998"/>
    <n v="-84.560299999999998"/>
  </r>
  <r>
    <x v="3333"/>
    <s v="Hartsville"/>
    <x v="44"/>
    <x v="44"/>
    <x v="44"/>
    <n v="36.390900000000002"/>
    <n v="-86.167199999999994"/>
  </r>
  <r>
    <x v="3334"/>
    <s v="Madisonville"/>
    <x v="44"/>
    <x v="44"/>
    <x v="44"/>
    <n v="37.188200000000002"/>
    <n v="-78.69"/>
  </r>
  <r>
    <x v="3335"/>
    <s v="Hohenwald"/>
    <x v="44"/>
    <x v="44"/>
    <x v="44"/>
    <n v="35.5518"/>
    <n v="-87.553600000000003"/>
  </r>
  <r>
    <x v="3336"/>
    <s v="Jacksboro"/>
    <x v="44"/>
    <x v="44"/>
    <x v="44"/>
    <n v="33.223500000000001"/>
    <n v="-98.158900000000003"/>
  </r>
  <r>
    <x v="3337"/>
    <s v="Jackson"/>
    <x v="44"/>
    <x v="44"/>
    <x v="44"/>
    <n v="43.324399999999997"/>
    <n v="-88.166799999999995"/>
  </r>
  <r>
    <x v="3338"/>
    <s v="Nashville"/>
    <x v="44"/>
    <x v="44"/>
    <x v="44"/>
    <n v="35.967799999999997"/>
    <n v="-77.954700000000003"/>
  </r>
  <r>
    <x v="3339"/>
    <s v="Knoxville"/>
    <x v="44"/>
    <x v="44"/>
    <x v="44"/>
    <n v="35.969000000000001"/>
    <n v="-83.949799999999996"/>
  </r>
  <r>
    <x v="3340"/>
    <s v="Murfreesboro"/>
    <x v="44"/>
    <x v="44"/>
    <x v="44"/>
    <n v="36.442100000000003"/>
    <n v="-77.096500000000006"/>
  </r>
  <r>
    <x v="3341"/>
    <s v="Bristol"/>
    <x v="44"/>
    <x v="44"/>
    <x v="44"/>
    <n v="36.618000000000002"/>
    <n v="-82.160700000000006"/>
  </r>
  <r>
    <x v="3342"/>
    <s v="Knoxville"/>
    <x v="44"/>
    <x v="44"/>
    <x v="44"/>
    <n v="35.969000000000001"/>
    <n v="-83.949799999999996"/>
  </r>
  <r>
    <x v="3343"/>
    <s v="Jackson"/>
    <x v="44"/>
    <x v="44"/>
    <x v="44"/>
    <n v="43.324399999999997"/>
    <n v="-88.166799999999995"/>
  </r>
  <r>
    <x v="3344"/>
    <s v="Memphis"/>
    <x v="44"/>
    <x v="44"/>
    <x v="44"/>
    <n v="27.543500000000002"/>
    <n v="-82.560699999999997"/>
  </r>
  <r>
    <x v="3345"/>
    <s v="Cleveland"/>
    <x v="44"/>
    <x v="44"/>
    <x v="44"/>
    <n v="36.943399999999997"/>
    <n v="-82.152699999999996"/>
  </r>
  <r>
    <x v="3346"/>
    <s v="Harrogate"/>
    <x v="44"/>
    <x v="44"/>
    <x v="44"/>
    <n v="36.574399999999997"/>
    <n v="-83.646500000000003"/>
  </r>
  <r>
    <x v="3347"/>
    <s v="Livingston"/>
    <x v="44"/>
    <x v="44"/>
    <x v="44"/>
    <n v="42.900100000000002"/>
    <n v="-90.433700000000002"/>
  </r>
  <r>
    <x v="3348"/>
    <s v="Pulaski"/>
    <x v="44"/>
    <x v="44"/>
    <x v="44"/>
    <n v="37.053100000000001"/>
    <n v="-80.7624"/>
  </r>
  <r>
    <x v="3349"/>
    <s v="Maryville"/>
    <x v="44"/>
    <x v="44"/>
    <x v="44"/>
    <n v="35.746899999999997"/>
    <n v="-83.978800000000007"/>
  </r>
  <r>
    <x v="3350"/>
    <s v="McKenzie"/>
    <x v="44"/>
    <x v="44"/>
    <x v="44"/>
    <n v="46.824199999999998"/>
    <n v="-100.4134"/>
  </r>
  <r>
    <x v="3351"/>
    <s v="Cookeville"/>
    <x v="44"/>
    <x v="44"/>
    <x v="44"/>
    <n v="36.148499999999999"/>
    <n v="-85.511399999999995"/>
  </r>
  <r>
    <x v="3352"/>
    <s v="Nashville"/>
    <x v="44"/>
    <x v="44"/>
    <x v="44"/>
    <n v="35.967799999999997"/>
    <n v="-77.954700000000003"/>
  </r>
  <r>
    <x v="3353"/>
    <s v="Memphis"/>
    <x v="44"/>
    <x v="44"/>
    <x v="44"/>
    <n v="27.543500000000002"/>
    <n v="-82.560699999999997"/>
  </r>
  <r>
    <x v="3354"/>
    <s v="Memphis"/>
    <x v="44"/>
    <x v="44"/>
    <x v="44"/>
    <n v="27.543500000000002"/>
    <n v="-82.560699999999997"/>
  </r>
  <r>
    <x v="3355"/>
    <s v="Memphis"/>
    <x v="44"/>
    <x v="44"/>
    <x v="44"/>
    <n v="27.543500000000002"/>
    <n v="-82.560699999999997"/>
  </r>
  <r>
    <x v="3356"/>
    <s v="Memphis"/>
    <x v="44"/>
    <x v="44"/>
    <x v="44"/>
    <n v="27.543500000000002"/>
    <n v="-82.560699999999997"/>
  </r>
  <r>
    <x v="3357"/>
    <s v="Murfreesboro"/>
    <x v="44"/>
    <x v="44"/>
    <x v="44"/>
    <n v="36.442100000000003"/>
    <n v="-77.096500000000006"/>
  </r>
  <r>
    <x v="3358"/>
    <s v="Madison"/>
    <x v="44"/>
    <x v="44"/>
    <x v="44"/>
    <n v="38.378999999999998"/>
    <n v="-78.258600000000001"/>
  </r>
  <r>
    <x v="3359"/>
    <s v="Morristown"/>
    <x v="44"/>
    <x v="44"/>
    <x v="44"/>
    <n v="40.796599999999998"/>
    <n v="-74.477199999999996"/>
  </r>
  <r>
    <x v="3360"/>
    <s v="Tullahoma"/>
    <x v="44"/>
    <x v="44"/>
    <x v="44"/>
    <n v="35.372"/>
    <n v="-86.217299999999994"/>
  </r>
  <r>
    <x v="3361"/>
    <s v="Murfreesboro"/>
    <x v="44"/>
    <x v="44"/>
    <x v="44"/>
    <n v="36.442100000000003"/>
    <n v="-77.096500000000006"/>
  </r>
  <r>
    <x v="3362"/>
    <s v="Nashville"/>
    <x v="44"/>
    <x v="44"/>
    <x v="44"/>
    <n v="35.967799999999997"/>
    <n v="-77.954700000000003"/>
  </r>
  <r>
    <x v="3363"/>
    <s v="Madison"/>
    <x v="44"/>
    <x v="44"/>
    <x v="44"/>
    <n v="38.378999999999998"/>
    <n v="-78.258600000000001"/>
  </r>
  <r>
    <x v="3364"/>
    <s v="Nashville"/>
    <x v="44"/>
    <x v="44"/>
    <x v="44"/>
    <n v="35.967799999999997"/>
    <n v="-77.954700000000003"/>
  </r>
  <r>
    <x v="3365"/>
    <s v="Newbern"/>
    <x v="44"/>
    <x v="44"/>
    <x v="44"/>
    <n v="36.117199999999997"/>
    <n v="-89.269300000000001"/>
  </r>
  <r>
    <x v="3366"/>
    <s v="Franklin"/>
    <x v="44"/>
    <x v="44"/>
    <x v="44"/>
    <n v="36.683100000000003"/>
    <n v="-76.938599999999994"/>
  </r>
  <r>
    <x v="3367"/>
    <s v="Paris"/>
    <x v="44"/>
    <x v="44"/>
    <x v="44"/>
    <n v="33.668500000000002"/>
    <n v="-95.544499999999999"/>
  </r>
  <r>
    <x v="3368"/>
    <s v="Pulaski"/>
    <x v="44"/>
    <x v="44"/>
    <x v="44"/>
    <n v="37.053100000000001"/>
    <n v="-80.7624"/>
  </r>
  <r>
    <x v="3369"/>
    <s v="Memphis"/>
    <x v="44"/>
    <x v="44"/>
    <x v="44"/>
    <n v="27.543500000000002"/>
    <n v="-82.560699999999997"/>
  </r>
  <r>
    <x v="3370"/>
    <s v="Ripley"/>
    <x v="44"/>
    <x v="44"/>
    <x v="44"/>
    <n v="38.820099999999996"/>
    <n v="-81.709100000000007"/>
  </r>
  <r>
    <x v="3371"/>
    <s v="Harriman"/>
    <x v="44"/>
    <x v="44"/>
    <x v="44"/>
    <n v="35.930599999999998"/>
    <n v="-84.560299999999998"/>
  </r>
  <r>
    <x v="3372"/>
    <s v="Crump"/>
    <x v="44"/>
    <x v="44"/>
    <x v="44"/>
    <n v="35.231699999999996"/>
    <n v="-88.335899999999995"/>
  </r>
  <r>
    <x v="3373"/>
    <s v="Memphis"/>
    <x v="44"/>
    <x v="44"/>
    <x v="44"/>
    <n v="27.543500000000002"/>
    <n v="-82.560699999999997"/>
  </r>
  <r>
    <x v="3374"/>
    <s v="Shelbyville"/>
    <x v="44"/>
    <x v="44"/>
    <x v="44"/>
    <n v="31.761600000000001"/>
    <n v="-94.078500000000005"/>
  </r>
  <r>
    <x v="3375"/>
    <s v="Sewanee"/>
    <x v="44"/>
    <x v="44"/>
    <x v="44"/>
    <n v="35.197499999999998"/>
    <n v="-85.921300000000002"/>
  </r>
  <r>
    <x v="3376"/>
    <s v="Huntsville"/>
    <x v="44"/>
    <x v="44"/>
    <x v="44"/>
    <n v="46.287100000000002"/>
    <n v="-118.10720000000001"/>
  </r>
  <r>
    <x v="3377"/>
    <s v="Crossville"/>
    <x v="44"/>
    <x v="44"/>
    <x v="44"/>
    <n v="35.952599999999997"/>
    <n v="-85.029399999999995"/>
  </r>
  <r>
    <x v="3378"/>
    <s v="McMinnville"/>
    <x v="44"/>
    <x v="44"/>
    <x v="44"/>
    <n v="35.685899999999997"/>
    <n v="-85.781700000000001"/>
  </r>
  <r>
    <x v="3379"/>
    <s v="Jackson"/>
    <x v="44"/>
    <x v="44"/>
    <x v="44"/>
    <n v="43.324399999999997"/>
    <n v="-88.166799999999995"/>
  </r>
  <r>
    <x v="3380"/>
    <s v="Knoxville"/>
    <x v="44"/>
    <x v="44"/>
    <x v="44"/>
    <n v="35.969000000000001"/>
    <n v="-83.949799999999996"/>
  </r>
  <r>
    <x v="3381"/>
    <s v="Whiteville"/>
    <x v="44"/>
    <x v="44"/>
    <x v="44"/>
    <n v="30.7883"/>
    <n v="-92.147599999999997"/>
  </r>
  <r>
    <x v="3382"/>
    <s v="Knoxville"/>
    <x v="44"/>
    <x v="44"/>
    <x v="44"/>
    <n v="35.969000000000001"/>
    <n v="-83.949799999999996"/>
  </r>
  <r>
    <x v="3383"/>
    <s v="Collegedale"/>
    <x v="44"/>
    <x v="44"/>
    <x v="44"/>
    <n v="35.052199999999999"/>
    <n v="-85.0488"/>
  </r>
  <r>
    <x v="3384"/>
    <s v="Memphis"/>
    <x v="44"/>
    <x v="44"/>
    <x v="44"/>
    <n v="27.543500000000002"/>
    <n v="-82.560699999999997"/>
  </r>
  <r>
    <x v="3385"/>
    <s v="Athens"/>
    <x v="44"/>
    <x v="44"/>
    <x v="44"/>
    <n v="45.034599999999998"/>
    <n v="-90.079099999999997"/>
  </r>
  <r>
    <x v="3386"/>
    <s v="Chattanooga"/>
    <x v="44"/>
    <x v="44"/>
    <x v="44"/>
    <n v="35.0657"/>
    <n v="-85.248800000000003"/>
  </r>
  <r>
    <x v="3387"/>
    <s v="Knoxville"/>
    <x v="44"/>
    <x v="44"/>
    <x v="44"/>
    <n v="35.969000000000001"/>
    <n v="-83.949799999999996"/>
  </r>
  <r>
    <x v="3388"/>
    <s v="Martin"/>
    <x v="44"/>
    <x v="44"/>
    <x v="44"/>
    <n v="32.098300000000002"/>
    <n v="-93.219300000000004"/>
  </r>
  <r>
    <x v="3389"/>
    <s v="Knoxville"/>
    <x v="44"/>
    <x v="44"/>
    <x v="44"/>
    <n v="35.969000000000001"/>
    <n v="-83.949799999999996"/>
  </r>
  <r>
    <x v="3390"/>
    <s v="Knoxville"/>
    <x v="44"/>
    <x v="44"/>
    <x v="44"/>
    <n v="35.969000000000001"/>
    <n v="-83.949799999999996"/>
  </r>
  <r>
    <x v="3391"/>
    <s v="Nashville"/>
    <x v="44"/>
    <x v="44"/>
    <x v="44"/>
    <n v="35.967799999999997"/>
    <n v="-77.954700000000003"/>
  </r>
  <r>
    <x v="3392"/>
    <s v="Cookeville"/>
    <x v="44"/>
    <x v="44"/>
    <x v="44"/>
    <n v="36.148499999999999"/>
    <n v="-85.511399999999995"/>
  </r>
  <r>
    <x v="3393"/>
    <s v="Nashville"/>
    <x v="44"/>
    <x v="44"/>
    <x v="44"/>
    <n v="35.967799999999997"/>
    <n v="-77.954700000000003"/>
  </r>
  <r>
    <x v="3394"/>
    <s v="Blountville"/>
    <x v="44"/>
    <x v="44"/>
    <x v="44"/>
    <n v="36.533000000000001"/>
    <n v="-82.328999999999994"/>
  </r>
  <r>
    <x v="3395"/>
    <s v="Greeneville"/>
    <x v="44"/>
    <x v="44"/>
    <x v="44"/>
    <n v="36.167999999999999"/>
    <n v="-82.819699999999997"/>
  </r>
  <r>
    <x v="3396"/>
    <s v="Jackson"/>
    <x v="44"/>
    <x v="44"/>
    <x v="44"/>
    <n v="43.324399999999997"/>
    <n v="-88.166799999999995"/>
  </r>
  <r>
    <x v="3397"/>
    <s v="Nashville"/>
    <x v="44"/>
    <x v="44"/>
    <x v="44"/>
    <n v="35.967799999999997"/>
    <n v="-77.954700000000003"/>
  </r>
  <r>
    <x v="3398"/>
    <s v="Gallatin"/>
    <x v="44"/>
    <x v="44"/>
    <x v="44"/>
    <n v="31.896799999999999"/>
    <n v="-95.152000000000001"/>
  </r>
  <r>
    <x v="3399"/>
    <s v="Morristown"/>
    <x v="44"/>
    <x v="44"/>
    <x v="44"/>
    <n v="40.796599999999998"/>
    <n v="-74.477199999999996"/>
  </r>
  <r>
    <x v="3400"/>
    <s v="Jackson"/>
    <x v="44"/>
    <x v="44"/>
    <x v="44"/>
    <n v="43.324399999999997"/>
    <n v="-88.166799999999995"/>
  </r>
  <r>
    <x v="3401"/>
    <s v="Memphis"/>
    <x v="44"/>
    <x v="44"/>
    <x v="44"/>
    <n v="27.543500000000002"/>
    <n v="-82.560699999999997"/>
  </r>
  <r>
    <x v="3402"/>
    <s v="Abilene"/>
    <x v="45"/>
    <x v="45"/>
    <x v="45"/>
    <n v="32.454300000000003"/>
    <n v="-99.738399999999999"/>
  </r>
  <r>
    <x v="3403"/>
    <s v="Alvin"/>
    <x v="45"/>
    <x v="45"/>
    <x v="45"/>
    <n v="29.382000000000001"/>
    <n v="-95.292400000000001"/>
  </r>
  <r>
    <x v="3404"/>
    <s v="Amarillo"/>
    <x v="45"/>
    <x v="45"/>
    <x v="45"/>
    <n v="35.1999"/>
    <n v="-101.8297"/>
  </r>
  <r>
    <x v="3405"/>
    <s v="Garland"/>
    <x v="45"/>
    <x v="45"/>
    <x v="45"/>
    <n v="44.777700000000003"/>
    <n v="-108.6542"/>
  </r>
  <r>
    <x v="3406"/>
    <s v="Lufkin"/>
    <x v="45"/>
    <x v="45"/>
    <x v="45"/>
    <n v="31.320599999999999"/>
    <n v="-94.728999999999999"/>
  </r>
  <r>
    <x v="3407"/>
    <s v="San Angelo"/>
    <x v="45"/>
    <x v="45"/>
    <x v="45"/>
    <n v="31.442399999999999"/>
    <n v="-100.4503"/>
  </r>
  <r>
    <x v="3408"/>
    <s v="Arlington"/>
    <x v="45"/>
    <x v="45"/>
    <x v="45"/>
    <n v="48.169800000000002"/>
    <n v="-122.14400000000001"/>
  </r>
  <r>
    <x v="3409"/>
    <s v="Grand Prairie"/>
    <x v="45"/>
    <x v="45"/>
    <x v="45"/>
    <n v="32.686900000000001"/>
    <n v="-97.020899999999997"/>
  </r>
  <r>
    <x v="3410"/>
    <s v="Houston"/>
    <x v="45"/>
    <x v="45"/>
    <x v="45"/>
    <n v="38.917700000000004"/>
    <n v="-75.504099999999994"/>
  </r>
  <r>
    <x v="3411"/>
    <s v="Sherman"/>
    <x v="45"/>
    <x v="45"/>
    <x v="45"/>
    <n v="32.746699999999997"/>
    <n v="-107.88639999999999"/>
  </r>
  <r>
    <x v="3412"/>
    <s v="Austin"/>
    <x v="45"/>
    <x v="45"/>
    <x v="45"/>
    <n v="30.303799999999999"/>
    <n v="-97.754499999999993"/>
  </r>
  <r>
    <x v="3413"/>
    <s v="Austin"/>
    <x v="45"/>
    <x v="45"/>
    <x v="45"/>
    <n v="30.303799999999999"/>
    <n v="-97.754499999999993"/>
  </r>
  <r>
    <x v="3414"/>
    <s v="Austin"/>
    <x v="45"/>
    <x v="45"/>
    <x v="45"/>
    <n v="30.303799999999999"/>
    <n v="-97.754499999999993"/>
  </r>
  <r>
    <x v="3415"/>
    <s v="San Antonio"/>
    <x v="45"/>
    <x v="45"/>
    <x v="45"/>
    <n v="28.339600000000001"/>
    <n v="-82.278999999999996"/>
  </r>
  <r>
    <x v="3416"/>
    <s v="Jacksonville"/>
    <x v="45"/>
    <x v="45"/>
    <x v="45"/>
    <n v="30.3322"/>
    <n v="-81.674899999999994"/>
  </r>
  <r>
    <x v="3417"/>
    <s v="Houston"/>
    <x v="45"/>
    <x v="45"/>
    <x v="45"/>
    <n v="38.917700000000004"/>
    <n v="-75.504099999999994"/>
  </r>
  <r>
    <x v="3418"/>
    <s v="Waco"/>
    <x v="45"/>
    <x v="45"/>
    <x v="45"/>
    <n v="31.559699999999999"/>
    <n v="-97.188199999999995"/>
  </r>
  <r>
    <x v="3419"/>
    <s v="Beeville"/>
    <x v="45"/>
    <x v="45"/>
    <x v="45"/>
    <n v="28.405899999999999"/>
    <n v="-97.749399999999994"/>
  </r>
  <r>
    <x v="3420"/>
    <s v="Brenham"/>
    <x v="45"/>
    <x v="45"/>
    <x v="45"/>
    <n v="30.157599999999999"/>
    <n v="-96.395700000000005"/>
  </r>
  <r>
    <x v="3421"/>
    <s v="Garland"/>
    <x v="45"/>
    <x v="45"/>
    <x v="45"/>
    <n v="44.777700000000003"/>
    <n v="-108.6542"/>
  </r>
  <r>
    <x v="3422"/>
    <s v="Houston"/>
    <x v="45"/>
    <x v="45"/>
    <x v="45"/>
    <n v="38.917700000000004"/>
    <n v="-75.504099999999994"/>
  </r>
  <r>
    <x v="3423"/>
    <s v="Lake Jackson"/>
    <x v="45"/>
    <x v="45"/>
    <x v="45"/>
    <n v="29.052"/>
    <n v="-95.451800000000006"/>
  </r>
  <r>
    <x v="3424"/>
    <s v="Farmers Branch"/>
    <x v="45"/>
    <x v="45"/>
    <x v="45"/>
    <n v="32.927199999999999"/>
    <n v="-96.880399999999995"/>
  </r>
  <r>
    <x v="3425"/>
    <s v="Lancaster"/>
    <x v="45"/>
    <x v="45"/>
    <x v="45"/>
    <n v="37.767499999999998"/>
    <n v="-76.454899999999995"/>
  </r>
  <r>
    <x v="3426"/>
    <s v="Killeen"/>
    <x v="45"/>
    <x v="45"/>
    <x v="45"/>
    <n v="31.075800000000001"/>
    <n v="-97.7286"/>
  </r>
  <r>
    <x v="3427"/>
    <s v="Bryan"/>
    <x v="45"/>
    <x v="45"/>
    <x v="45"/>
    <n v="30.6661"/>
    <n v="-96.367000000000004"/>
  </r>
  <r>
    <x v="3428"/>
    <s v="Cisco"/>
    <x v="45"/>
    <x v="45"/>
    <x v="45"/>
    <n v="32.384799999999998"/>
    <n v="-98.980500000000006"/>
  </r>
  <r>
    <x v="3429"/>
    <s v="Clarendon"/>
    <x v="45"/>
    <x v="45"/>
    <x v="45"/>
    <n v="34.936599999999999"/>
    <n v="-100.8918"/>
  </r>
  <r>
    <x v="3430"/>
    <s v="Austin"/>
    <x v="45"/>
    <x v="45"/>
    <x v="45"/>
    <n v="30.303799999999999"/>
    <n v="-97.754499999999993"/>
  </r>
  <r>
    <x v="3431"/>
    <s v="Kerrville"/>
    <x v="45"/>
    <x v="45"/>
    <x v="45"/>
    <n v="30.0398"/>
    <n v="-99.131699999999995"/>
  </r>
  <r>
    <x v="3432"/>
    <s v="Gainesville"/>
    <x v="45"/>
    <x v="45"/>
    <x v="45"/>
    <n v="38.793100000000003"/>
    <n v="-77.634699999999995"/>
  </r>
  <r>
    <x v="3433"/>
    <s v="Corpus Christi"/>
    <x v="45"/>
    <x v="45"/>
    <x v="45"/>
    <n v="27.717300000000002"/>
    <n v="-97.382199999999997"/>
  </r>
  <r>
    <x v="3434"/>
    <s v="Carrollton"/>
    <x v="45"/>
    <x v="45"/>
    <x v="45"/>
    <n v="36.939399999999999"/>
    <n v="-76.526399999999995"/>
  </r>
  <r>
    <x v="3435"/>
    <s v="Dallas"/>
    <x v="45"/>
    <x v="45"/>
    <x v="45"/>
    <n v="45.259"/>
    <n v="-91.8142"/>
  </r>
  <r>
    <x v="3436"/>
    <s v="Dallas"/>
    <x v="45"/>
    <x v="45"/>
    <x v="45"/>
    <n v="45.259"/>
    <n v="-91.8142"/>
  </r>
  <r>
    <x v="3437"/>
    <s v="Dallas"/>
    <x v="45"/>
    <x v="45"/>
    <x v="45"/>
    <n v="45.259"/>
    <n v="-91.8142"/>
  </r>
  <r>
    <x v="3438"/>
    <s v="Dallas"/>
    <x v="45"/>
    <x v="45"/>
    <x v="45"/>
    <n v="45.259"/>
    <n v="-91.8142"/>
  </r>
  <r>
    <x v="3439"/>
    <s v="Irving"/>
    <x v="45"/>
    <x v="45"/>
    <x v="45"/>
    <n v="32.858400000000003"/>
    <n v="-96.970200000000006"/>
  </r>
  <r>
    <x v="3440"/>
    <s v="Corpus Christi"/>
    <x v="45"/>
    <x v="45"/>
    <x v="45"/>
    <n v="27.717300000000002"/>
    <n v="-97.382199999999997"/>
  </r>
  <r>
    <x v="3441"/>
    <s v="Marshall"/>
    <x v="45"/>
    <x v="45"/>
    <x v="45"/>
    <n v="47.564900000000002"/>
    <n v="-117.49939999999999"/>
  </r>
  <r>
    <x v="3442"/>
    <s v="Texarkana"/>
    <x v="45"/>
    <x v="45"/>
    <x v="45"/>
    <n v="33.448700000000002"/>
    <n v="-94.081400000000002"/>
  </r>
  <r>
    <x v="3443"/>
    <s v="Commerce"/>
    <x v="45"/>
    <x v="45"/>
    <x v="45"/>
    <n v="33.241999999999997"/>
    <n v="-95.899900000000002"/>
  </r>
  <r>
    <x v="3444"/>
    <s v="Mesquite"/>
    <x v="45"/>
    <x v="45"/>
    <x v="45"/>
    <n v="32.166899999999998"/>
    <n v="-106.6885"/>
  </r>
  <r>
    <x v="3445"/>
    <s v="Dallas"/>
    <x v="45"/>
    <x v="45"/>
    <x v="45"/>
    <n v="45.259"/>
    <n v="-91.8142"/>
  </r>
  <r>
    <x v="3446"/>
    <s v="El Paso"/>
    <x v="45"/>
    <x v="45"/>
    <x v="45"/>
    <n v="31.847799999999999"/>
    <n v="-106.431"/>
  </r>
  <r>
    <x v="3447"/>
    <s v="El Paso"/>
    <x v="45"/>
    <x v="45"/>
    <x v="45"/>
    <n v="31.847799999999999"/>
    <n v="-106.431"/>
  </r>
  <r>
    <x v="3447"/>
    <s v="El Paso"/>
    <x v="45"/>
    <x v="45"/>
    <x v="45"/>
    <n v="31.847799999999999"/>
    <n v="-106.431"/>
  </r>
  <r>
    <x v="3448"/>
    <s v="Austin"/>
    <x v="45"/>
    <x v="45"/>
    <x v="45"/>
    <n v="30.303799999999999"/>
    <n v="-97.754499999999993"/>
  </r>
  <r>
    <x v="3449"/>
    <s v="Amarillo"/>
    <x v="45"/>
    <x v="45"/>
    <x v="45"/>
    <n v="35.1999"/>
    <n v="-101.8297"/>
  </r>
  <r>
    <x v="3450"/>
    <s v="Dallas"/>
    <x v="45"/>
    <x v="45"/>
    <x v="45"/>
    <n v="45.259"/>
    <n v="-91.8142"/>
  </r>
  <r>
    <x v="3451"/>
    <s v="Benbrook"/>
    <x v="45"/>
    <x v="45"/>
    <x v="45"/>
    <n v="32.676699999999997"/>
    <n v="-97.462900000000005"/>
  </r>
  <r>
    <x v="3452"/>
    <s v="Borger"/>
    <x v="45"/>
    <x v="45"/>
    <x v="45"/>
    <n v="35.659799999999997"/>
    <n v="-101.4012"/>
  </r>
  <r>
    <x v="3453"/>
    <s v="Galveston"/>
    <x v="45"/>
    <x v="45"/>
    <x v="45"/>
    <n v="29.248699999999999"/>
    <n v="-94.891000000000005"/>
  </r>
  <r>
    <x v="3454"/>
    <s v="Denison"/>
    <x v="45"/>
    <x v="45"/>
    <x v="45"/>
    <n v="33.756999999999998"/>
    <n v="-96.566100000000006"/>
  </r>
  <r>
    <x v="3455"/>
    <s v="San Antonio"/>
    <x v="45"/>
    <x v="45"/>
    <x v="45"/>
    <n v="28.339600000000001"/>
    <n v="-82.278999999999996"/>
  </r>
  <r>
    <x v="3456"/>
    <s v="Abilene"/>
    <x v="45"/>
    <x v="45"/>
    <x v="45"/>
    <n v="32.454300000000003"/>
    <n v="-99.738399999999999"/>
  </r>
  <r>
    <x v="3457"/>
    <s v="Athens"/>
    <x v="45"/>
    <x v="45"/>
    <x v="45"/>
    <n v="45.034599999999998"/>
    <n v="-90.079099999999997"/>
  </r>
  <r>
    <x v="3458"/>
    <s v="Hillsboro"/>
    <x v="45"/>
    <x v="45"/>
    <x v="45"/>
    <n v="39.1997"/>
    <n v="-77.724400000000003"/>
  </r>
  <r>
    <x v="3459"/>
    <s v="Houston"/>
    <x v="45"/>
    <x v="45"/>
    <x v="45"/>
    <n v="38.917700000000004"/>
    <n v="-75.504099999999994"/>
  </r>
  <r>
    <x v="3460"/>
    <s v="Houston"/>
    <x v="45"/>
    <x v="45"/>
    <x v="45"/>
    <n v="38.917700000000004"/>
    <n v="-75.504099999999994"/>
  </r>
  <r>
    <x v="3461"/>
    <s v="Houston"/>
    <x v="45"/>
    <x v="45"/>
    <x v="45"/>
    <n v="38.917700000000004"/>
    <n v="-75.504099999999994"/>
  </r>
  <r>
    <x v="3462"/>
    <s v="Houston"/>
    <x v="45"/>
    <x v="45"/>
    <x v="45"/>
    <n v="38.917700000000004"/>
    <n v="-75.504099999999994"/>
  </r>
  <r>
    <x v="3463"/>
    <s v="Victoria"/>
    <x v="45"/>
    <x v="45"/>
    <x v="45"/>
    <n v="36.994700000000002"/>
    <n v="-78.224199999999996"/>
  </r>
  <r>
    <x v="3464"/>
    <s v="Houston"/>
    <x v="45"/>
    <x v="45"/>
    <x v="45"/>
    <n v="38.917700000000004"/>
    <n v="-75.504099999999994"/>
  </r>
  <r>
    <x v="3465"/>
    <s v="Big Spring"/>
    <x v="45"/>
    <x v="45"/>
    <x v="45"/>
    <n v="43.669400000000003"/>
    <n v="-89.643699999999995"/>
  </r>
  <r>
    <x v="3466"/>
    <s v="Brownwood"/>
    <x v="45"/>
    <x v="45"/>
    <x v="45"/>
    <n v="31.712399999999999"/>
    <n v="-98.976500000000001"/>
  </r>
  <r>
    <x v="3467"/>
    <s v="Austin"/>
    <x v="45"/>
    <x v="45"/>
    <x v="45"/>
    <n v="30.303799999999999"/>
    <n v="-97.754499999999993"/>
  </r>
  <r>
    <x v="3468"/>
    <s v="San Antonio"/>
    <x v="45"/>
    <x v="45"/>
    <x v="45"/>
    <n v="28.339600000000001"/>
    <n v="-82.278999999999996"/>
  </r>
  <r>
    <x v="3469"/>
    <s v="El Paso"/>
    <x v="45"/>
    <x v="45"/>
    <x v="45"/>
    <n v="31.847799999999999"/>
    <n v="-106.431"/>
  </r>
  <r>
    <x v="3470"/>
    <s v="Jacksonville"/>
    <x v="45"/>
    <x v="45"/>
    <x v="45"/>
    <n v="30.3322"/>
    <n v="-81.674899999999994"/>
  </r>
  <r>
    <x v="3471"/>
    <s v="Hawkins"/>
    <x v="45"/>
    <x v="45"/>
    <x v="45"/>
    <n v="45.511400000000002"/>
    <n v="-90.714799999999997"/>
  </r>
  <r>
    <x v="3472"/>
    <s v="Dallas"/>
    <x v="45"/>
    <x v="45"/>
    <x v="45"/>
    <n v="45.259"/>
    <n v="-91.8142"/>
  </r>
  <r>
    <x v="3473"/>
    <s v="Kilgore"/>
    <x v="45"/>
    <x v="45"/>
    <x v="45"/>
    <n v="32.3979"/>
    <n v="-94.860299999999995"/>
  </r>
  <r>
    <x v="3474"/>
    <s v="Beaumont"/>
    <x v="45"/>
    <x v="45"/>
    <x v="45"/>
    <n v="30.084900000000001"/>
    <n v="-94.145099999999999"/>
  </r>
  <r>
    <x v="3475"/>
    <s v="Orange"/>
    <x v="45"/>
    <x v="45"/>
    <x v="45"/>
    <n v="38.248399999999997"/>
    <n v="-78.112499999999997"/>
  </r>
  <r>
    <x v="3476"/>
    <s v="Port Arthur"/>
    <x v="45"/>
    <x v="45"/>
    <x v="45"/>
    <n v="29.855399999999999"/>
    <n v="-93.926400000000001"/>
  </r>
  <r>
    <x v="3477"/>
    <s v="Laredo"/>
    <x v="45"/>
    <x v="45"/>
    <x v="45"/>
    <n v="27.553599999999999"/>
    <n v="-99.489000000000004"/>
  </r>
  <r>
    <x v="3478"/>
    <s v="Laredo"/>
    <x v="45"/>
    <x v="45"/>
    <x v="45"/>
    <n v="27.553599999999999"/>
    <n v="-99.489000000000004"/>
  </r>
  <r>
    <x v="3479"/>
    <s v="Laredo"/>
    <x v="45"/>
    <x v="45"/>
    <x v="45"/>
    <n v="27.553599999999999"/>
    <n v="-99.489000000000004"/>
  </r>
  <r>
    <x v="3480"/>
    <s v="Baytown"/>
    <x v="45"/>
    <x v="45"/>
    <x v="45"/>
    <n v="29.7607"/>
    <n v="-94.962800000000001"/>
  </r>
  <r>
    <x v="3481"/>
    <s v="Longview"/>
    <x v="45"/>
    <x v="45"/>
    <x v="45"/>
    <n v="46.147100000000002"/>
    <n v="-122.96420000000001"/>
  </r>
  <r>
    <x v="3482"/>
    <s v="Grand Prairie"/>
    <x v="45"/>
    <x v="45"/>
    <x v="45"/>
    <n v="32.686900000000001"/>
    <n v="-97.020899999999997"/>
  </r>
  <r>
    <x v="3483"/>
    <s v="Lubbock"/>
    <x v="45"/>
    <x v="45"/>
    <x v="45"/>
    <n v="33.566499999999998"/>
    <n v="-101.8867"/>
  </r>
  <r>
    <x v="3484"/>
    <s v="Lubbock"/>
    <x v="45"/>
    <x v="45"/>
    <x v="45"/>
    <n v="33.566499999999998"/>
    <n v="-101.8867"/>
  </r>
  <r>
    <x v="3485"/>
    <s v="Texas City"/>
    <x v="45"/>
    <x v="45"/>
    <x v="45"/>
    <n v="29.412700000000001"/>
    <n v="-94.965800000000002"/>
  </r>
  <r>
    <x v="3486"/>
    <s v="Belton"/>
    <x v="45"/>
    <x v="45"/>
    <x v="45"/>
    <n v="31.0564"/>
    <n v="-97.478899999999996"/>
  </r>
  <r>
    <x v="3487"/>
    <s v="Waco"/>
    <x v="45"/>
    <x v="45"/>
    <x v="45"/>
    <n v="31.559699999999999"/>
    <n v="-97.188199999999995"/>
  </r>
  <r>
    <x v="3488"/>
    <s v="Abilene"/>
    <x v="45"/>
    <x v="45"/>
    <x v="45"/>
    <n v="32.454300000000003"/>
    <n v="-99.738399999999999"/>
  </r>
  <r>
    <x v="3489"/>
    <s v="Lubbock"/>
    <x v="45"/>
    <x v="45"/>
    <x v="45"/>
    <n v="33.566499999999998"/>
    <n v="-101.8867"/>
  </r>
  <r>
    <x v="3490"/>
    <s v="Midland"/>
    <x v="45"/>
    <x v="45"/>
    <x v="45"/>
    <n v="47.173400000000001"/>
    <n v="-122.41200000000001"/>
  </r>
  <r>
    <x v="3491"/>
    <s v="Wichita Falls"/>
    <x v="45"/>
    <x v="45"/>
    <x v="45"/>
    <n v="33.907200000000003"/>
    <n v="-98.529300000000006"/>
  </r>
  <r>
    <x v="3492"/>
    <s v="San Antonio"/>
    <x v="45"/>
    <x v="45"/>
    <x v="45"/>
    <n v="28.339600000000001"/>
    <n v="-82.278999999999996"/>
  </r>
  <r>
    <x v="3493"/>
    <s v="Dallas"/>
    <x v="45"/>
    <x v="45"/>
    <x v="45"/>
    <n v="45.259"/>
    <n v="-91.8142"/>
  </r>
  <r>
    <x v="3494"/>
    <s v="Austin"/>
    <x v="45"/>
    <x v="45"/>
    <x v="45"/>
    <n v="30.303799999999999"/>
    <n v="-97.754499999999993"/>
  </r>
  <r>
    <x v="3495"/>
    <s v="Dallas"/>
    <x v="45"/>
    <x v="45"/>
    <x v="45"/>
    <n v="45.259"/>
    <n v="-91.8142"/>
  </r>
  <r>
    <x v="3496"/>
    <s v="San Antonio"/>
    <x v="45"/>
    <x v="45"/>
    <x v="45"/>
    <n v="28.339600000000001"/>
    <n v="-82.278999999999996"/>
  </r>
  <r>
    <x v="3497"/>
    <s v="Irving"/>
    <x v="45"/>
    <x v="45"/>
    <x v="45"/>
    <n v="32.858400000000003"/>
    <n v="-96.970200000000006"/>
  </r>
  <r>
    <x v="3498"/>
    <s v="Corsicana"/>
    <x v="45"/>
    <x v="45"/>
    <x v="45"/>
    <n v="32.082299999999996"/>
    <n v="-96.467600000000004"/>
  </r>
  <r>
    <x v="3499"/>
    <s v="Dallas"/>
    <x v="45"/>
    <x v="45"/>
    <x v="45"/>
    <n v="45.259"/>
    <n v="-91.8142"/>
  </r>
  <r>
    <x v="3500"/>
    <s v="The Woodlands"/>
    <x v="45"/>
    <x v="45"/>
    <x v="45"/>
    <n v="30.1738"/>
    <n v="-95.513499999999993"/>
  </r>
  <r>
    <x v="3501"/>
    <s v="Irving"/>
    <x v="45"/>
    <x v="45"/>
    <x v="45"/>
    <n v="32.858400000000003"/>
    <n v="-96.970200000000006"/>
  </r>
  <r>
    <x v="3502"/>
    <s v="Denton"/>
    <x v="45"/>
    <x v="45"/>
    <x v="45"/>
    <n v="33.216500000000003"/>
    <n v="-97.141099999999994"/>
  </r>
  <r>
    <x v="3503"/>
    <s v="Mount Pleasant"/>
    <x v="45"/>
    <x v="45"/>
    <x v="45"/>
    <n v="42.712899999999998"/>
    <n v="-87.887500000000003"/>
  </r>
  <r>
    <x v="3504"/>
    <s v="San Antonio"/>
    <x v="45"/>
    <x v="45"/>
    <x v="45"/>
    <n v="28.339600000000001"/>
    <n v="-82.278999999999996"/>
  </r>
  <r>
    <x v="3505"/>
    <s v="Houston"/>
    <x v="45"/>
    <x v="45"/>
    <x v="45"/>
    <n v="38.917700000000004"/>
    <n v="-75.504099999999994"/>
  </r>
  <r>
    <x v="3506"/>
    <s v="Odessa"/>
    <x v="45"/>
    <x v="45"/>
    <x v="45"/>
    <n v="47.332599999999999"/>
    <n v="-118.6893"/>
  </r>
  <r>
    <x v="3507"/>
    <s v="Arlington"/>
    <x v="45"/>
    <x v="45"/>
    <x v="45"/>
    <n v="48.169800000000002"/>
    <n v="-122.14400000000001"/>
  </r>
  <r>
    <x v="3508"/>
    <s v="Fort Worth"/>
    <x v="45"/>
    <x v="45"/>
    <x v="45"/>
    <n v="32.781300000000002"/>
    <n v="-97.346599999999995"/>
  </r>
  <r>
    <x v="3509"/>
    <s v="San Antonio"/>
    <x v="45"/>
    <x v="45"/>
    <x v="45"/>
    <n v="28.339600000000001"/>
    <n v="-82.278999999999996"/>
  </r>
  <r>
    <x v="3510"/>
    <s v="Edinburg"/>
    <x v="45"/>
    <x v="45"/>
    <x v="45"/>
    <n v="38.823599999999999"/>
    <n v="-78.563299999999998"/>
  </r>
  <r>
    <x v="3511"/>
    <s v="Brownsville"/>
    <x v="45"/>
    <x v="45"/>
    <x v="45"/>
    <n v="47.655700000000003"/>
    <n v="-122.6165"/>
  </r>
  <r>
    <x v="3512"/>
    <s v="Carthage"/>
    <x v="45"/>
    <x v="45"/>
    <x v="45"/>
    <n v="32.1526"/>
    <n v="-94.336799999999997"/>
  </r>
  <r>
    <x v="3513"/>
    <s v="Paris"/>
    <x v="45"/>
    <x v="45"/>
    <x v="45"/>
    <n v="33.668500000000002"/>
    <n v="-95.544499999999999"/>
  </r>
  <r>
    <x v="3514"/>
    <s v="Dallas"/>
    <x v="45"/>
    <x v="45"/>
    <x v="45"/>
    <n v="45.259"/>
    <n v="-91.8142"/>
  </r>
  <r>
    <x v="3515"/>
    <s v="Prairie View"/>
    <x v="45"/>
    <x v="45"/>
    <x v="45"/>
    <n v="30.085000000000001"/>
    <n v="-95.989699999999999"/>
  </r>
  <r>
    <x v="3516"/>
    <s v="Ranger"/>
    <x v="45"/>
    <x v="45"/>
    <x v="45"/>
    <n v="32.469299999999997"/>
    <n v="-98.6751"/>
  </r>
  <r>
    <x v="3517"/>
    <s v="Houston"/>
    <x v="45"/>
    <x v="45"/>
    <x v="45"/>
    <n v="38.917700000000004"/>
    <n v="-75.504099999999994"/>
  </r>
  <r>
    <x v="3518"/>
    <s v="Houston"/>
    <x v="45"/>
    <x v="45"/>
    <x v="45"/>
    <n v="38.917700000000004"/>
    <n v="-75.504099999999994"/>
  </r>
  <r>
    <x v="3519"/>
    <s v="Dallas"/>
    <x v="45"/>
    <x v="45"/>
    <x v="45"/>
    <n v="45.259"/>
    <n v="-91.8142"/>
  </r>
  <r>
    <x v="3520"/>
    <s v="McAllen"/>
    <x v="45"/>
    <x v="45"/>
    <x v="45"/>
    <n v="26.220300000000002"/>
    <n v="-98.245699999999999"/>
  </r>
  <r>
    <x v="3521"/>
    <s v="Austin"/>
    <x v="45"/>
    <x v="45"/>
    <x v="45"/>
    <n v="30.303799999999999"/>
    <n v="-97.754499999999993"/>
  </r>
  <r>
    <x v="3522"/>
    <s v="San Antonio"/>
    <x v="45"/>
    <x v="45"/>
    <x v="45"/>
    <n v="28.339600000000001"/>
    <n v="-82.278999999999996"/>
  </r>
  <r>
    <x v="1819"/>
    <s v="Houston"/>
    <x v="45"/>
    <x v="45"/>
    <x v="45"/>
    <n v="38.917700000000004"/>
    <n v="-75.504099999999994"/>
  </r>
  <r>
    <x v="3523"/>
    <s v="Huntsville"/>
    <x v="45"/>
    <x v="45"/>
    <x v="45"/>
    <n v="46.287100000000002"/>
    <n v="-118.10720000000001"/>
  </r>
  <r>
    <x v="3524"/>
    <s v="San Antonio"/>
    <x v="45"/>
    <x v="45"/>
    <x v="45"/>
    <n v="28.339600000000001"/>
    <n v="-82.278999999999996"/>
  </r>
  <r>
    <x v="3525"/>
    <s v="Pasadena"/>
    <x v="45"/>
    <x v="45"/>
    <x v="45"/>
    <n v="29.658300000000001"/>
    <n v="-95.149799999999999"/>
  </r>
  <r>
    <x v="3526"/>
    <s v="Kerrville"/>
    <x v="45"/>
    <x v="45"/>
    <x v="45"/>
    <n v="30.0398"/>
    <n v="-99.131699999999995"/>
  </r>
  <r>
    <x v="3527"/>
    <s v="Seguin"/>
    <x v="45"/>
    <x v="45"/>
    <x v="45"/>
    <n v="29.589200000000002"/>
    <n v="-97.965599999999995"/>
  </r>
  <r>
    <x v="3528"/>
    <s v="San Antonio"/>
    <x v="45"/>
    <x v="45"/>
    <x v="45"/>
    <n v="28.339600000000001"/>
    <n v="-82.278999999999996"/>
  </r>
  <r>
    <x v="3529"/>
    <s v="Levelland"/>
    <x v="45"/>
    <x v="45"/>
    <x v="45"/>
    <n v="33.580599999999997"/>
    <n v="-102.36360000000001"/>
  </r>
  <r>
    <x v="3530"/>
    <s v="Corpus Christi"/>
    <x v="45"/>
    <x v="45"/>
    <x v="45"/>
    <n v="27.717300000000002"/>
    <n v="-97.382199999999997"/>
  </r>
  <r>
    <x v="3531"/>
    <s v="Houston"/>
    <x v="45"/>
    <x v="45"/>
    <x v="45"/>
    <n v="38.917700000000004"/>
    <n v="-75.504099999999994"/>
  </r>
  <r>
    <x v="3532"/>
    <s v="Weslaco"/>
    <x v="45"/>
    <x v="45"/>
    <x v="45"/>
    <n v="26.166899999999998"/>
    <n v="-97.985900000000001"/>
  </r>
  <r>
    <x v="3533"/>
    <s v="McAllen"/>
    <x v="45"/>
    <x v="45"/>
    <x v="45"/>
    <n v="26.220300000000002"/>
    <n v="-98.245699999999999"/>
  </r>
  <r>
    <x v="3534"/>
    <s v="Dallas"/>
    <x v="45"/>
    <x v="45"/>
    <x v="45"/>
    <n v="45.259"/>
    <n v="-91.8142"/>
  </r>
  <r>
    <x v="3535"/>
    <s v="San Antonio"/>
    <x v="45"/>
    <x v="45"/>
    <x v="45"/>
    <n v="28.339600000000001"/>
    <n v="-82.278999999999996"/>
  </r>
  <r>
    <x v="3536"/>
    <s v="Uvalde"/>
    <x v="45"/>
    <x v="45"/>
    <x v="45"/>
    <n v="29.215299999999999"/>
    <n v="-99.778199999999998"/>
  </r>
  <r>
    <x v="3537"/>
    <s v="Waxahachie"/>
    <x v="45"/>
    <x v="45"/>
    <x v="45"/>
    <n v="32.403500000000001"/>
    <n v="-96.842799999999997"/>
  </r>
  <r>
    <x v="3538"/>
    <s v="Georgetown"/>
    <x v="45"/>
    <x v="45"/>
    <x v="45"/>
    <n v="47.357599999999998"/>
    <n v="-121.97369999999999"/>
  </r>
  <r>
    <x v="3539"/>
    <s v="Nacogdoches"/>
    <x v="45"/>
    <x v="45"/>
    <x v="45"/>
    <n v="31.613099999999999"/>
    <n v="-94.652699999999996"/>
  </r>
  <r>
    <x v="3540"/>
    <s v="San Marcos"/>
    <x v="45"/>
    <x v="45"/>
    <x v="45"/>
    <n v="29.8766"/>
    <n v="-97.931100000000001"/>
  </r>
  <r>
    <x v="3541"/>
    <s v="Keene"/>
    <x v="45"/>
    <x v="45"/>
    <x v="45"/>
    <n v="42.949599999999997"/>
    <n v="-72.299700000000001"/>
  </r>
  <r>
    <x v="3542"/>
    <s v="Terrell"/>
    <x v="45"/>
    <x v="45"/>
    <x v="45"/>
    <n v="32.730899999999998"/>
    <n v="-96.288399999999996"/>
  </r>
  <r>
    <x v="3543"/>
    <s v="Alpine"/>
    <x v="45"/>
    <x v="45"/>
    <x v="45"/>
    <n v="43.160800000000002"/>
    <n v="-111.01819999999999"/>
  </r>
  <r>
    <x v="3544"/>
    <s v="Stephenville"/>
    <x v="45"/>
    <x v="45"/>
    <x v="45"/>
    <n v="32.214799999999997"/>
    <n v="-98.220500000000001"/>
  </r>
  <r>
    <x v="3545"/>
    <s v="Fort Worth"/>
    <x v="45"/>
    <x v="45"/>
    <x v="45"/>
    <n v="32.781300000000002"/>
    <n v="-97.346599999999995"/>
  </r>
  <r>
    <x v="3546"/>
    <s v="Temple"/>
    <x v="45"/>
    <x v="45"/>
    <x v="45"/>
    <n v="31.107700000000001"/>
    <n v="-97.389899999999997"/>
  </r>
  <r>
    <x v="3547"/>
    <s v="Dallas"/>
    <x v="45"/>
    <x v="45"/>
    <x v="45"/>
    <n v="45.259"/>
    <n v="-91.8142"/>
  </r>
  <r>
    <x v="3548"/>
    <s v="San Antonio"/>
    <x v="45"/>
    <x v="45"/>
    <x v="45"/>
    <n v="28.339600000000001"/>
    <n v="-82.278999999999996"/>
  </r>
  <r>
    <x v="3549"/>
    <s v="Galveston"/>
    <x v="45"/>
    <x v="45"/>
    <x v="45"/>
    <n v="29.248699999999999"/>
    <n v="-94.891000000000005"/>
  </r>
  <r>
    <x v="3550"/>
    <s v="Texarkana"/>
    <x v="45"/>
    <x v="45"/>
    <x v="45"/>
    <n v="33.448700000000002"/>
    <n v="-94.081400000000002"/>
  </r>
  <r>
    <x v="3551"/>
    <s v="Kingsville"/>
    <x v="45"/>
    <x v="45"/>
    <x v="45"/>
    <n v="27.509499999999999"/>
    <n v="-97.861000000000004"/>
  </r>
  <r>
    <x v="3552"/>
    <s v="College Station"/>
    <x v="45"/>
    <x v="45"/>
    <x v="45"/>
    <n v="30.585699999999999"/>
    <n v="-96.296000000000006"/>
  </r>
  <r>
    <x v="3553"/>
    <s v="Arlington"/>
    <x v="45"/>
    <x v="45"/>
    <x v="45"/>
    <n v="48.169800000000002"/>
    <n v="-122.14400000000001"/>
  </r>
  <r>
    <x v="3554"/>
    <s v="Austin"/>
    <x v="45"/>
    <x v="45"/>
    <x v="45"/>
    <n v="30.303799999999999"/>
    <n v="-97.754499999999993"/>
  </r>
  <r>
    <x v="3555"/>
    <s v="Richardson"/>
    <x v="45"/>
    <x v="45"/>
    <x v="45"/>
    <n v="48.451500000000003"/>
    <n v="-122.89879999999999"/>
  </r>
  <r>
    <x v="3556"/>
    <s v="El Paso"/>
    <x v="45"/>
    <x v="45"/>
    <x v="45"/>
    <n v="31.847799999999999"/>
    <n v="-106.431"/>
  </r>
  <r>
    <x v="3557"/>
    <s v="Tyler"/>
    <x v="45"/>
    <x v="45"/>
    <x v="45"/>
    <n v="47.436"/>
    <n v="-117.7835"/>
  </r>
  <r>
    <x v="3558"/>
    <s v="Pasadena"/>
    <x v="45"/>
    <x v="45"/>
    <x v="45"/>
    <n v="29.658300000000001"/>
    <n v="-95.149799999999999"/>
  </r>
  <r>
    <x v="3559"/>
    <s v="Fort Worth"/>
    <x v="45"/>
    <x v="45"/>
    <x v="45"/>
    <n v="32.781300000000002"/>
    <n v="-97.346599999999995"/>
  </r>
  <r>
    <x v="3560"/>
    <s v="Tyler"/>
    <x v="45"/>
    <x v="45"/>
    <x v="45"/>
    <n v="47.436"/>
    <n v="-117.7835"/>
  </r>
  <r>
    <x v="3561"/>
    <s v="Fort Worth"/>
    <x v="45"/>
    <x v="45"/>
    <x v="45"/>
    <n v="32.781300000000002"/>
    <n v="-97.346599999999995"/>
  </r>
  <r>
    <x v="3562"/>
    <s v="Seguin"/>
    <x v="45"/>
    <x v="45"/>
    <x v="45"/>
    <n v="29.589200000000002"/>
    <n v="-97.965599999999995"/>
  </r>
  <r>
    <x v="3563"/>
    <s v="Odessa"/>
    <x v="45"/>
    <x v="45"/>
    <x v="45"/>
    <n v="47.332599999999999"/>
    <n v="-118.6893"/>
  </r>
  <r>
    <x v="3564"/>
    <s v="San Antonio"/>
    <x v="45"/>
    <x v="45"/>
    <x v="45"/>
    <n v="28.339600000000001"/>
    <n v="-82.278999999999996"/>
  </r>
  <r>
    <x v="3565"/>
    <s v="Houston"/>
    <x v="45"/>
    <x v="45"/>
    <x v="45"/>
    <n v="38.917700000000004"/>
    <n v="-75.504099999999994"/>
  </r>
  <r>
    <x v="3566"/>
    <s v="Houston"/>
    <x v="45"/>
    <x v="45"/>
    <x v="45"/>
    <n v="38.917700000000004"/>
    <n v="-75.504099999999994"/>
  </r>
  <r>
    <x v="3567"/>
    <s v="Lubbock"/>
    <x v="45"/>
    <x v="45"/>
    <x v="45"/>
    <n v="33.566499999999998"/>
    <n v="-101.8867"/>
  </r>
  <r>
    <x v="3568"/>
    <s v="Fort Worth"/>
    <x v="45"/>
    <x v="45"/>
    <x v="45"/>
    <n v="32.781300000000002"/>
    <n v="-97.346599999999995"/>
  </r>
  <r>
    <x v="3569"/>
    <s v="Denton"/>
    <x v="45"/>
    <x v="45"/>
    <x v="45"/>
    <n v="33.216500000000003"/>
    <n v="-97.141099999999994"/>
  </r>
  <r>
    <x v="3570"/>
    <s v="San Antonio"/>
    <x v="45"/>
    <x v="45"/>
    <x v="45"/>
    <n v="28.339600000000001"/>
    <n v="-82.278999999999996"/>
  </r>
  <r>
    <x v="3571"/>
    <s v="Houston"/>
    <x v="45"/>
    <x v="45"/>
    <x v="45"/>
    <n v="38.917700000000004"/>
    <n v="-75.504099999999994"/>
  </r>
  <r>
    <x v="3572"/>
    <s v="Lubbock"/>
    <x v="45"/>
    <x v="45"/>
    <x v="45"/>
    <n v="33.566499999999998"/>
    <n v="-101.8867"/>
  </r>
  <r>
    <x v="3573"/>
    <s v="Tyler"/>
    <x v="45"/>
    <x v="45"/>
    <x v="45"/>
    <n v="47.436"/>
    <n v="-117.7835"/>
  </r>
  <r>
    <x v="3574"/>
    <s v="Houston"/>
    <x v="45"/>
    <x v="45"/>
    <x v="45"/>
    <n v="38.917700000000004"/>
    <n v="-75.504099999999994"/>
  </r>
  <r>
    <x v="3575"/>
    <s v="McAllen"/>
    <x v="45"/>
    <x v="45"/>
    <x v="45"/>
    <n v="26.220300000000002"/>
    <n v="-98.245699999999999"/>
  </r>
  <r>
    <x v="3576"/>
    <s v="Vernon"/>
    <x v="45"/>
    <x v="45"/>
    <x v="45"/>
    <n v="30.619700000000002"/>
    <n v="-85.706199999999995"/>
  </r>
  <r>
    <x v="3577"/>
    <s v="Victoria"/>
    <x v="45"/>
    <x v="45"/>
    <x v="45"/>
    <n v="36.994700000000002"/>
    <n v="-78.224199999999996"/>
  </r>
  <r>
    <x v="3578"/>
    <s v="Victoria"/>
    <x v="45"/>
    <x v="45"/>
    <x v="45"/>
    <n v="36.994700000000002"/>
    <n v="-78.224199999999996"/>
  </r>
  <r>
    <x v="3579"/>
    <s v="McAllen"/>
    <x v="45"/>
    <x v="45"/>
    <x v="45"/>
    <n v="26.220300000000002"/>
    <n v="-98.245699999999999"/>
  </r>
  <r>
    <x v="3580"/>
    <s v="Plainview"/>
    <x v="45"/>
    <x v="45"/>
    <x v="45"/>
    <n v="34.190800000000003"/>
    <n v="-101.7234"/>
  </r>
  <r>
    <x v="3581"/>
    <s v="Weatherford"/>
    <x v="45"/>
    <x v="45"/>
    <x v="45"/>
    <n v="32.7547"/>
    <n v="-97.766499999999994"/>
  </r>
  <r>
    <x v="3582"/>
    <s v="Canyon"/>
    <x v="45"/>
    <x v="45"/>
    <x v="45"/>
    <n v="34.987699999999997"/>
    <n v="-101.9179"/>
  </r>
  <r>
    <x v="3583"/>
    <s v="Snyder"/>
    <x v="45"/>
    <x v="45"/>
    <x v="45"/>
    <n v="32.7136"/>
    <n v="-100.91079999999999"/>
  </r>
  <r>
    <x v="3584"/>
    <s v="Wharton"/>
    <x v="45"/>
    <x v="45"/>
    <x v="45"/>
    <n v="40.899900000000002"/>
    <n v="-74.580799999999996"/>
  </r>
  <r>
    <x v="3585"/>
    <s v="Marshall"/>
    <x v="45"/>
    <x v="45"/>
    <x v="45"/>
    <n v="47.564900000000002"/>
    <n v="-117.49939999999999"/>
  </r>
  <r>
    <x v="3586"/>
    <s v="Provo"/>
    <x v="46"/>
    <x v="46"/>
    <x v="46"/>
    <n v="34.037599999999998"/>
    <n v="-94.107699999999994"/>
  </r>
  <r>
    <x v="3587"/>
    <s v="Logan"/>
    <x v="46"/>
    <x v="46"/>
    <x v="46"/>
    <n v="37.850900000000003"/>
    <n v="-81.985699999999994"/>
  </r>
  <r>
    <x v="3588"/>
    <s v="Provo"/>
    <x v="46"/>
    <x v="46"/>
    <x v="46"/>
    <n v="34.037599999999998"/>
    <n v="-94.107699999999994"/>
  </r>
  <r>
    <x v="3589"/>
    <s v="Laie"/>
    <x v="16"/>
    <x v="16"/>
    <x v="16"/>
    <e v="#N/A"/>
    <e v="#N/A"/>
  </r>
  <r>
    <x v="3590"/>
    <s v="West Jordan"/>
    <x v="46"/>
    <x v="46"/>
    <x v="46"/>
    <n v="40.602400000000003"/>
    <n v="-112.0008"/>
  </r>
  <r>
    <x v="3591"/>
    <s v="Murray"/>
    <x v="46"/>
    <x v="46"/>
    <x v="46"/>
    <n v="40.9163"/>
    <n v="-95.926699999999997"/>
  </r>
  <r>
    <x v="3592"/>
    <s v="Salt Lake City"/>
    <x v="46"/>
    <x v="46"/>
    <x v="46"/>
    <n v="40.7774"/>
    <n v="-111.9301"/>
  </r>
  <r>
    <x v="3593"/>
    <s v="Midvale"/>
    <x v="46"/>
    <x v="46"/>
    <x v="46"/>
    <n v="44.461799999999997"/>
    <n v="-116.7432"/>
  </r>
  <r>
    <x v="3594"/>
    <s v="Kaysville"/>
    <x v="46"/>
    <x v="46"/>
    <x v="46"/>
    <n v="41.029000000000003"/>
    <n v="-111.9455"/>
  </r>
  <r>
    <x v="3595"/>
    <s v="Saint George"/>
    <x v="46"/>
    <x v="46"/>
    <x v="46"/>
    <n v="39.166200000000003"/>
    <n v="-79.698700000000002"/>
  </r>
  <r>
    <x v="3596"/>
    <s v="Cedar City"/>
    <x v="46"/>
    <x v="46"/>
    <x v="46"/>
    <n v="37.683399999999999"/>
    <n v="-113.09569999999999"/>
  </r>
  <r>
    <x v="3597"/>
    <s v="Saint George"/>
    <x v="46"/>
    <x v="46"/>
    <x v="46"/>
    <n v="39.166200000000003"/>
    <n v="-79.698700000000002"/>
  </r>
  <r>
    <x v="3598"/>
    <s v="Holladay"/>
    <x v="46"/>
    <x v="46"/>
    <x v="46"/>
    <n v="35.870600000000003"/>
    <n v="-88.145899999999997"/>
  </r>
  <r>
    <x v="3599"/>
    <s v="Murray"/>
    <x v="46"/>
    <x v="46"/>
    <x v="46"/>
    <n v="40.9163"/>
    <n v="-95.926699999999997"/>
  </r>
  <r>
    <x v="3600"/>
    <s v="Salt Lake City"/>
    <x v="46"/>
    <x v="46"/>
    <x v="46"/>
    <n v="40.7774"/>
    <n v="-111.9301"/>
  </r>
  <r>
    <x v="3601"/>
    <s v="Ogden"/>
    <x v="46"/>
    <x v="46"/>
    <x v="46"/>
    <n v="34.265599999999999"/>
    <n v="-77.796599999999998"/>
  </r>
  <r>
    <x v="3602"/>
    <s v="Ephraim"/>
    <x v="46"/>
    <x v="46"/>
    <x v="46"/>
    <n v="45.158900000000003"/>
    <n v="-87.166700000000006"/>
  </r>
  <r>
    <x v="3603"/>
    <s v="Cedar City"/>
    <x v="46"/>
    <x v="46"/>
    <x v="46"/>
    <n v="37.683399999999999"/>
    <n v="-113.09569999999999"/>
  </r>
  <r>
    <x v="3604"/>
    <s v="West Haven"/>
    <x v="46"/>
    <x v="46"/>
    <x v="46"/>
    <n v="41.273800000000001"/>
    <n v="-72.966899999999995"/>
  </r>
  <r>
    <x v="3604"/>
    <s v="Orem"/>
    <x v="46"/>
    <x v="46"/>
    <x v="46"/>
    <n v="40.2988"/>
    <n v="-111.699"/>
  </r>
  <r>
    <x v="3605"/>
    <s v="Roosevelt"/>
    <x v="46"/>
    <x v="46"/>
    <x v="46"/>
    <n v="47.892299999999999"/>
    <n v="-122.0123"/>
  </r>
  <r>
    <x v="3606"/>
    <s v="Logan"/>
    <x v="46"/>
    <x v="46"/>
    <x v="46"/>
    <n v="37.850900000000003"/>
    <n v="-81.985699999999994"/>
  </r>
  <r>
    <x v="3607"/>
    <s v="Orem"/>
    <x v="46"/>
    <x v="46"/>
    <x v="46"/>
    <n v="40.2988"/>
    <n v="-111.699"/>
  </r>
  <r>
    <x v="3608"/>
    <s v="Salt Lake City"/>
    <x v="46"/>
    <x v="46"/>
    <x v="46"/>
    <n v="40.7774"/>
    <n v="-111.9301"/>
  </r>
  <r>
    <x v="3609"/>
    <s v="Salt Lake City"/>
    <x v="46"/>
    <x v="46"/>
    <x v="46"/>
    <n v="40.7774"/>
    <n v="-111.9301"/>
  </r>
  <r>
    <x v="3610"/>
    <s v="Ogden"/>
    <x v="46"/>
    <x v="46"/>
    <x v="46"/>
    <n v="34.265599999999999"/>
    <n v="-77.796599999999998"/>
  </r>
  <r>
    <x v="1974"/>
    <s v="Salt Lake City"/>
    <x v="46"/>
    <x v="46"/>
    <x v="46"/>
    <n v="40.7774"/>
    <n v="-111.9301"/>
  </r>
  <r>
    <x v="3611"/>
    <s v="Bennington"/>
    <x v="47"/>
    <x v="47"/>
    <x v="47"/>
    <n v="43.003500000000003"/>
    <n v="-71.920699999999997"/>
  </r>
  <r>
    <x v="3612"/>
    <s v="Castleton"/>
    <x v="47"/>
    <x v="47"/>
    <x v="47"/>
    <n v="43.605400000000003"/>
    <n v="-73.185299999999998"/>
  </r>
  <r>
    <x v="3613"/>
    <s v="Burlington"/>
    <x v="47"/>
    <x v="47"/>
    <x v="47"/>
    <n v="48.467599999999997"/>
    <n v="-122.32980000000001"/>
  </r>
  <r>
    <x v="3614"/>
    <s v="Montpelier"/>
    <x v="47"/>
    <x v="47"/>
    <x v="47"/>
    <n v="30.682300000000001"/>
    <n v="-90.654499999999999"/>
  </r>
  <r>
    <x v="3615"/>
    <s v="Plainfield"/>
    <x v="47"/>
    <x v="47"/>
    <x v="47"/>
    <n v="44.217799999999997"/>
    <n v="-89.497299999999996"/>
  </r>
  <r>
    <x v="3616"/>
    <s v="Poultney"/>
    <x v="47"/>
    <x v="47"/>
    <x v="47"/>
    <n v="43.5182"/>
    <n v="-73.236099999999993"/>
  </r>
  <r>
    <x v="3617"/>
    <s v="Johnson"/>
    <x v="47"/>
    <x v="47"/>
    <x v="47"/>
    <n v="46.631599999999999"/>
    <n v="-117.1379"/>
  </r>
  <r>
    <x v="3618"/>
    <s v="Lyndonville"/>
    <x v="47"/>
    <x v="47"/>
    <x v="47"/>
    <n v="43.321300000000001"/>
    <n v="-78.389099999999999"/>
  </r>
  <r>
    <x v="3619"/>
    <s v="Marlboro"/>
    <x v="47"/>
    <x v="47"/>
    <x v="47"/>
    <n v="40.315399999999997"/>
    <n v="-74.246300000000005"/>
  </r>
  <r>
    <x v="3620"/>
    <s v="Middlebury"/>
    <x v="47"/>
    <x v="47"/>
    <x v="47"/>
    <n v="44.007899999999999"/>
    <n v="-73.157499999999999"/>
  </r>
  <r>
    <x v="3621"/>
    <s v="Montpelier"/>
    <x v="47"/>
    <x v="47"/>
    <x v="47"/>
    <n v="30.682300000000001"/>
    <n v="-90.654499999999999"/>
  </r>
  <r>
    <x v="3622"/>
    <s v="Northfield"/>
    <x v="47"/>
    <x v="47"/>
    <x v="47"/>
    <n v="39.372300000000003"/>
    <n v="-74.555599999999998"/>
  </r>
  <r>
    <x v="3623"/>
    <s v="Williston"/>
    <x v="47"/>
    <x v="47"/>
    <x v="47"/>
    <n v="29.3736"/>
    <n v="-82.457599999999999"/>
  </r>
  <r>
    <x v="3624"/>
    <s v="Colchester"/>
    <x v="47"/>
    <x v="47"/>
    <x v="47"/>
    <n v="40.427300000000002"/>
    <n v="-90.792199999999994"/>
  </r>
  <r>
    <x v="3625"/>
    <s v="Brattleboro"/>
    <x v="47"/>
    <x v="47"/>
    <x v="47"/>
    <n v="42.858800000000002"/>
    <n v="-72.562799999999996"/>
  </r>
  <r>
    <x v="3626"/>
    <s v="Rutland"/>
    <x v="47"/>
    <x v="47"/>
    <x v="47"/>
    <n v="46.054299999999998"/>
    <n v="-97.506799999999998"/>
  </r>
  <r>
    <x v="3627"/>
    <s v="Bennington"/>
    <x v="47"/>
    <x v="47"/>
    <x v="47"/>
    <n v="43.003500000000003"/>
    <n v="-71.920699999999997"/>
  </r>
  <r>
    <x v="1291"/>
    <s v="Craftsbury Common"/>
    <x v="47"/>
    <x v="47"/>
    <x v="47"/>
    <e v="#N/A"/>
    <e v="#N/A"/>
  </r>
  <r>
    <x v="3628"/>
    <s v="South Royalton"/>
    <x v="47"/>
    <x v="47"/>
    <x v="47"/>
    <n v="43.8123"/>
    <n v="-72.515600000000006"/>
  </r>
  <r>
    <x v="3629"/>
    <s v="Randolph"/>
    <x v="47"/>
    <x v="47"/>
    <x v="47"/>
    <n v="43.539499999999997"/>
    <n v="-89.002700000000004"/>
  </r>
  <r>
    <x v="3630"/>
    <s v="Burlington"/>
    <x v="47"/>
    <x v="47"/>
    <x v="47"/>
    <n v="48.467599999999997"/>
    <n v="-122.32980000000001"/>
  </r>
  <r>
    <x v="3631"/>
    <s v="Roanoke"/>
    <x v="48"/>
    <x v="48"/>
    <x v="48"/>
    <n v="37.278399999999998"/>
    <n v="-79.958100000000002"/>
  </r>
  <r>
    <x v="3632"/>
    <s v="Virginia Beach"/>
    <x v="48"/>
    <x v="48"/>
    <x v="48"/>
    <n v="36.733499999999999"/>
    <n v="-76.043499999999995"/>
  </r>
  <r>
    <x v="3633"/>
    <s v="Danville"/>
    <x v="48"/>
    <x v="48"/>
    <x v="48"/>
    <n v="48.9938"/>
    <n v="-118.5068"/>
  </r>
  <r>
    <x v="2491"/>
    <s v="Weyers Cave"/>
    <x v="48"/>
    <x v="48"/>
    <x v="48"/>
    <n v="38.284500000000001"/>
    <n v="-78.912499999999994"/>
  </r>
  <r>
    <x v="3634"/>
    <s v="Bluefield"/>
    <x v="48"/>
    <x v="48"/>
    <x v="48"/>
    <n v="37.235300000000002"/>
    <n v="-81.274600000000007"/>
  </r>
  <r>
    <x v="3635"/>
    <s v="Bridgewater"/>
    <x v="48"/>
    <x v="48"/>
    <x v="48"/>
    <n v="38.386299999999999"/>
    <n v="-78.967399999999998"/>
  </r>
  <r>
    <x v="3636"/>
    <s v="Williamsburg"/>
    <x v="48"/>
    <x v="48"/>
    <x v="48"/>
    <n v="37.269100000000002"/>
    <n v="-76.707499999999996"/>
  </r>
  <r>
    <x v="3637"/>
    <s v="Virginia Beach"/>
    <x v="48"/>
    <x v="48"/>
    <x v="48"/>
    <n v="36.733499999999999"/>
    <n v="-76.043499999999995"/>
  </r>
  <r>
    <x v="2659"/>
    <s v="Norfolk"/>
    <x v="48"/>
    <x v="48"/>
    <x v="48"/>
    <n v="36.894500000000001"/>
    <n v="-76.259"/>
  </r>
  <r>
    <x v="3638"/>
    <s v="Lynchburg"/>
    <x v="48"/>
    <x v="48"/>
    <x v="48"/>
    <n v="37.400399999999998"/>
    <n v="-79.191100000000006"/>
  </r>
  <r>
    <x v="3639"/>
    <s v="Newport News"/>
    <x v="48"/>
    <x v="48"/>
    <x v="48"/>
    <n v="37.105200000000004"/>
    <n v="-76.518500000000003"/>
  </r>
  <r>
    <x v="3640"/>
    <s v="Suffolk"/>
    <x v="48"/>
    <x v="48"/>
    <x v="48"/>
    <n v="36.695300000000003"/>
    <n v="-76.639799999999994"/>
  </r>
  <r>
    <x v="3641"/>
    <s v="Virginia Beach"/>
    <x v="48"/>
    <x v="48"/>
    <x v="48"/>
    <n v="36.733499999999999"/>
    <n v="-76.043499999999995"/>
  </r>
  <r>
    <x v="3642"/>
    <s v="North Chesterfield"/>
    <x v="48"/>
    <x v="48"/>
    <x v="48"/>
    <e v="#N/A"/>
    <e v="#N/A"/>
  </r>
  <r>
    <x v="3643"/>
    <s v="Roanoke"/>
    <x v="48"/>
    <x v="48"/>
    <x v="48"/>
    <n v="37.278399999999998"/>
    <n v="-79.958100000000002"/>
  </r>
  <r>
    <x v="3644"/>
    <s v="Clifton Forge"/>
    <x v="48"/>
    <x v="48"/>
    <x v="48"/>
    <n v="37.8232"/>
    <n v="-79.825000000000003"/>
  </r>
  <r>
    <x v="3645"/>
    <s v="Danville"/>
    <x v="48"/>
    <x v="48"/>
    <x v="48"/>
    <n v="48.9938"/>
    <n v="-118.5068"/>
  </r>
  <r>
    <x v="3646"/>
    <s v="Norfolk"/>
    <x v="48"/>
    <x v="48"/>
    <x v="48"/>
    <n v="36.894500000000001"/>
    <n v="-76.259"/>
  </r>
  <r>
    <x v="3647"/>
    <s v="Virginia Beach"/>
    <x v="48"/>
    <x v="48"/>
    <x v="48"/>
    <n v="36.733499999999999"/>
    <n v="-76.043499999999995"/>
  </r>
  <r>
    <x v="3648"/>
    <s v="Emory"/>
    <x v="48"/>
    <x v="48"/>
    <x v="48"/>
    <n v="36.78"/>
    <n v="-81.828000000000003"/>
  </r>
  <r>
    <x v="3649"/>
    <s v="Harrisonburg"/>
    <x v="48"/>
    <x v="48"/>
    <x v="48"/>
    <n v="38.436199999999999"/>
    <n v="-78.873500000000007"/>
  </r>
  <r>
    <x v="3650"/>
    <s v="Melfa"/>
    <x v="48"/>
    <x v="48"/>
    <x v="48"/>
    <n v="37.649099999999997"/>
    <n v="-75.740899999999996"/>
  </r>
  <r>
    <x v="3651"/>
    <s v="Ferrum"/>
    <x v="48"/>
    <x v="48"/>
    <x v="48"/>
    <n v="36.931399999999996"/>
    <n v="-80.014799999999994"/>
  </r>
  <r>
    <x v="3652"/>
    <s v="Fairfax"/>
    <x v="48"/>
    <x v="48"/>
    <x v="48"/>
    <n v="38.853099999999998"/>
    <n v="-77.299800000000005"/>
  </r>
  <r>
    <x v="3653"/>
    <s v="Locust Grove"/>
    <x v="48"/>
    <x v="48"/>
    <x v="48"/>
    <n v="33.343899999999998"/>
    <n v="-84.106999999999999"/>
  </r>
  <r>
    <x v="3654"/>
    <s v="Hampden-Sydney"/>
    <x v="48"/>
    <x v="48"/>
    <x v="48"/>
    <e v="#N/A"/>
    <e v="#N/A"/>
  </r>
  <r>
    <x v="3655"/>
    <s v="Hampton"/>
    <x v="48"/>
    <x v="48"/>
    <x v="48"/>
    <n v="37.055100000000003"/>
    <n v="-76.362899999999996"/>
  </r>
  <r>
    <x v="3656"/>
    <s v="Roanoke"/>
    <x v="48"/>
    <x v="48"/>
    <x v="48"/>
    <n v="37.278399999999998"/>
    <n v="-79.958100000000002"/>
  </r>
  <r>
    <x v="3657"/>
    <s v="Richmond"/>
    <x v="48"/>
    <x v="48"/>
    <x v="48"/>
    <n v="37.529400000000003"/>
    <n v="-77.475499999999997"/>
  </r>
  <r>
    <x v="3658"/>
    <s v="Harrisonburg"/>
    <x v="48"/>
    <x v="48"/>
    <x v="48"/>
    <n v="38.436199999999999"/>
    <n v="-78.873500000000007"/>
  </r>
  <r>
    <x v="3659"/>
    <s v="Chester"/>
    <x v="48"/>
    <x v="48"/>
    <x v="48"/>
    <n v="37.353099999999998"/>
    <n v="-77.434200000000004"/>
  </r>
  <r>
    <x v="3660"/>
    <s v="Newport News"/>
    <x v="48"/>
    <x v="48"/>
    <x v="48"/>
    <n v="37.105200000000004"/>
    <n v="-76.518500000000003"/>
  </r>
  <r>
    <x v="3661"/>
    <s v="Lynchburg"/>
    <x v="48"/>
    <x v="48"/>
    <x v="48"/>
    <n v="37.400399999999998"/>
    <n v="-79.191100000000006"/>
  </r>
  <r>
    <x v="3662"/>
    <s v="Farmville"/>
    <x v="48"/>
    <x v="48"/>
    <x v="48"/>
    <n v="37.296799999999998"/>
    <n v="-78.399299999999997"/>
  </r>
  <r>
    <x v="3663"/>
    <s v="Middletown"/>
    <x v="48"/>
    <x v="48"/>
    <x v="48"/>
    <n v="39.028799999999997"/>
    <n v="-78.278099999999995"/>
  </r>
  <r>
    <x v="3664"/>
    <s v="Lynchburg"/>
    <x v="48"/>
    <x v="48"/>
    <x v="48"/>
    <n v="37.400399999999998"/>
    <n v="-79.191100000000006"/>
  </r>
  <r>
    <x v="3665"/>
    <s v="Lynchburg"/>
    <x v="48"/>
    <x v="48"/>
    <x v="48"/>
    <n v="37.400399999999998"/>
    <n v="-79.191100000000006"/>
  </r>
  <r>
    <x v="3666"/>
    <s v="Staunton"/>
    <x v="48"/>
    <x v="48"/>
    <x v="48"/>
    <n v="38.159300000000002"/>
    <n v="-79.0608"/>
  </r>
  <r>
    <x v="3667"/>
    <s v="Fredericksburg"/>
    <x v="48"/>
    <x v="48"/>
    <x v="48"/>
    <n v="38.299199999999999"/>
    <n v="-77.487099999999998"/>
  </r>
  <r>
    <x v="3668"/>
    <s v="Arlington"/>
    <x v="48"/>
    <x v="48"/>
    <x v="48"/>
    <n v="48.169800000000002"/>
    <n v="-122.14400000000001"/>
  </r>
  <r>
    <x v="3669"/>
    <s v="Danville"/>
    <x v="48"/>
    <x v="48"/>
    <x v="48"/>
    <n v="48.9938"/>
    <n v="-118.5068"/>
  </r>
  <r>
    <x v="3670"/>
    <s v="Big Stone Gap"/>
    <x v="48"/>
    <x v="48"/>
    <x v="48"/>
    <n v="36.861499999999999"/>
    <n v="-82.7774"/>
  </r>
  <r>
    <x v="3671"/>
    <s v="Salem"/>
    <x v="48"/>
    <x v="48"/>
    <x v="48"/>
    <n v="37.2864"/>
    <n v="-80.055400000000006"/>
  </r>
  <r>
    <x v="3672"/>
    <s v="Dublin"/>
    <x v="48"/>
    <x v="48"/>
    <x v="48"/>
    <n v="37.0989"/>
    <n v="-80.683099999999996"/>
  </r>
  <r>
    <x v="3673"/>
    <s v="Chesapeake"/>
    <x v="48"/>
    <x v="48"/>
    <x v="48"/>
    <n v="36.677799999999998"/>
    <n v="-76.302400000000006"/>
  </r>
  <r>
    <x v="3674"/>
    <s v="Norfolk"/>
    <x v="48"/>
    <x v="48"/>
    <x v="48"/>
    <n v="36.894500000000001"/>
    <n v="-76.259"/>
  </r>
  <r>
    <x v="3675"/>
    <s v="Norfolk"/>
    <x v="48"/>
    <x v="48"/>
    <x v="48"/>
    <n v="36.894500000000001"/>
    <n v="-76.259"/>
  </r>
  <r>
    <x v="3676"/>
    <s v="Annandale"/>
    <x v="48"/>
    <x v="48"/>
    <x v="48"/>
    <n v="38.8324"/>
    <n v="-77.195999999999998"/>
  </r>
  <r>
    <x v="3677"/>
    <s v="Norfolk"/>
    <x v="48"/>
    <x v="48"/>
    <x v="48"/>
    <n v="36.894500000000001"/>
    <n v="-76.259"/>
  </r>
  <r>
    <x v="3678"/>
    <s v="Martinsville"/>
    <x v="48"/>
    <x v="48"/>
    <x v="48"/>
    <n v="36.682699999999997"/>
    <n v="-79.863600000000005"/>
  </r>
  <r>
    <x v="3679"/>
    <s v="Franklin"/>
    <x v="48"/>
    <x v="48"/>
    <x v="48"/>
    <n v="36.683100000000003"/>
    <n v="-76.938599999999994"/>
  </r>
  <r>
    <x v="3680"/>
    <s v="Colonial Heights"/>
    <x v="48"/>
    <x v="48"/>
    <x v="48"/>
    <n v="37.265000000000001"/>
    <n v="-77.396900000000002"/>
  </r>
  <r>
    <x v="3681"/>
    <s v="Lynchburg"/>
    <x v="48"/>
    <x v="48"/>
    <x v="48"/>
    <n v="37.400399999999998"/>
    <n v="-79.191100000000006"/>
  </r>
  <r>
    <x v="3682"/>
    <s v="Charlottesville"/>
    <x v="48"/>
    <x v="48"/>
    <x v="48"/>
    <n v="38.037399999999998"/>
    <n v="-78.485600000000005"/>
  </r>
  <r>
    <x v="3683"/>
    <s v="Radford"/>
    <x v="48"/>
    <x v="48"/>
    <x v="48"/>
    <n v="37.122900000000001"/>
    <n v="-80.558300000000003"/>
  </r>
  <r>
    <x v="3684"/>
    <s v="Lynchburg"/>
    <x v="48"/>
    <x v="48"/>
    <x v="48"/>
    <n v="37.400399999999998"/>
    <n v="-79.191100000000006"/>
  </r>
  <r>
    <x v="3685"/>
    <s v="Ashland"/>
    <x v="48"/>
    <x v="48"/>
    <x v="48"/>
    <n v="37.759700000000002"/>
    <n v="-77.471500000000006"/>
  </r>
  <r>
    <x v="3686"/>
    <s v="Lynchburg"/>
    <x v="48"/>
    <x v="48"/>
    <x v="48"/>
    <n v="37.400399999999998"/>
    <n v="-79.191100000000006"/>
  </r>
  <r>
    <x v="3687"/>
    <s v="Glenns"/>
    <x v="48"/>
    <x v="48"/>
    <x v="48"/>
    <e v="#N/A"/>
    <e v="#N/A"/>
  </r>
  <r>
    <x v="3688"/>
    <s v="Norfolk"/>
    <x v="48"/>
    <x v="48"/>
    <x v="48"/>
    <n v="36.894500000000001"/>
    <n v="-76.259"/>
  </r>
  <r>
    <x v="3689"/>
    <s v="South Prince George"/>
    <x v="48"/>
    <x v="48"/>
    <x v="48"/>
    <e v="#N/A"/>
    <e v="#N/A"/>
  </r>
  <r>
    <x v="3690"/>
    <s v="Richmond"/>
    <x v="48"/>
    <x v="48"/>
    <x v="48"/>
    <n v="37.529400000000003"/>
    <n v="-77.475499999999997"/>
  </r>
  <r>
    <x v="3691"/>
    <s v="University of Richmond"/>
    <x v="48"/>
    <x v="48"/>
    <x v="48"/>
    <e v="#N/A"/>
    <e v="#N/A"/>
  </r>
  <r>
    <x v="3692"/>
    <s v="Newport News"/>
    <x v="48"/>
    <x v="48"/>
    <x v="48"/>
    <n v="37.105200000000004"/>
    <n v="-76.518500000000003"/>
  </r>
  <r>
    <x v="3693"/>
    <s v="Salem"/>
    <x v="48"/>
    <x v="48"/>
    <x v="48"/>
    <n v="37.2864"/>
    <n v="-80.055400000000006"/>
  </r>
  <r>
    <x v="3694"/>
    <s v="Richmond"/>
    <x v="48"/>
    <x v="48"/>
    <x v="48"/>
    <n v="37.529400000000003"/>
    <n v="-77.475499999999997"/>
  </r>
  <r>
    <x v="3695"/>
    <s v="Winchester"/>
    <x v="48"/>
    <x v="48"/>
    <x v="48"/>
    <n v="47.249000000000002"/>
    <n v="-119.71980000000001"/>
  </r>
  <r>
    <x v="3696"/>
    <s v="Buena Vista"/>
    <x v="48"/>
    <x v="48"/>
    <x v="48"/>
    <n v="37.7316"/>
    <n v="-79.356499999999997"/>
  </r>
  <r>
    <x v="3697"/>
    <s v="Alberta"/>
    <x v="48"/>
    <x v="48"/>
    <x v="48"/>
    <n v="36.8553"/>
    <n v="-77.893699999999995"/>
  </r>
  <r>
    <x v="3698"/>
    <s v="Richlands"/>
    <x v="48"/>
    <x v="48"/>
    <x v="48"/>
    <n v="37.087699999999998"/>
    <n v="-81.808199999999999"/>
  </r>
  <r>
    <x v="3699"/>
    <s v="Staunton"/>
    <x v="48"/>
    <x v="48"/>
    <x v="48"/>
    <n v="38.159300000000002"/>
    <n v="-79.0608"/>
  </r>
  <r>
    <x v="3700"/>
    <s v="Arlington"/>
    <x v="48"/>
    <x v="48"/>
    <x v="48"/>
    <n v="48.169800000000002"/>
    <n v="-122.14400000000001"/>
  </r>
  <r>
    <x v="3701"/>
    <s v="Sweet Briar"/>
    <x v="48"/>
    <x v="48"/>
    <x v="48"/>
    <e v="#N/A"/>
    <e v="#N/A"/>
  </r>
  <r>
    <x v="3702"/>
    <s v="Hampton"/>
    <x v="48"/>
    <x v="48"/>
    <x v="48"/>
    <n v="37.055100000000003"/>
    <n v="-76.362899999999996"/>
  </r>
  <r>
    <x v="3703"/>
    <s v="Norfolk"/>
    <x v="48"/>
    <x v="48"/>
    <x v="48"/>
    <n v="36.894500000000001"/>
    <n v="-76.259"/>
  </r>
  <r>
    <x v="3704"/>
    <s v="Richmond"/>
    <x v="48"/>
    <x v="48"/>
    <x v="48"/>
    <n v="37.529400000000003"/>
    <n v="-77.475499999999997"/>
  </r>
  <r>
    <x v="3705"/>
    <s v="Wise"/>
    <x v="48"/>
    <x v="48"/>
    <x v="48"/>
    <n v="36.976700000000001"/>
    <n v="-82.580799999999996"/>
  </r>
  <r>
    <x v="3706"/>
    <s v="Abingdon"/>
    <x v="48"/>
    <x v="48"/>
    <x v="48"/>
    <n v="36.7089"/>
    <n v="-81.971100000000007"/>
  </r>
  <r>
    <x v="3707"/>
    <s v="Blacksburg"/>
    <x v="48"/>
    <x v="48"/>
    <x v="48"/>
    <n v="37.229999999999997"/>
    <n v="-80.427700000000002"/>
  </r>
  <r>
    <x v="3708"/>
    <s v="Roanoke"/>
    <x v="48"/>
    <x v="48"/>
    <x v="48"/>
    <n v="37.278399999999998"/>
    <n v="-79.958100000000002"/>
  </r>
  <r>
    <x v="3709"/>
    <s v="Richmond"/>
    <x v="48"/>
    <x v="48"/>
    <x v="48"/>
    <n v="37.529400000000003"/>
    <n v="-77.475499999999997"/>
  </r>
  <r>
    <x v="3710"/>
    <s v="Charlottesville"/>
    <x v="48"/>
    <x v="48"/>
    <x v="48"/>
    <n v="38.037399999999998"/>
    <n v="-78.485600000000005"/>
  </r>
  <r>
    <x v="3711"/>
    <s v="Lexington"/>
    <x v="48"/>
    <x v="48"/>
    <x v="48"/>
    <n v="46.1873"/>
    <n v="-122.9054"/>
  </r>
  <r>
    <x v="3712"/>
    <s v="Hampton"/>
    <x v="48"/>
    <x v="48"/>
    <x v="48"/>
    <n v="37.055100000000003"/>
    <n v="-76.362899999999996"/>
  </r>
  <r>
    <x v="3713"/>
    <s v="Lynchburg"/>
    <x v="48"/>
    <x v="48"/>
    <x v="48"/>
    <n v="37.400399999999998"/>
    <n v="-79.191100000000006"/>
  </r>
  <r>
    <x v="3714"/>
    <s v="Petersburg"/>
    <x v="48"/>
    <x v="48"/>
    <x v="48"/>
    <n v="37.2042"/>
    <n v="-77.391400000000004"/>
  </r>
  <r>
    <x v="3715"/>
    <s v="Richmond"/>
    <x v="48"/>
    <x v="48"/>
    <x v="48"/>
    <n v="37.529400000000003"/>
    <n v="-77.475499999999997"/>
  </r>
  <r>
    <x v="3716"/>
    <s v="Virginia Beach"/>
    <x v="48"/>
    <x v="48"/>
    <x v="48"/>
    <n v="36.733499999999999"/>
    <n v="-76.043499999999995"/>
  </r>
  <r>
    <x v="3717"/>
    <s v="Lexington"/>
    <x v="48"/>
    <x v="48"/>
    <x v="48"/>
    <n v="46.1873"/>
    <n v="-122.9054"/>
  </r>
  <r>
    <x v="3718"/>
    <s v="Fishersville"/>
    <x v="48"/>
    <x v="48"/>
    <x v="48"/>
    <n v="38.1004"/>
    <n v="-78.968599999999995"/>
  </r>
  <r>
    <x v="3719"/>
    <s v="Wytheville"/>
    <x v="48"/>
    <x v="48"/>
    <x v="48"/>
    <n v="36.953000000000003"/>
    <n v="-81.088099999999997"/>
  </r>
  <r>
    <x v="3720"/>
    <s v="Wenatchee"/>
    <x v="3"/>
    <x v="3"/>
    <x v="3"/>
    <n v="47.4251"/>
    <n v="-120.32899999999999"/>
  </r>
  <r>
    <x v="3721"/>
    <s v="Seattle"/>
    <x v="3"/>
    <x v="3"/>
    <x v="3"/>
    <n v="47.621699999999997"/>
    <n v="-122.32380000000001"/>
  </r>
  <r>
    <x v="3722"/>
    <s v="Bellevue"/>
    <x v="3"/>
    <x v="3"/>
    <x v="3"/>
    <n v="47.595300000000002"/>
    <n v="-122.155"/>
  </r>
  <r>
    <x v="3723"/>
    <s v="Bellevue"/>
    <x v="3"/>
    <x v="3"/>
    <x v="3"/>
    <n v="47.595300000000002"/>
    <n v="-122.155"/>
  </r>
  <r>
    <x v="3724"/>
    <s v="Bellingham"/>
    <x v="3"/>
    <x v="3"/>
    <x v="3"/>
    <n v="48.753399999999999"/>
    <n v="-122.4683"/>
  </r>
  <r>
    <x v="3725"/>
    <s v="Moses Lake"/>
    <x v="3"/>
    <x v="3"/>
    <x v="3"/>
    <n v="47.127600000000001"/>
    <n v="-119.2762"/>
  </r>
  <r>
    <x v="3726"/>
    <s v="Ellensburg"/>
    <x v="3"/>
    <x v="3"/>
    <x v="3"/>
    <n v="47.000999999999998"/>
    <n v="-120.5491"/>
  </r>
  <r>
    <x v="3727"/>
    <s v="Centralia"/>
    <x v="3"/>
    <x v="3"/>
    <x v="3"/>
    <n v="46.7226"/>
    <n v="-122.9695"/>
  </r>
  <r>
    <x v="3728"/>
    <s v="Seattle"/>
    <x v="3"/>
    <x v="3"/>
    <x v="3"/>
    <n v="47.621699999999997"/>
    <n v="-122.32380000000001"/>
  </r>
  <r>
    <x v="3729"/>
    <s v="Richland"/>
    <x v="3"/>
    <x v="3"/>
    <x v="3"/>
    <n v="46.282800000000002"/>
    <n v="-119.29389999999999"/>
  </r>
  <r>
    <x v="3730"/>
    <s v="Vancouver"/>
    <x v="3"/>
    <x v="3"/>
    <x v="3"/>
    <n v="45.635199999999998"/>
    <n v="-122.5972"/>
  </r>
  <r>
    <x v="3731"/>
    <s v="Lakewood"/>
    <x v="3"/>
    <x v="3"/>
    <x v="3"/>
    <n v="47.162700000000001"/>
    <n v="-122.5299"/>
  </r>
  <r>
    <x v="3732"/>
    <s v="Pasco"/>
    <x v="3"/>
    <x v="3"/>
    <x v="3"/>
    <n v="46.249899999999997"/>
    <n v="-119.1271"/>
  </r>
  <r>
    <x v="3733"/>
    <s v="Seattle"/>
    <x v="3"/>
    <x v="3"/>
    <x v="3"/>
    <n v="47.621699999999997"/>
    <n v="-122.32380000000001"/>
  </r>
  <r>
    <x v="3734"/>
    <s v="Seattle"/>
    <x v="3"/>
    <x v="3"/>
    <x v="3"/>
    <n v="47.621699999999997"/>
    <n v="-122.32380000000001"/>
  </r>
  <r>
    <x v="3735"/>
    <s v="Cheney"/>
    <x v="3"/>
    <x v="3"/>
    <x v="3"/>
    <n v="47.49"/>
    <n v="-117.5789"/>
  </r>
  <r>
    <x v="3736"/>
    <s v="Lynnwood"/>
    <x v="3"/>
    <x v="3"/>
    <x v="3"/>
    <n v="47.828499999999998"/>
    <n v="-122.3034"/>
  </r>
  <r>
    <x v="3737"/>
    <s v="Everett"/>
    <x v="3"/>
    <x v="3"/>
    <x v="3"/>
    <n v="47.952399999999997"/>
    <n v="-122.16719999999999"/>
  </r>
  <r>
    <x v="3738"/>
    <s v="Everett"/>
    <x v="3"/>
    <x v="3"/>
    <x v="3"/>
    <n v="47.952399999999997"/>
    <n v="-122.16719999999999"/>
  </r>
  <r>
    <x v="3739"/>
    <s v="Olympia"/>
    <x v="3"/>
    <x v="3"/>
    <x v="3"/>
    <n v="47.041699999999999"/>
    <n v="-122.89579999999999"/>
  </r>
  <r>
    <x v="3740"/>
    <s v="Lakewood"/>
    <x v="3"/>
    <x v="3"/>
    <x v="3"/>
    <n v="47.162700000000001"/>
    <n v="-122.5299"/>
  </r>
  <r>
    <x v="3741"/>
    <s v="Spokane"/>
    <x v="3"/>
    <x v="3"/>
    <x v="3"/>
    <n v="47.667099999999998"/>
    <n v="-117.43300000000001"/>
  </r>
  <r>
    <x v="3742"/>
    <s v="Spokane"/>
    <x v="3"/>
    <x v="3"/>
    <x v="3"/>
    <n v="47.667099999999998"/>
    <n v="-117.43300000000001"/>
  </r>
  <r>
    <x v="3743"/>
    <s v="Aberdeen"/>
    <x v="3"/>
    <x v="3"/>
    <x v="3"/>
    <n v="46.976799999999997"/>
    <n v="-123.8083"/>
  </r>
  <r>
    <x v="3744"/>
    <s v="Auburn"/>
    <x v="3"/>
    <x v="3"/>
    <x v="3"/>
    <n v="47.303899999999999"/>
    <n v="-122.21080000000001"/>
  </r>
  <r>
    <x v="3745"/>
    <s v="Shoreline"/>
    <x v="3"/>
    <x v="3"/>
    <x v="3"/>
    <n v="47.756300000000003"/>
    <n v="-122.3425"/>
  </r>
  <r>
    <x v="3746"/>
    <s v="Toppenish"/>
    <x v="3"/>
    <x v="3"/>
    <x v="3"/>
    <n v="46.380699999999997"/>
    <n v="-120.3125"/>
  </r>
  <r>
    <x v="3747"/>
    <s v="Des Moines"/>
    <x v="3"/>
    <x v="3"/>
    <x v="3"/>
    <n v="47.391399999999997"/>
    <n v="-122.3154"/>
  </r>
  <r>
    <x v="3748"/>
    <s v="Vancouver"/>
    <x v="3"/>
    <x v="3"/>
    <x v="3"/>
    <n v="45.635199999999998"/>
    <n v="-122.5972"/>
  </r>
  <r>
    <x v="3749"/>
    <s v="Kenmore"/>
    <x v="3"/>
    <x v="3"/>
    <x v="3"/>
    <n v="47.753100000000003"/>
    <n v="-122.246"/>
  </r>
  <r>
    <x v="3750"/>
    <s v="Mountlake Terrace"/>
    <x v="3"/>
    <x v="3"/>
    <x v="3"/>
    <n v="47.792099999999998"/>
    <n v="-122.3077"/>
  </r>
  <r>
    <x v="3751"/>
    <s v="Tacoma"/>
    <x v="3"/>
    <x v="3"/>
    <x v="3"/>
    <n v="47.243099999999998"/>
    <n v="-122.45310000000001"/>
  </r>
  <r>
    <x v="3752"/>
    <s v="Kirkland"/>
    <x v="3"/>
    <x v="3"/>
    <x v="3"/>
    <n v="47.699599999999997"/>
    <n v="-122.1982"/>
  </r>
  <r>
    <x v="3753"/>
    <s v="Longview"/>
    <x v="3"/>
    <x v="3"/>
    <x v="3"/>
    <n v="46.147100000000002"/>
    <n v="-122.96420000000001"/>
  </r>
  <r>
    <x v="3754"/>
    <s v="Auburn"/>
    <x v="3"/>
    <x v="3"/>
    <x v="3"/>
    <n v="47.303899999999999"/>
    <n v="-122.21080000000001"/>
  </r>
  <r>
    <x v="3754"/>
    <s v="Tacoma"/>
    <x v="3"/>
    <x v="3"/>
    <x v="3"/>
    <n v="47.243099999999998"/>
    <n v="-122.45310000000001"/>
  </r>
  <r>
    <x v="3755"/>
    <s v="Seattle"/>
    <x v="3"/>
    <x v="3"/>
    <x v="3"/>
    <n v="47.621699999999997"/>
    <n v="-122.32380000000001"/>
  </r>
  <r>
    <x v="3756"/>
    <s v="Kirkland"/>
    <x v="3"/>
    <x v="3"/>
    <x v="3"/>
    <n v="47.699599999999997"/>
    <n v="-122.1982"/>
  </r>
  <r>
    <x v="3757"/>
    <s v="Bremerton"/>
    <x v="3"/>
    <x v="3"/>
    <x v="3"/>
    <n v="47.543599999999998"/>
    <n v="-122.71210000000001"/>
  </r>
  <r>
    <x v="3758"/>
    <s v="Yakima"/>
    <x v="3"/>
    <x v="3"/>
    <x v="3"/>
    <n v="46.592599999999997"/>
    <n v="-120.5492"/>
  </r>
  <r>
    <x v="3759"/>
    <s v="Tacoma"/>
    <x v="3"/>
    <x v="3"/>
    <x v="3"/>
    <n v="47.243099999999998"/>
    <n v="-122.45310000000001"/>
  </r>
  <r>
    <x v="3760"/>
    <s v="Port Angeles"/>
    <x v="3"/>
    <x v="3"/>
    <x v="3"/>
    <n v="48.114100000000001"/>
    <n v="-123.45650000000001"/>
  </r>
  <r>
    <x v="3761"/>
    <s v="Tacoma"/>
    <x v="3"/>
    <x v="3"/>
    <x v="3"/>
    <n v="47.243099999999998"/>
    <n v="-122.45310000000001"/>
  </r>
  <r>
    <x v="3762"/>
    <s v="Renton"/>
    <x v="3"/>
    <x v="3"/>
    <x v="3"/>
    <n v="47.475700000000003"/>
    <n v="-122.1904"/>
  </r>
  <r>
    <x v="3763"/>
    <s v="Lacey"/>
    <x v="3"/>
    <x v="3"/>
    <x v="3"/>
    <n v="47.044400000000003"/>
    <n v="-122.7933"/>
  </r>
  <r>
    <x v="3764"/>
    <s v="Seattle"/>
    <x v="3"/>
    <x v="3"/>
    <x v="3"/>
    <n v="47.621699999999997"/>
    <n v="-122.32380000000001"/>
  </r>
  <r>
    <x v="3765"/>
    <s v="Seattle"/>
    <x v="3"/>
    <x v="3"/>
    <x v="3"/>
    <n v="47.621699999999997"/>
    <n v="-122.32380000000001"/>
  </r>
  <r>
    <x v="3766"/>
    <s v="Seattle"/>
    <x v="3"/>
    <x v="3"/>
    <x v="3"/>
    <n v="47.621699999999997"/>
    <n v="-122.32380000000001"/>
  </r>
  <r>
    <x v="3767"/>
    <s v="Seattle"/>
    <x v="3"/>
    <x v="3"/>
    <x v="3"/>
    <n v="47.621699999999997"/>
    <n v="-122.32380000000001"/>
  </r>
  <r>
    <x v="3768"/>
    <s v="Shoreline"/>
    <x v="3"/>
    <x v="3"/>
    <x v="3"/>
    <n v="47.756300000000003"/>
    <n v="-122.3425"/>
  </r>
  <r>
    <x v="3769"/>
    <s v="Mount Vernon"/>
    <x v="3"/>
    <x v="3"/>
    <x v="3"/>
    <n v="48.420299999999997"/>
    <n v="-122.31140000000001"/>
  </r>
  <r>
    <x v="3770"/>
    <s v="Olympia"/>
    <x v="3"/>
    <x v="3"/>
    <x v="3"/>
    <n v="47.041699999999999"/>
    <n v="-122.89579999999999"/>
  </r>
  <r>
    <x v="3771"/>
    <s v="Spokane"/>
    <x v="3"/>
    <x v="3"/>
    <x v="3"/>
    <n v="47.667099999999998"/>
    <n v="-117.43300000000001"/>
  </r>
  <r>
    <x v="3772"/>
    <s v="Spokane"/>
    <x v="3"/>
    <x v="3"/>
    <x v="3"/>
    <n v="47.667099999999998"/>
    <n v="-117.43300000000001"/>
  </r>
  <r>
    <x v="3773"/>
    <s v="Longview"/>
    <x v="3"/>
    <x v="3"/>
    <x v="3"/>
    <n v="46.147100000000002"/>
    <n v="-122.96420000000001"/>
  </r>
  <r>
    <x v="3774"/>
    <s v="Tacoma"/>
    <x v="3"/>
    <x v="3"/>
    <x v="3"/>
    <n v="47.243099999999998"/>
    <n v="-122.45310000000001"/>
  </r>
  <r>
    <x v="3775"/>
    <s v="Walla Walla"/>
    <x v="3"/>
    <x v="3"/>
    <x v="3"/>
    <n v="46.067799999999998"/>
    <n v="-118.3364"/>
  </r>
  <r>
    <x v="3776"/>
    <s v="College Place"/>
    <x v="3"/>
    <x v="3"/>
    <x v="3"/>
    <n v="46.042999999999999"/>
    <n v="-118.3869"/>
  </r>
  <r>
    <x v="3777"/>
    <s v="Pullman"/>
    <x v="3"/>
    <x v="3"/>
    <x v="3"/>
    <n v="46.732700000000001"/>
    <n v="-117.1634"/>
  </r>
  <r>
    <x v="3778"/>
    <s v="Seattle"/>
    <x v="3"/>
    <x v="3"/>
    <x v="3"/>
    <n v="47.621699999999997"/>
    <n v="-122.32380000000001"/>
  </r>
  <r>
    <x v="3779"/>
    <s v="Wenatchee"/>
    <x v="3"/>
    <x v="3"/>
    <x v="3"/>
    <n v="47.4251"/>
    <n v="-120.32899999999999"/>
  </r>
  <r>
    <x v="3780"/>
    <s v="Bellingham"/>
    <x v="3"/>
    <x v="3"/>
    <x v="3"/>
    <n v="48.753399999999999"/>
    <n v="-122.4683"/>
  </r>
  <r>
    <x v="3781"/>
    <s v="Bellingham"/>
    <x v="3"/>
    <x v="3"/>
    <x v="3"/>
    <n v="48.753399999999999"/>
    <n v="-122.4683"/>
  </r>
  <r>
    <x v="3782"/>
    <s v="Walla Walla"/>
    <x v="3"/>
    <x v="3"/>
    <x v="3"/>
    <n v="46.067799999999998"/>
    <n v="-118.3364"/>
  </r>
  <r>
    <x v="3783"/>
    <s v="Spokane"/>
    <x v="3"/>
    <x v="3"/>
    <x v="3"/>
    <n v="47.667099999999998"/>
    <n v="-117.43300000000001"/>
  </r>
  <r>
    <x v="3784"/>
    <s v="Yakima"/>
    <x v="3"/>
    <x v="3"/>
    <x v="3"/>
    <n v="46.592599999999997"/>
    <n v="-120.5492"/>
  </r>
  <r>
    <x v="3785"/>
    <s v="Philippi"/>
    <x v="37"/>
    <x v="37"/>
    <x v="37"/>
    <n v="39.148800000000001"/>
    <n v="-80.041700000000006"/>
  </r>
  <r>
    <x v="3786"/>
    <s v="South Williamson"/>
    <x v="23"/>
    <x v="23"/>
    <x v="23"/>
    <n v="37.6633"/>
    <n v="-82.287899999999993"/>
  </r>
  <r>
    <x v="3787"/>
    <s v="Mount Hope"/>
    <x v="37"/>
    <x v="37"/>
    <x v="37"/>
    <n v="42.9696"/>
    <n v="-90.859099999999998"/>
  </r>
  <r>
    <x v="3788"/>
    <s v="Glen Dale"/>
    <x v="37"/>
    <x v="37"/>
    <x v="37"/>
    <e v="#N/A"/>
    <e v="#N/A"/>
  </r>
  <r>
    <x v="3789"/>
    <s v="Dunbar"/>
    <x v="37"/>
    <x v="37"/>
    <x v="37"/>
    <n v="45.647100000000002"/>
    <n v="-88.175399999999996"/>
  </r>
  <r>
    <x v="1242"/>
    <s v="Bethany"/>
    <x v="37"/>
    <x v="37"/>
    <x v="37"/>
    <n v="40.205300000000001"/>
    <n v="-80.562899999999999"/>
  </r>
  <r>
    <x v="3790"/>
    <s v="Bluefield"/>
    <x v="37"/>
    <x v="37"/>
    <x v="37"/>
    <n v="37.235300000000002"/>
    <n v="-81.274600000000007"/>
  </r>
  <r>
    <x v="3791"/>
    <s v="Huntington"/>
    <x v="37"/>
    <x v="37"/>
    <x v="37"/>
    <n v="38.791400000000003"/>
    <n v="-77.074100000000001"/>
  </r>
  <r>
    <x v="3792"/>
    <s v="Charleston"/>
    <x v="37"/>
    <x v="37"/>
    <x v="37"/>
    <n v="38.348399999999998"/>
    <n v="-81.632300000000001"/>
  </r>
  <r>
    <x v="3793"/>
    <s v="Charleston"/>
    <x v="37"/>
    <x v="37"/>
    <x v="37"/>
    <n v="38.348399999999998"/>
    <n v="-81.632300000000001"/>
  </r>
  <r>
    <x v="3794"/>
    <s v="Clarksburg"/>
    <x v="37"/>
    <x v="37"/>
    <x v="37"/>
    <n v="39.286200000000001"/>
    <n v="-80.322999999999993"/>
  </r>
  <r>
    <x v="3795"/>
    <s v="Athens"/>
    <x v="37"/>
    <x v="37"/>
    <x v="37"/>
    <n v="45.034599999999998"/>
    <n v="-90.079099999999997"/>
  </r>
  <r>
    <x v="3796"/>
    <s v="Elkins"/>
    <x v="37"/>
    <x v="37"/>
    <x v="37"/>
    <n v="38.923699999999997"/>
    <n v="-79.853999999999999"/>
  </r>
  <r>
    <x v="3797"/>
    <s v="Fairmont"/>
    <x v="37"/>
    <x v="37"/>
    <x v="37"/>
    <n v="47.902000000000001"/>
    <n v="-122.2543"/>
  </r>
  <r>
    <x v="3798"/>
    <s v="Glenville"/>
    <x v="37"/>
    <x v="37"/>
    <x v="37"/>
    <n v="38.937899999999999"/>
    <n v="-80.8339"/>
  </r>
  <r>
    <x v="3799"/>
    <s v="Huntington"/>
    <x v="37"/>
    <x v="37"/>
    <x v="37"/>
    <n v="38.791400000000003"/>
    <n v="-77.074100000000001"/>
  </r>
  <r>
    <x v="3800"/>
    <s v="Martinsburg"/>
    <x v="37"/>
    <x v="37"/>
    <x v="37"/>
    <n v="39.457999999999998"/>
    <n v="-77.977900000000005"/>
  </r>
  <r>
    <x v="3801"/>
    <s v="Stollings"/>
    <x v="37"/>
    <x v="37"/>
    <x v="37"/>
    <n v="37.840899999999998"/>
    <n v="-81.962400000000002"/>
  </r>
  <r>
    <x v="3802"/>
    <s v="Huntington"/>
    <x v="37"/>
    <x v="37"/>
    <x v="37"/>
    <n v="38.791400000000003"/>
    <n v="-77.074100000000001"/>
  </r>
  <r>
    <x v="3803"/>
    <s v="Princeton"/>
    <x v="37"/>
    <x v="37"/>
    <x v="37"/>
    <n v="43.852800000000002"/>
    <n v="-89.130499999999998"/>
  </r>
  <r>
    <x v="3804"/>
    <s v="Waverly"/>
    <x v="37"/>
    <x v="37"/>
    <x v="37"/>
    <n v="47.338000000000001"/>
    <n v="-117.2313"/>
  </r>
  <r>
    <x v="3805"/>
    <s v="Morgantown"/>
    <x v="37"/>
    <x v="37"/>
    <x v="37"/>
    <n v="39.637900000000002"/>
    <n v="-79.946799999999996"/>
  </r>
  <r>
    <x v="3806"/>
    <s v="Morgantown"/>
    <x v="37"/>
    <x v="37"/>
    <x v="37"/>
    <n v="39.637900000000002"/>
    <n v="-79.946799999999996"/>
  </r>
  <r>
    <x v="3807"/>
    <s v="Parkersburg"/>
    <x v="37"/>
    <x v="37"/>
    <x v="37"/>
    <n v="39.2624"/>
    <n v="-81.541899999999998"/>
  </r>
  <r>
    <x v="3808"/>
    <s v="Fairmont"/>
    <x v="37"/>
    <x v="37"/>
    <x v="37"/>
    <n v="47.902000000000001"/>
    <n v="-122.2543"/>
  </r>
  <r>
    <x v="3809"/>
    <s v="Vienna"/>
    <x v="37"/>
    <x v="37"/>
    <x v="37"/>
    <n v="38.8996"/>
    <n v="-77.259699999999995"/>
  </r>
  <r>
    <x v="3810"/>
    <s v="Parkersburg"/>
    <x v="37"/>
    <x v="37"/>
    <x v="37"/>
    <n v="39.2624"/>
    <n v="-81.541899999999998"/>
  </r>
  <r>
    <x v="3811"/>
    <s v="Keyser"/>
    <x v="37"/>
    <x v="37"/>
    <x v="37"/>
    <n v="39.439399999999999"/>
    <n v="-78.982299999999995"/>
  </r>
  <r>
    <x v="3812"/>
    <s v="Beckley"/>
    <x v="37"/>
    <x v="37"/>
    <x v="37"/>
    <n v="37.787799999999997"/>
    <n v="-81.184100000000001"/>
  </r>
  <r>
    <x v="3813"/>
    <s v="Salem"/>
    <x v="37"/>
    <x v="37"/>
    <x v="37"/>
    <n v="37.2864"/>
    <n v="-80.055400000000006"/>
  </r>
  <r>
    <x v="3814"/>
    <s v="Shepherdstown"/>
    <x v="37"/>
    <x v="37"/>
    <x v="37"/>
    <n v="39.431800000000003"/>
    <n v="-77.8048"/>
  </r>
  <r>
    <x v="3815"/>
    <s v="Mount Gay"/>
    <x v="37"/>
    <x v="37"/>
    <x v="37"/>
    <e v="#N/A"/>
    <e v="#N/A"/>
  </r>
  <r>
    <x v="3816"/>
    <s v="Buckhannon"/>
    <x v="37"/>
    <x v="37"/>
    <x v="37"/>
    <n v="38.992699999999999"/>
    <n v="-80.227900000000005"/>
  </r>
  <r>
    <x v="3817"/>
    <s v="Lewisburg"/>
    <x v="37"/>
    <x v="37"/>
    <x v="37"/>
    <n v="37.809600000000003"/>
    <n v="-80.432699999999997"/>
  </r>
  <r>
    <x v="3818"/>
    <s v="Institute"/>
    <x v="37"/>
    <x v="37"/>
    <x v="37"/>
    <n v="44.893300000000004"/>
    <n v="-87.287000000000006"/>
  </r>
  <r>
    <x v="3819"/>
    <s v="Morgantown"/>
    <x v="37"/>
    <x v="37"/>
    <x v="37"/>
    <n v="39.637900000000002"/>
    <n v="-79.946799999999996"/>
  </r>
  <r>
    <x v="3820"/>
    <s v="West Liberty"/>
    <x v="37"/>
    <x v="37"/>
    <x v="37"/>
    <n v="40.164700000000003"/>
    <n v="-80.597200000000001"/>
  </r>
  <r>
    <x v="3821"/>
    <s v="Beckley"/>
    <x v="37"/>
    <x v="37"/>
    <x v="37"/>
    <n v="37.787799999999997"/>
    <n v="-81.184100000000001"/>
  </r>
  <r>
    <x v="3822"/>
    <s v="Buckhannon"/>
    <x v="37"/>
    <x v="37"/>
    <x v="37"/>
    <n v="38.992699999999999"/>
    <n v="-80.227900000000005"/>
  </r>
  <r>
    <x v="3823"/>
    <s v="Wheeling"/>
    <x v="37"/>
    <x v="37"/>
    <x v="37"/>
    <n v="40.075299999999999"/>
    <n v="-80.695099999999996"/>
  </r>
  <r>
    <x v="3824"/>
    <s v="Charleston"/>
    <x v="37"/>
    <x v="37"/>
    <x v="37"/>
    <n v="38.348399999999998"/>
    <n v="-81.632300000000001"/>
  </r>
  <r>
    <x v="3825"/>
    <s v="Morgantown"/>
    <x v="37"/>
    <x v="37"/>
    <x v="37"/>
    <n v="39.637900000000002"/>
    <n v="-79.946799999999996"/>
  </r>
  <r>
    <x v="3826"/>
    <s v="Martinsburg"/>
    <x v="37"/>
    <x v="37"/>
    <x v="37"/>
    <n v="39.457999999999998"/>
    <n v="-77.977900000000005"/>
  </r>
  <r>
    <x v="3827"/>
    <s v="Wheeling"/>
    <x v="37"/>
    <x v="37"/>
    <x v="37"/>
    <n v="40.075299999999999"/>
    <n v="-80.695099999999996"/>
  </r>
  <r>
    <x v="3828"/>
    <s v="Morgantown"/>
    <x v="37"/>
    <x v="37"/>
    <x v="37"/>
    <n v="39.637900000000002"/>
    <n v="-79.946799999999996"/>
  </r>
  <r>
    <x v="3829"/>
    <s v="Wheeling"/>
    <x v="37"/>
    <x v="37"/>
    <x v="37"/>
    <n v="40.075299999999999"/>
    <n v="-80.695099999999996"/>
  </r>
  <r>
    <x v="3830"/>
    <s v="Parkersburg"/>
    <x v="37"/>
    <x v="37"/>
    <x v="37"/>
    <n v="39.2624"/>
    <n v="-81.541899999999998"/>
  </r>
  <r>
    <x v="3831"/>
    <s v="Glendale"/>
    <x v="49"/>
    <x v="49"/>
    <x v="49"/>
    <n v="47.939500000000002"/>
    <n v="-122.35850000000001"/>
  </r>
  <r>
    <x v="3832"/>
    <s v="Greenfield"/>
    <x v="49"/>
    <x v="49"/>
    <x v="49"/>
    <n v="42.9619"/>
    <n v="-88.004999999999995"/>
  </r>
  <r>
    <x v="3833"/>
    <s v="Milwaukee"/>
    <x v="49"/>
    <x v="49"/>
    <x v="49"/>
    <n v="43.064"/>
    <n v="-87.966899999999995"/>
  </r>
  <r>
    <x v="3834"/>
    <s v="Madison"/>
    <x v="49"/>
    <x v="49"/>
    <x v="49"/>
    <n v="38.378999999999998"/>
    <n v="-78.258600000000001"/>
  </r>
  <r>
    <x v="3835"/>
    <s v="Green Bay"/>
    <x v="49"/>
    <x v="49"/>
    <x v="49"/>
    <n v="44.515099999999997"/>
    <n v="-87.989500000000007"/>
  </r>
  <r>
    <x v="3836"/>
    <s v="Beloit"/>
    <x v="49"/>
    <x v="49"/>
    <x v="49"/>
    <n v="42.523000000000003"/>
    <n v="-89.0184"/>
  </r>
  <r>
    <x v="3837"/>
    <s v="Janesville"/>
    <x v="49"/>
    <x v="49"/>
    <x v="49"/>
    <n v="42.685499999999998"/>
    <n v="-89.0137"/>
  </r>
  <r>
    <x v="3838"/>
    <s v="Milwaukee"/>
    <x v="49"/>
    <x v="49"/>
    <x v="49"/>
    <n v="43.064"/>
    <n v="-87.966899999999995"/>
  </r>
  <r>
    <x v="3839"/>
    <s v="Waukesha"/>
    <x v="49"/>
    <x v="49"/>
    <x v="49"/>
    <n v="43.008800000000001"/>
    <n v="-88.246200000000002"/>
  </r>
  <r>
    <x v="3840"/>
    <s v="Kenosha"/>
    <x v="49"/>
    <x v="49"/>
    <x v="49"/>
    <n v="42.586100000000002"/>
    <n v="-87.875500000000002"/>
  </r>
  <r>
    <x v="3841"/>
    <s v="Glendale"/>
    <x v="49"/>
    <x v="49"/>
    <x v="49"/>
    <n v="47.939500000000002"/>
    <n v="-122.35850000000001"/>
  </r>
  <r>
    <x v="3842"/>
    <s v="Mequon"/>
    <x v="49"/>
    <x v="49"/>
    <x v="49"/>
    <n v="43.235199999999999"/>
    <n v="-87.983800000000002"/>
  </r>
  <r>
    <x v="3843"/>
    <s v="Madison"/>
    <x v="49"/>
    <x v="49"/>
    <x v="49"/>
    <n v="38.378999999999998"/>
    <n v="-78.258600000000001"/>
  </r>
  <r>
    <x v="3844"/>
    <s v="Appleton"/>
    <x v="49"/>
    <x v="49"/>
    <x v="49"/>
    <n v="44.277500000000003"/>
    <n v="-88.389600000000002"/>
  </r>
  <r>
    <x v="3845"/>
    <s v="Kenosha"/>
    <x v="49"/>
    <x v="49"/>
    <x v="49"/>
    <n v="42.586100000000002"/>
    <n v="-87.875500000000002"/>
  </r>
  <r>
    <x v="3846"/>
    <s v="Appleton"/>
    <x v="49"/>
    <x v="49"/>
    <x v="49"/>
    <n v="44.277500000000003"/>
    <n v="-88.389600000000002"/>
  </r>
  <r>
    <x v="3847"/>
    <s v="Eau Claire"/>
    <x v="49"/>
    <x v="49"/>
    <x v="49"/>
    <n v="44.8202"/>
    <n v="-91.494799999999998"/>
  </r>
  <r>
    <x v="3848"/>
    <s v="Plymouth"/>
    <x v="49"/>
    <x v="49"/>
    <x v="49"/>
    <n v="45.934600000000003"/>
    <n v="-119.3503"/>
  </r>
  <r>
    <x v="3849"/>
    <s v="Cleveland"/>
    <x v="49"/>
    <x v="49"/>
    <x v="49"/>
    <n v="36.943399999999997"/>
    <n v="-82.152699999999996"/>
  </r>
  <r>
    <x v="3850"/>
    <s v="Appleton"/>
    <x v="49"/>
    <x v="49"/>
    <x v="49"/>
    <n v="44.277500000000003"/>
    <n v="-88.389600000000002"/>
  </r>
  <r>
    <x v="3851"/>
    <s v="Watertown"/>
    <x v="49"/>
    <x v="49"/>
    <x v="49"/>
    <n v="43.189300000000003"/>
    <n v="-88.728499999999997"/>
  </r>
  <r>
    <x v="1132"/>
    <s v="Fond Du Lac"/>
    <x v="49"/>
    <x v="49"/>
    <x v="49"/>
    <n v="43.771900000000002"/>
    <n v="-88.439599999999999"/>
  </r>
  <r>
    <x v="3852"/>
    <s v="Milwaukee"/>
    <x v="49"/>
    <x v="49"/>
    <x v="49"/>
    <n v="43.064"/>
    <n v="-87.966899999999995"/>
  </r>
  <r>
    <x v="3853"/>
    <s v="Milwaukee"/>
    <x v="49"/>
    <x v="49"/>
    <x v="49"/>
    <n v="43.064"/>
    <n v="-87.966899999999995"/>
  </r>
  <r>
    <x v="3854"/>
    <s v="Wisconsin Rapids"/>
    <x v="49"/>
    <x v="49"/>
    <x v="49"/>
    <n v="44.393000000000001"/>
    <n v="-89.8262"/>
  </r>
  <r>
    <x v="3855"/>
    <s v="Milwaukee"/>
    <x v="49"/>
    <x v="49"/>
    <x v="49"/>
    <n v="43.064"/>
    <n v="-87.966899999999995"/>
  </r>
  <r>
    <x v="3856"/>
    <s v="Milwaukee"/>
    <x v="49"/>
    <x v="49"/>
    <x v="49"/>
    <n v="43.064"/>
    <n v="-87.966899999999995"/>
  </r>
  <r>
    <x v="3857"/>
    <s v="Milwaukee"/>
    <x v="49"/>
    <x v="49"/>
    <x v="49"/>
    <n v="43.064"/>
    <n v="-87.966899999999995"/>
  </r>
  <r>
    <x v="3858"/>
    <s v="Fond du Lac"/>
    <x v="49"/>
    <x v="49"/>
    <x v="49"/>
    <n v="43.771900000000002"/>
    <n v="-88.439599999999999"/>
  </r>
  <r>
    <x v="3859"/>
    <s v="Milwaukee"/>
    <x v="49"/>
    <x v="49"/>
    <x v="49"/>
    <n v="43.064"/>
    <n v="-87.966899999999995"/>
  </r>
  <r>
    <x v="3860"/>
    <s v="Nashotah"/>
    <x v="49"/>
    <x v="49"/>
    <x v="49"/>
    <n v="43.093899999999998"/>
    <n v="-88.403899999999993"/>
  </r>
  <r>
    <x v="3861"/>
    <s v="Rhinelander"/>
    <x v="49"/>
    <x v="49"/>
    <x v="49"/>
    <n v="45.636099999999999"/>
    <n v="-89.4255"/>
  </r>
  <r>
    <x v="3862"/>
    <s v="Wausau"/>
    <x v="49"/>
    <x v="49"/>
    <x v="49"/>
    <n v="44.961599999999997"/>
    <n v="-89.643900000000002"/>
  </r>
  <r>
    <x v="3863"/>
    <s v="Green Bay"/>
    <x v="49"/>
    <x v="49"/>
    <x v="49"/>
    <n v="44.515099999999997"/>
    <n v="-87.989500000000007"/>
  </r>
  <r>
    <x v="3864"/>
    <s v="Ashland"/>
    <x v="49"/>
    <x v="49"/>
    <x v="49"/>
    <n v="37.759700000000002"/>
    <n v="-77.471500000000006"/>
  </r>
  <r>
    <x v="3865"/>
    <s v="Ripon"/>
    <x v="49"/>
    <x v="49"/>
    <x v="49"/>
    <n v="43.843600000000002"/>
    <n v="-88.8386"/>
  </r>
  <r>
    <x v="3866"/>
    <s v="Franklin"/>
    <x v="49"/>
    <x v="49"/>
    <x v="49"/>
    <n v="36.683100000000003"/>
    <n v="-76.938599999999994"/>
  </r>
  <r>
    <x v="3867"/>
    <s v="De Pere"/>
    <x v="49"/>
    <x v="49"/>
    <x v="49"/>
    <n v="44.431199999999997"/>
    <n v="-88.079499999999996"/>
  </r>
  <r>
    <x v="3868"/>
    <s v="Manitowoc"/>
    <x v="49"/>
    <x v="49"/>
    <x v="49"/>
    <n v="44.098999999999997"/>
    <n v="-87.681200000000004"/>
  </r>
  <r>
    <x v="3869"/>
    <s v="Wausau"/>
    <x v="49"/>
    <x v="49"/>
    <x v="49"/>
    <n v="44.961599999999997"/>
    <n v="-89.643900000000002"/>
  </r>
  <r>
    <x v="3870"/>
    <s v="Fennimore"/>
    <x v="49"/>
    <x v="49"/>
    <x v="49"/>
    <n v="42.979199999999999"/>
    <n v="-90.649199999999993"/>
  </r>
  <r>
    <x v="3871"/>
    <s v="Milwaukee"/>
    <x v="49"/>
    <x v="49"/>
    <x v="49"/>
    <n v="43.064"/>
    <n v="-87.966899999999995"/>
  </r>
  <r>
    <x v="3872"/>
    <s v="Madison"/>
    <x v="49"/>
    <x v="49"/>
    <x v="49"/>
    <n v="38.378999999999998"/>
    <n v="-78.258600000000001"/>
  </r>
  <r>
    <x v="3873"/>
    <s v="La Crosse"/>
    <x v="49"/>
    <x v="49"/>
    <x v="49"/>
    <n v="46.802700000000002"/>
    <n v="-117.9014"/>
  </r>
  <r>
    <x v="3874"/>
    <s v="Eau Claire"/>
    <x v="49"/>
    <x v="49"/>
    <x v="49"/>
    <n v="44.8202"/>
    <n v="-91.494799999999998"/>
  </r>
  <r>
    <x v="3875"/>
    <s v="Pewaukee"/>
    <x v="49"/>
    <x v="49"/>
    <x v="49"/>
    <n v="43.085299999999997"/>
    <n v="-88.252300000000005"/>
  </r>
  <r>
    <x v="3447"/>
    <s v="La Crosse"/>
    <x v="49"/>
    <x v="49"/>
    <x v="49"/>
    <n v="46.802700000000002"/>
    <n v="-117.9014"/>
  </r>
  <r>
    <x v="3876"/>
    <s v="Whitewater"/>
    <x v="49"/>
    <x v="49"/>
    <x v="49"/>
    <n v="42.8371"/>
    <n v="-88.733999999999995"/>
  </r>
  <r>
    <x v="3877"/>
    <s v="Shell Lake"/>
    <x v="49"/>
    <x v="49"/>
    <x v="49"/>
    <n v="45.732300000000002"/>
    <n v="-91.903300000000002"/>
  </r>
  <r>
    <x v="3878"/>
    <s v="Milwaukee"/>
    <x v="49"/>
    <x v="49"/>
    <x v="49"/>
    <n v="43.064"/>
    <n v="-87.966899999999995"/>
  </r>
  <r>
    <x v="3879"/>
    <s v="De Pere"/>
    <x v="49"/>
    <x v="49"/>
    <x v="49"/>
    <n v="44.431199999999997"/>
    <n v="-88.079499999999996"/>
  </r>
  <r>
    <x v="3880"/>
    <s v="Eau Claire"/>
    <x v="49"/>
    <x v="49"/>
    <x v="49"/>
    <n v="44.8202"/>
    <n v="-91.494799999999998"/>
  </r>
  <r>
    <x v="3881"/>
    <s v="Green Bay"/>
    <x v="49"/>
    <x v="49"/>
    <x v="49"/>
    <n v="44.515099999999997"/>
    <n v="-87.989500000000007"/>
  </r>
  <r>
    <x v="3882"/>
    <s v="La Crosse"/>
    <x v="49"/>
    <x v="49"/>
    <x v="49"/>
    <n v="46.802700000000002"/>
    <n v="-117.9014"/>
  </r>
  <r>
    <x v="3883"/>
    <s v="Milwaukee"/>
    <x v="49"/>
    <x v="49"/>
    <x v="49"/>
    <n v="43.064"/>
    <n v="-87.966899999999995"/>
  </r>
  <r>
    <x v="3884"/>
    <s v="Oshkosh"/>
    <x v="49"/>
    <x v="49"/>
    <x v="49"/>
    <n v="44.0242"/>
    <n v="-88.561000000000007"/>
  </r>
  <r>
    <x v="3885"/>
    <s v="Kenosha"/>
    <x v="49"/>
    <x v="49"/>
    <x v="49"/>
    <n v="42.586100000000002"/>
    <n v="-87.875500000000002"/>
  </r>
  <r>
    <x v="3886"/>
    <s v="Madison"/>
    <x v="49"/>
    <x v="49"/>
    <x v="49"/>
    <n v="38.378999999999998"/>
    <n v="-78.258600000000001"/>
  </r>
  <r>
    <x v="3887"/>
    <s v="Menomonie"/>
    <x v="49"/>
    <x v="49"/>
    <x v="49"/>
    <e v="#N/A"/>
    <e v="#N/A"/>
  </r>
  <r>
    <x v="3888"/>
    <s v="Superior"/>
    <x v="49"/>
    <x v="49"/>
    <x v="49"/>
    <n v="46.694000000000003"/>
    <n v="-92.082300000000004"/>
  </r>
  <r>
    <x v="3889"/>
    <s v="Madison"/>
    <x v="49"/>
    <x v="49"/>
    <x v="49"/>
    <n v="38.378999999999998"/>
    <n v="-78.258600000000001"/>
  </r>
  <r>
    <x v="3890"/>
    <s v="Milwaukee"/>
    <x v="49"/>
    <x v="49"/>
    <x v="49"/>
    <n v="43.064"/>
    <n v="-87.966899999999995"/>
  </r>
  <r>
    <x v="3891"/>
    <s v="Platteville"/>
    <x v="49"/>
    <x v="49"/>
    <x v="49"/>
    <n v="42.733400000000003"/>
    <n v="-90.471599999999995"/>
  </r>
  <r>
    <x v="3892"/>
    <s v="River Falls"/>
    <x v="49"/>
    <x v="49"/>
    <x v="49"/>
    <n v="44.860100000000003"/>
    <n v="-92.622"/>
  </r>
  <r>
    <x v="3893"/>
    <s v="Stevens Point"/>
    <x v="49"/>
    <x v="49"/>
    <x v="49"/>
    <n v="44.524000000000001"/>
    <n v="-89.550600000000003"/>
  </r>
  <r>
    <x v="3894"/>
    <s v="Casper"/>
    <x v="50"/>
    <x v="50"/>
    <x v="50"/>
    <n v="42.843000000000004"/>
    <n v="-106.3205"/>
  </r>
  <r>
    <x v="3895"/>
    <s v="Riverton"/>
    <x v="50"/>
    <x v="50"/>
    <x v="50"/>
    <n v="38.9465"/>
    <n v="-78.199399999999997"/>
  </r>
  <r>
    <x v="3896"/>
    <s v="Torrington"/>
    <x v="50"/>
    <x v="50"/>
    <x v="50"/>
    <n v="42.065800000000003"/>
    <n v="-104.1621"/>
  </r>
  <r>
    <x v="3897"/>
    <s v="Cheyenne"/>
    <x v="50"/>
    <x v="50"/>
    <x v="50"/>
    <n v="41.141800000000003"/>
    <n v="-104.79430000000001"/>
  </r>
  <r>
    <x v="3898"/>
    <s v="Powell"/>
    <x v="50"/>
    <x v="50"/>
    <x v="50"/>
    <n v="28.4925"/>
    <n v="-82.428399999999996"/>
  </r>
  <r>
    <x v="3899"/>
    <s v="Sheridan"/>
    <x v="50"/>
    <x v="50"/>
    <x v="50"/>
    <n v="44.395800000000001"/>
    <n v="-89.1982"/>
  </r>
  <r>
    <x v="3900"/>
    <s v="Rock Springs"/>
    <x v="50"/>
    <x v="50"/>
    <x v="50"/>
    <n v="43.478999999999999"/>
    <n v="-89.917699999999996"/>
  </r>
  <r>
    <x v="3901"/>
    <s v="Cheyenne"/>
    <x v="50"/>
    <x v="50"/>
    <x v="50"/>
    <n v="41.141800000000003"/>
    <n v="-104.79430000000001"/>
  </r>
  <r>
    <x v="3902"/>
    <s v="Laramie"/>
    <x v="50"/>
    <x v="50"/>
    <x v="50"/>
    <n v="41.3095"/>
    <n v="-105.6097"/>
  </r>
  <r>
    <x v="3903"/>
    <s v="Laramie"/>
    <x v="50"/>
    <x v="50"/>
    <x v="50"/>
    <n v="41.3095"/>
    <n v="-105.6097"/>
  </r>
  <r>
    <x v="3904"/>
    <s v="PagoPago"/>
    <x v="51"/>
    <x v="51"/>
    <x v="51"/>
    <e v="#N/A"/>
    <e v="#N/A"/>
  </r>
  <r>
    <x v="3905"/>
    <s v="Mangilao"/>
    <x v="52"/>
    <x v="51"/>
    <x v="51"/>
    <e v="#N/A"/>
    <e v="#N/A"/>
  </r>
  <r>
    <x v="3906"/>
    <s v="Mangilao"/>
    <x v="52"/>
    <x v="51"/>
    <x v="51"/>
    <e v="#N/A"/>
    <e v="#N/A"/>
  </r>
  <r>
    <x v="3907"/>
    <s v="Saipan"/>
    <x v="53"/>
    <x v="51"/>
    <x v="51"/>
    <e v="#N/A"/>
    <e v="#N/A"/>
  </r>
  <r>
    <x v="3908"/>
    <s v="Arecibo"/>
    <x v="54"/>
    <x v="52"/>
    <x v="52"/>
    <n v="18.449100000000001"/>
    <n v="-66.738699999999994"/>
  </r>
  <r>
    <x v="3909"/>
    <s v="Bayamon"/>
    <x v="54"/>
    <x v="52"/>
    <x v="52"/>
    <e v="#N/A"/>
    <e v="#N/A"/>
  </r>
  <r>
    <x v="3910"/>
    <s v="Bayamon"/>
    <x v="54"/>
    <x v="52"/>
    <x v="52"/>
    <e v="#N/A"/>
    <e v="#N/A"/>
  </r>
  <r>
    <x v="3910"/>
    <s v="Manati"/>
    <x v="54"/>
    <x v="52"/>
    <x v="52"/>
    <e v="#N/A"/>
    <e v="#N/A"/>
  </r>
  <r>
    <x v="3911"/>
    <s v="Bayamon"/>
    <x v="54"/>
    <x v="52"/>
    <x v="52"/>
    <e v="#N/A"/>
    <e v="#N/A"/>
  </r>
  <r>
    <x v="3912"/>
    <s v="San Juan"/>
    <x v="54"/>
    <x v="52"/>
    <x v="52"/>
    <n v="32.760899999999999"/>
    <n v="-107.9053"/>
  </r>
  <r>
    <x v="3913"/>
    <s v="Mayaguez"/>
    <x v="54"/>
    <x v="52"/>
    <x v="52"/>
    <e v="#N/A"/>
    <e v="#N/A"/>
  </r>
  <r>
    <x v="3914"/>
    <s v="Guaynabo"/>
    <x v="54"/>
    <x v="52"/>
    <x v="52"/>
    <n v="18.383900000000001"/>
    <n v="-66.113399999999999"/>
  </r>
  <r>
    <x v="3915"/>
    <s v="Bayamón"/>
    <x v="54"/>
    <x v="52"/>
    <x v="52"/>
    <e v="#N/A"/>
    <e v="#N/A"/>
  </r>
  <r>
    <x v="3916"/>
    <s v="Caguas"/>
    <x v="54"/>
    <x v="52"/>
    <x v="52"/>
    <n v="18.2319"/>
    <n v="-66.038799999999995"/>
  </r>
  <r>
    <x v="3917"/>
    <s v="San Juan"/>
    <x v="54"/>
    <x v="52"/>
    <x v="52"/>
    <n v="32.760899999999999"/>
    <n v="-107.9053"/>
  </r>
  <r>
    <x v="3918"/>
    <s v="Bayamon"/>
    <x v="54"/>
    <x v="52"/>
    <x v="52"/>
    <e v="#N/A"/>
    <e v="#N/A"/>
  </r>
  <r>
    <x v="3919"/>
    <s v="Carolina"/>
    <x v="54"/>
    <x v="52"/>
    <x v="52"/>
    <n v="39.479500000000002"/>
    <n v="-80.272800000000004"/>
  </r>
  <r>
    <x v="3920"/>
    <s v="Arecibo"/>
    <x v="54"/>
    <x v="52"/>
    <x v="52"/>
    <n v="18.449100000000001"/>
    <n v="-66.738699999999994"/>
  </r>
  <r>
    <x v="3921"/>
    <s v="Ponce"/>
    <x v="54"/>
    <x v="52"/>
    <x v="52"/>
    <n v="18.012"/>
    <n v="-66.619799999999998"/>
  </r>
  <r>
    <x v="3922"/>
    <s v="San Juan"/>
    <x v="54"/>
    <x v="52"/>
    <x v="52"/>
    <n v="32.760899999999999"/>
    <n v="-107.9053"/>
  </r>
  <r>
    <x v="3923"/>
    <s v="Trujillo Alto"/>
    <x v="54"/>
    <x v="52"/>
    <x v="52"/>
    <n v="18.36"/>
    <n v="-66.010300000000001"/>
  </r>
  <r>
    <x v="3924"/>
    <s v="San Juan"/>
    <x v="54"/>
    <x v="52"/>
    <x v="52"/>
    <n v="32.760899999999999"/>
    <n v="-107.9053"/>
  </r>
  <r>
    <x v="3925"/>
    <s v="San Juan"/>
    <x v="54"/>
    <x v="52"/>
    <x v="52"/>
    <n v="32.760899999999999"/>
    <n v="-107.9053"/>
  </r>
  <r>
    <x v="3926"/>
    <s v="San Juan"/>
    <x v="54"/>
    <x v="52"/>
    <x v="52"/>
    <n v="32.760899999999999"/>
    <n v="-107.9053"/>
  </r>
  <r>
    <x v="3927"/>
    <s v="San Juan"/>
    <x v="54"/>
    <x v="52"/>
    <x v="52"/>
    <n v="32.760899999999999"/>
    <n v="-107.9053"/>
  </r>
  <r>
    <x v="3928"/>
    <s v="San Sebastian"/>
    <x v="54"/>
    <x v="52"/>
    <x v="52"/>
    <e v="#N/A"/>
    <e v="#N/A"/>
  </r>
  <r>
    <x v="3929"/>
    <s v="Mayaguez"/>
    <x v="54"/>
    <x v="52"/>
    <x v="52"/>
    <e v="#N/A"/>
    <e v="#N/A"/>
  </r>
  <r>
    <x v="3930"/>
    <s v="San Juan"/>
    <x v="54"/>
    <x v="52"/>
    <x v="52"/>
    <n v="32.760899999999999"/>
    <n v="-107.9053"/>
  </r>
  <r>
    <x v="3931"/>
    <s v="Manati"/>
    <x v="54"/>
    <x v="52"/>
    <x v="52"/>
    <e v="#N/A"/>
    <e v="#N/A"/>
  </r>
  <r>
    <x v="3932"/>
    <s v="Caguas"/>
    <x v="54"/>
    <x v="52"/>
    <x v="52"/>
    <n v="18.2319"/>
    <n v="-66.038799999999995"/>
  </r>
  <r>
    <x v="3933"/>
    <s v="Humacao"/>
    <x v="54"/>
    <x v="52"/>
    <x v="52"/>
    <n v="18.151900000000001"/>
    <n v="-65.820400000000006"/>
  </r>
  <r>
    <x v="3934"/>
    <s v="Arecibo"/>
    <x v="54"/>
    <x v="52"/>
    <x v="52"/>
    <n v="18.449100000000001"/>
    <n v="-66.738699999999994"/>
  </r>
  <r>
    <x v="3935"/>
    <s v="Mayaguez"/>
    <x v="54"/>
    <x v="52"/>
    <x v="52"/>
    <e v="#N/A"/>
    <e v="#N/A"/>
  </r>
  <r>
    <x v="3936"/>
    <s v="Manati"/>
    <x v="54"/>
    <x v="52"/>
    <x v="52"/>
    <e v="#N/A"/>
    <e v="#N/A"/>
  </r>
  <r>
    <x v="3937"/>
    <s v="Gurabo"/>
    <x v="54"/>
    <x v="52"/>
    <x v="52"/>
    <n v="18.2529"/>
    <n v="-65.9786"/>
  </r>
  <r>
    <x v="3938"/>
    <s v="Guaynabo"/>
    <x v="54"/>
    <x v="52"/>
    <x v="52"/>
    <n v="18.383900000000001"/>
    <n v="-66.113399999999999"/>
  </r>
  <r>
    <x v="3939"/>
    <s v="Guayama"/>
    <x v="54"/>
    <x v="52"/>
    <x v="52"/>
    <n v="17.974399999999999"/>
    <n v="-66.110399999999998"/>
  </r>
  <r>
    <x v="3940"/>
    <s v="Ponce"/>
    <x v="54"/>
    <x v="52"/>
    <x v="52"/>
    <n v="18.012"/>
    <n v="-66.619799999999998"/>
  </r>
  <r>
    <x v="3941"/>
    <s v="San Juan"/>
    <x v="54"/>
    <x v="52"/>
    <x v="52"/>
    <n v="32.760899999999999"/>
    <n v="-107.9053"/>
  </r>
  <r>
    <x v="3942"/>
    <s v="San German"/>
    <x v="54"/>
    <x v="52"/>
    <x v="52"/>
    <e v="#N/A"/>
    <e v="#N/A"/>
  </r>
  <r>
    <x v="3943"/>
    <s v="Aguadilla"/>
    <x v="54"/>
    <x v="52"/>
    <x v="52"/>
    <n v="18.438199999999998"/>
    <n v="-67.153599999999997"/>
  </r>
  <r>
    <x v="3944"/>
    <s v="Arecibo"/>
    <x v="54"/>
    <x v="52"/>
    <x v="52"/>
    <n v="18.449100000000001"/>
    <n v="-66.738699999999994"/>
  </r>
  <r>
    <x v="3945"/>
    <s v="Barranquitas"/>
    <x v="54"/>
    <x v="52"/>
    <x v="52"/>
    <n v="18.184699999999999"/>
    <n v="-66.310299999999998"/>
  </r>
  <r>
    <x v="3946"/>
    <s v="San Juan"/>
    <x v="54"/>
    <x v="52"/>
    <x v="52"/>
    <n v="32.760899999999999"/>
    <n v="-107.9053"/>
  </r>
  <r>
    <x v="3947"/>
    <s v="Mercedita"/>
    <x v="54"/>
    <x v="52"/>
    <x v="52"/>
    <e v="#N/A"/>
    <e v="#N/A"/>
  </r>
  <r>
    <x v="3948"/>
    <s v="Fajardo"/>
    <x v="54"/>
    <x v="52"/>
    <x v="52"/>
    <n v="18.332999999999998"/>
    <n v="-65.659099999999995"/>
  </r>
  <r>
    <x v="3949"/>
    <s v="Guayama"/>
    <x v="54"/>
    <x v="52"/>
    <x v="52"/>
    <n v="17.974399999999999"/>
    <n v="-66.110399999999998"/>
  </r>
  <r>
    <x v="3950"/>
    <s v="Bayamon"/>
    <x v="54"/>
    <x v="52"/>
    <x v="52"/>
    <e v="#N/A"/>
    <e v="#N/A"/>
  </r>
  <r>
    <x v="3951"/>
    <s v="San Juan"/>
    <x v="54"/>
    <x v="52"/>
    <x v="52"/>
    <n v="32.760899999999999"/>
    <n v="-107.9053"/>
  </r>
  <r>
    <x v="3952"/>
    <s v="San Juan"/>
    <x v="54"/>
    <x v="52"/>
    <x v="52"/>
    <n v="32.760899999999999"/>
    <n v="-107.9053"/>
  </r>
  <r>
    <x v="3953"/>
    <s v="San Juan"/>
    <x v="54"/>
    <x v="52"/>
    <x v="52"/>
    <n v="32.760899999999999"/>
    <n v="-107.9053"/>
  </r>
  <r>
    <x v="3954"/>
    <s v="Bayamon"/>
    <x v="54"/>
    <x v="52"/>
    <x v="52"/>
    <e v="#N/A"/>
    <e v="#N/A"/>
  </r>
  <r>
    <x v="3955"/>
    <s v="Arecibo"/>
    <x v="54"/>
    <x v="52"/>
    <x v="52"/>
    <n v="18.449100000000001"/>
    <n v="-66.738699999999994"/>
  </r>
  <r>
    <x v="3956"/>
    <s v="Bayamon"/>
    <x v="54"/>
    <x v="52"/>
    <x v="52"/>
    <e v="#N/A"/>
    <e v="#N/A"/>
  </r>
  <r>
    <x v="3957"/>
    <s v="Arecibo"/>
    <x v="54"/>
    <x v="52"/>
    <x v="52"/>
    <n v="18.449100000000001"/>
    <n v="-66.738699999999994"/>
  </r>
  <r>
    <x v="3958"/>
    <s v="Ponce"/>
    <x v="54"/>
    <x v="52"/>
    <x v="52"/>
    <n v="18.012"/>
    <n v="-66.619799999999998"/>
  </r>
  <r>
    <x v="3959"/>
    <s v="Ponce"/>
    <x v="54"/>
    <x v="52"/>
    <x v="52"/>
    <n v="18.012"/>
    <n v="-66.619799999999998"/>
  </r>
  <r>
    <x v="3960"/>
    <s v="Aguadilla"/>
    <x v="54"/>
    <x v="52"/>
    <x v="52"/>
    <n v="18.438199999999998"/>
    <n v="-67.153599999999997"/>
  </r>
  <r>
    <x v="3961"/>
    <s v="Arecibo"/>
    <x v="54"/>
    <x v="52"/>
    <x v="52"/>
    <n v="18.449100000000001"/>
    <n v="-66.738699999999994"/>
  </r>
  <r>
    <x v="3962"/>
    <s v="Bayamon"/>
    <x v="54"/>
    <x v="52"/>
    <x v="52"/>
    <e v="#N/A"/>
    <e v="#N/A"/>
  </r>
  <r>
    <x v="3963"/>
    <s v="Carolina"/>
    <x v="54"/>
    <x v="52"/>
    <x v="52"/>
    <n v="39.479500000000002"/>
    <n v="-80.272800000000004"/>
  </r>
  <r>
    <x v="3964"/>
    <s v="Cayey"/>
    <x v="54"/>
    <x v="52"/>
    <x v="52"/>
    <n v="18.114999999999998"/>
    <n v="-66.162999999999997"/>
  </r>
  <r>
    <x v="3965"/>
    <s v="Humacao"/>
    <x v="54"/>
    <x v="52"/>
    <x v="52"/>
    <n v="18.151900000000001"/>
    <n v="-65.820400000000006"/>
  </r>
  <r>
    <x v="3966"/>
    <s v="Utuado"/>
    <x v="54"/>
    <x v="52"/>
    <x v="52"/>
    <n v="18.2698"/>
    <n v="-66.704999999999998"/>
  </r>
  <r>
    <x v="3967"/>
    <s v="Mayaguez"/>
    <x v="54"/>
    <x v="52"/>
    <x v="52"/>
    <e v="#N/A"/>
    <e v="#N/A"/>
  </r>
  <r>
    <x v="3968"/>
    <s v="San Juan"/>
    <x v="54"/>
    <x v="52"/>
    <x v="52"/>
    <n v="32.760899999999999"/>
    <n v="-107.9053"/>
  </r>
  <r>
    <x v="3969"/>
    <s v="Ponce"/>
    <x v="54"/>
    <x v="52"/>
    <x v="52"/>
    <n v="18.012"/>
    <n v="-66.619799999999998"/>
  </r>
  <r>
    <x v="3970"/>
    <s v="San Juan"/>
    <x v="54"/>
    <x v="52"/>
    <x v="52"/>
    <n v="32.760899999999999"/>
    <n v="-107.9053"/>
  </r>
  <r>
    <x v="3971"/>
    <s v="Carolina"/>
    <x v="54"/>
    <x v="52"/>
    <x v="52"/>
    <n v="39.479500000000002"/>
    <n v="-80.272800000000004"/>
  </r>
  <r>
    <x v="3972"/>
    <s v="Santurce"/>
    <x v="54"/>
    <x v="52"/>
    <x v="52"/>
    <e v="#N/A"/>
    <e v="#N/A"/>
  </r>
  <r>
    <x v="3973"/>
    <s v="San Juan"/>
    <x v="54"/>
    <x v="52"/>
    <x v="52"/>
    <n v="32.760899999999999"/>
    <n v="-107.9053"/>
  </r>
  <r>
    <x v="3974"/>
    <s v="Bayamon"/>
    <x v="54"/>
    <x v="52"/>
    <x v="52"/>
    <e v="#N/A"/>
    <e v="#N/A"/>
  </r>
  <r>
    <x v="3975"/>
    <s v="Hato Rey"/>
    <x v="54"/>
    <x v="52"/>
    <x v="52"/>
    <e v="#N/A"/>
    <e v="#N/A"/>
  </r>
  <r>
    <x v="3976"/>
    <s v="Mayaguez"/>
    <x v="54"/>
    <x v="52"/>
    <x v="52"/>
    <e v="#N/A"/>
    <e v="#N/A"/>
  </r>
  <r>
    <x v="3977"/>
    <s v="Gurabo"/>
    <x v="54"/>
    <x v="52"/>
    <x v="52"/>
    <n v="18.2529"/>
    <n v="-65.9786"/>
  </r>
  <r>
    <x v="3978"/>
    <s v="Pohnpei"/>
    <x v="55"/>
    <x v="51"/>
    <x v="51"/>
    <e v="#N/A"/>
    <e v="#N/A"/>
  </r>
  <r>
    <x v="3979"/>
    <s v="Koror"/>
    <x v="56"/>
    <x v="51"/>
    <x v="51"/>
    <e v="#N/A"/>
    <e v="#N/A"/>
  </r>
  <r>
    <x v="3980"/>
    <s v="Charlotte Amalie"/>
    <x v="57"/>
    <x v="53"/>
    <x v="53"/>
    <n v="18.341899999999999"/>
    <n v="-64.933199999999999"/>
  </r>
  <r>
    <x v="3981"/>
    <s v="Stanford"/>
    <x v="7"/>
    <x v="7"/>
    <x v="7"/>
    <n v="37.425199999999997"/>
    <n v="-122.1674"/>
  </r>
  <r>
    <x v="3982"/>
    <s v="West Lafayette"/>
    <x v="18"/>
    <x v="18"/>
    <x v="18"/>
    <n v="40.443199999999997"/>
    <n v="-86.923900000000003"/>
  </r>
  <r>
    <x v="3983"/>
    <s v="Canton"/>
    <x v="27"/>
    <x v="27"/>
    <x v="27"/>
    <n v="45.427999999999997"/>
    <n v="-91.659899999999993"/>
  </r>
  <r>
    <x v="3984"/>
    <s v="Dallas"/>
    <x v="45"/>
    <x v="45"/>
    <x v="45"/>
    <n v="45.259"/>
    <n v="-91.8142"/>
  </r>
  <r>
    <x v="3985"/>
    <s v="San Juan"/>
    <x v="54"/>
    <x v="52"/>
    <x v="52"/>
    <n v="32.760899999999999"/>
    <n v="-107.9053"/>
  </r>
  <r>
    <x v="3986"/>
    <s v="Hato Rey"/>
    <x v="54"/>
    <x v="52"/>
    <x v="52"/>
    <e v="#N/A"/>
    <e v="#N/A"/>
  </r>
  <r>
    <x v="3987"/>
    <s v="Fort Lauderdale"/>
    <x v="14"/>
    <x v="14"/>
    <x v="14"/>
    <n v="26.141200000000001"/>
    <n v="-80.1464"/>
  </r>
  <r>
    <x v="3988"/>
    <s v="Sarasota"/>
    <x v="14"/>
    <x v="14"/>
    <x v="14"/>
    <n v="27.339099999999998"/>
    <n v="-82.543899999999994"/>
  </r>
  <r>
    <x v="3989"/>
    <s v="Atlanta"/>
    <x v="15"/>
    <x v="15"/>
    <x v="15"/>
    <n v="33.113599999999998"/>
    <n v="-94.167199999999994"/>
  </r>
  <r>
    <x v="3990"/>
    <s v="Clarkston"/>
    <x v="15"/>
    <x v="15"/>
    <x v="15"/>
    <n v="46.415399999999998"/>
    <n v="-117.0501"/>
  </r>
  <r>
    <x v="3991"/>
    <s v="Chicago"/>
    <x v="1"/>
    <x v="1"/>
    <x v="1"/>
    <n v="41.837299999999999"/>
    <n v="-87.686099999999996"/>
  </r>
  <r>
    <x v="3992"/>
    <s v="Willowbrook"/>
    <x v="1"/>
    <x v="1"/>
    <x v="1"/>
    <n v="33.919899999999998"/>
    <n v="-118.2362"/>
  </r>
  <r>
    <x v="3993"/>
    <s v="Elizabethtown"/>
    <x v="23"/>
    <x v="23"/>
    <x v="23"/>
    <n v="34.623800000000003"/>
    <n v="-78.609499999999997"/>
  </r>
  <r>
    <x v="3994"/>
    <s v="Jackson"/>
    <x v="28"/>
    <x v="28"/>
    <x v="28"/>
    <n v="43.324399999999997"/>
    <n v="-88.166799999999995"/>
  </r>
  <r>
    <x v="3995"/>
    <s v="Carthage"/>
    <x v="28"/>
    <x v="28"/>
    <x v="28"/>
    <n v="32.1526"/>
    <n v="-94.336799999999997"/>
  </r>
  <r>
    <x v="3996"/>
    <s v="Berkeley"/>
    <x v="22"/>
    <x v="22"/>
    <x v="22"/>
    <n v="28.502800000000001"/>
    <n v="-82.588700000000003"/>
  </r>
  <r>
    <x v="3997"/>
    <s v="Rolla"/>
    <x v="22"/>
    <x v="22"/>
    <x v="22"/>
    <n v="48.853200000000001"/>
    <n v="-99.614400000000003"/>
  </r>
  <r>
    <x v="3998"/>
    <s v="Jefferson City"/>
    <x v="22"/>
    <x v="22"/>
    <x v="22"/>
    <n v="36.119599999999998"/>
    <n v="-83.483999999999995"/>
  </r>
  <r>
    <x v="3999"/>
    <s v="Washington"/>
    <x v="33"/>
    <x v="33"/>
    <x v="33"/>
    <n v="38.7121"/>
    <n v="-78.159899999999993"/>
  </r>
  <r>
    <x v="1507"/>
    <s v="Santa Fe"/>
    <x v="5"/>
    <x v="5"/>
    <x v="5"/>
    <n v="29.883600000000001"/>
    <n v="-82.430400000000006"/>
  </r>
  <r>
    <x v="4000"/>
    <s v="Brooklyn"/>
    <x v="11"/>
    <x v="11"/>
    <x v="11"/>
    <n v="46.776200000000003"/>
    <n v="-123.5099"/>
  </r>
  <r>
    <x v="4001"/>
    <s v="Monsey"/>
    <x v="11"/>
    <x v="11"/>
    <x v="11"/>
    <n v="41.118299999999998"/>
    <n v="-74.067999999999998"/>
  </r>
  <r>
    <x v="4002"/>
    <s v="Culver City"/>
    <x v="7"/>
    <x v="7"/>
    <x v="7"/>
    <n v="34.005800000000001"/>
    <n v="-118.3968"/>
  </r>
  <r>
    <x v="4003"/>
    <s v="Santa Barbara"/>
    <x v="7"/>
    <x v="7"/>
    <x v="7"/>
    <n v="34.4285"/>
    <n v="-119.72020000000001"/>
  </r>
  <r>
    <x v="4004"/>
    <s v="Keene"/>
    <x v="32"/>
    <x v="32"/>
    <x v="32"/>
    <n v="42.949599999999997"/>
    <n v="-72.299700000000001"/>
  </r>
  <r>
    <x v="4005"/>
    <s v="Seattle"/>
    <x v="3"/>
    <x v="3"/>
    <x v="3"/>
    <n v="47.621699999999997"/>
    <n v="-122.32380000000001"/>
  </r>
  <r>
    <x v="4006"/>
    <s v="Yellow Springs"/>
    <x v="36"/>
    <x v="36"/>
    <x v="36"/>
    <n v="39.799599999999998"/>
    <n v="-83.894800000000004"/>
  </r>
  <r>
    <x v="4007"/>
    <s v="Oklahoma City"/>
    <x v="38"/>
    <x v="38"/>
    <x v="38"/>
    <n v="35.467700000000001"/>
    <n v="-97.513800000000003"/>
  </r>
  <r>
    <x v="4008"/>
    <s v="Tulsa"/>
    <x v="38"/>
    <x v="38"/>
    <x v="38"/>
    <n v="36.128399999999999"/>
    <n v="-95.903700000000001"/>
  </r>
  <r>
    <x v="4009"/>
    <s v="Ponca City"/>
    <x v="38"/>
    <x v="38"/>
    <x v="38"/>
    <n v="36.723500000000001"/>
    <n v="-97.067899999999995"/>
  </r>
  <r>
    <x v="4010"/>
    <s v="Oklahoma City"/>
    <x v="38"/>
    <x v="38"/>
    <x v="38"/>
    <n v="35.467700000000001"/>
    <n v="-97.513800000000003"/>
  </r>
  <r>
    <x v="4011"/>
    <s v="Drumright"/>
    <x v="38"/>
    <x v="38"/>
    <x v="38"/>
    <n v="35.9893"/>
    <n v="-96.599000000000004"/>
  </r>
  <r>
    <x v="4012"/>
    <s v="Portland"/>
    <x v="39"/>
    <x v="39"/>
    <x v="39"/>
    <n v="30.5124"/>
    <n v="-86.195800000000006"/>
  </r>
  <r>
    <x v="4013"/>
    <s v="Scranton"/>
    <x v="40"/>
    <x v="40"/>
    <x v="40"/>
    <n v="46.146700000000003"/>
    <n v="-103.1427"/>
  </r>
  <r>
    <x v="4014"/>
    <s v="Nashville"/>
    <x v="44"/>
    <x v="44"/>
    <x v="44"/>
    <n v="35.967799999999997"/>
    <n v="-77.954700000000003"/>
  </r>
  <r>
    <x v="4015"/>
    <s v="El Paso"/>
    <x v="45"/>
    <x v="45"/>
    <x v="45"/>
    <n v="31.847799999999999"/>
    <n v="-106.431"/>
  </r>
  <r>
    <x v="4016"/>
    <s v="Houston"/>
    <x v="45"/>
    <x v="45"/>
    <x v="45"/>
    <n v="38.917700000000004"/>
    <n v="-75.504099999999994"/>
  </r>
  <r>
    <x v="4017"/>
    <s v="San Antonio"/>
    <x v="45"/>
    <x v="45"/>
    <x v="45"/>
    <n v="28.339600000000001"/>
    <n v="-82.278999999999996"/>
  </r>
  <r>
    <x v="4018"/>
    <s v="Huntsville"/>
    <x v="45"/>
    <x v="45"/>
    <x v="45"/>
    <n v="46.287100000000002"/>
    <n v="-118.10720000000001"/>
  </r>
  <r>
    <x v="4019"/>
    <s v="San Antonio"/>
    <x v="45"/>
    <x v="45"/>
    <x v="45"/>
    <n v="28.339600000000001"/>
    <n v="-82.278999999999996"/>
  </r>
  <r>
    <x v="4020"/>
    <s v="Round Rock"/>
    <x v="45"/>
    <x v="45"/>
    <x v="45"/>
    <n v="30.525300000000001"/>
    <n v="-97.665899999999993"/>
  </r>
  <r>
    <x v="4021"/>
    <s v="Barrytown"/>
    <x v="11"/>
    <x v="11"/>
    <x v="11"/>
    <e v="#N/A"/>
    <e v="#N/A"/>
  </r>
  <r>
    <x v="4022"/>
    <s v="Athens"/>
    <x v="15"/>
    <x v="15"/>
    <x v="15"/>
    <n v="45.034599999999998"/>
    <n v="-90.079099999999997"/>
  </r>
  <r>
    <x v="4023"/>
    <s v="Phoenix"/>
    <x v="4"/>
    <x v="4"/>
    <x v="4"/>
    <n v="29.646000000000001"/>
    <n v="-89.939800000000005"/>
  </r>
  <r>
    <x v="4024"/>
    <s v="San Leandro"/>
    <x v="7"/>
    <x v="7"/>
    <x v="7"/>
    <n v="37.707099999999997"/>
    <n v="-122.1601"/>
  </r>
  <r>
    <x v="4025"/>
    <s v="Lewiston"/>
    <x v="17"/>
    <x v="17"/>
    <x v="17"/>
    <n v="40.243000000000002"/>
    <n v="-96.407300000000006"/>
  </r>
  <r>
    <x v="1235"/>
    <s v="Nampa"/>
    <x v="17"/>
    <x v="17"/>
    <x v="17"/>
    <n v="43.583300000000001"/>
    <n v="-116.5641"/>
  </r>
  <r>
    <x v="4026"/>
    <s v="Florence"/>
    <x v="23"/>
    <x v="23"/>
    <x v="23"/>
    <n v="45.9251"/>
    <n v="-88.252499999999998"/>
  </r>
  <r>
    <x v="4027"/>
    <s v="Wayne"/>
    <x v="19"/>
    <x v="19"/>
    <x v="19"/>
    <n v="38.2254"/>
    <n v="-82.441500000000005"/>
  </r>
  <r>
    <x v="4028"/>
    <s v="Detroit"/>
    <x v="19"/>
    <x v="19"/>
    <x v="19"/>
    <n v="33.6601"/>
    <n v="-95.266499999999994"/>
  </r>
  <r>
    <x v="4029"/>
    <s v="Saginaw"/>
    <x v="19"/>
    <x v="19"/>
    <x v="19"/>
    <n v="32.864899999999999"/>
    <n v="-97.364900000000006"/>
  </r>
  <r>
    <x v="4030"/>
    <s v="Newton"/>
    <x v="33"/>
    <x v="33"/>
    <x v="33"/>
    <n v="41.0535"/>
    <n v="-74.752700000000004"/>
  </r>
  <r>
    <x v="4031"/>
    <s v="Putney"/>
    <x v="47"/>
    <x v="47"/>
    <x v="47"/>
    <n v="42.975700000000003"/>
    <n v="-72.525499999999994"/>
  </r>
  <r>
    <x v="4032"/>
    <s v="Independence"/>
    <x v="22"/>
    <x v="22"/>
    <x v="22"/>
    <n v="36.625399999999999"/>
    <n v="-81.1511"/>
  </r>
  <r>
    <x v="4033"/>
    <s v="Oak Park"/>
    <x v="19"/>
    <x v="19"/>
    <x v="19"/>
    <n v="34.185000000000002"/>
    <n v="-118.76690000000001"/>
  </r>
  <r>
    <x v="4034"/>
    <s v="Austin"/>
    <x v="45"/>
    <x v="45"/>
    <x v="45"/>
    <n v="30.303799999999999"/>
    <n v="-97.754499999999993"/>
  </r>
  <r>
    <x v="4035"/>
    <s v="McKinney"/>
    <x v="45"/>
    <x v="45"/>
    <x v="45"/>
    <n v="33.198900000000002"/>
    <n v="-96.6678"/>
  </r>
  <r>
    <x v="4036"/>
    <s v="Owensboro"/>
    <x v="23"/>
    <x v="23"/>
    <x v="23"/>
    <n v="37.757399999999997"/>
    <n v="-87.118099999999998"/>
  </r>
  <r>
    <x v="4037"/>
    <s v="Whitesburg"/>
    <x v="23"/>
    <x v="23"/>
    <x v="23"/>
    <n v="33.492800000000003"/>
    <n v="-84.913700000000006"/>
  </r>
  <r>
    <x v="4038"/>
    <s v="Louisville"/>
    <x v="23"/>
    <x v="23"/>
    <x v="23"/>
    <n v="40.997300000000003"/>
    <n v="-96.160600000000002"/>
  </r>
  <r>
    <x v="4039"/>
    <s v="Monroe"/>
    <x v="24"/>
    <x v="24"/>
    <x v="24"/>
    <n v="47.859400000000001"/>
    <n v="-121.9854"/>
  </r>
  <r>
    <x v="4040"/>
    <s v="Norman"/>
    <x v="38"/>
    <x v="38"/>
    <x v="38"/>
    <n v="35.169800000000002"/>
    <n v="-79.723200000000006"/>
  </r>
  <r>
    <x v="4041"/>
    <s v="Uniontown"/>
    <x v="40"/>
    <x v="40"/>
    <x v="40"/>
    <n v="46.539000000000001"/>
    <n v="-117.08620000000001"/>
  </r>
  <r>
    <x v="4042"/>
    <s v="Chambersburg"/>
    <x v="40"/>
    <x v="40"/>
    <x v="40"/>
    <n v="39.9315"/>
    <n v="-77.655600000000007"/>
  </r>
  <r>
    <x v="4043"/>
    <s v="Knoxville"/>
    <x v="44"/>
    <x v="44"/>
    <x v="44"/>
    <n v="35.969000000000001"/>
    <n v="-83.949799999999996"/>
  </r>
  <r>
    <x v="4044"/>
    <s v="Hurst"/>
    <x v="45"/>
    <x v="45"/>
    <x v="45"/>
    <n v="32.835299999999997"/>
    <n v="-97.180800000000005"/>
  </r>
  <r>
    <x v="4045"/>
    <s v="San Diego"/>
    <x v="7"/>
    <x v="7"/>
    <x v="7"/>
    <n v="27.760899999999999"/>
    <n v="-98.238900000000001"/>
  </r>
  <r>
    <x v="4046"/>
    <s v="Albuquerque"/>
    <x v="5"/>
    <x v="5"/>
    <x v="5"/>
    <n v="35.105499999999999"/>
    <n v="-106.6476"/>
  </r>
  <r>
    <x v="4047"/>
    <s v="Nashville"/>
    <x v="44"/>
    <x v="44"/>
    <x v="44"/>
    <n v="35.967799999999997"/>
    <n v="-77.954700000000003"/>
  </r>
  <r>
    <x v="4048"/>
    <s v="Virginia Beach"/>
    <x v="48"/>
    <x v="48"/>
    <x v="48"/>
    <n v="36.733499999999999"/>
    <n v="-76.043499999999995"/>
  </r>
  <r>
    <x v="4049"/>
    <s v="Jersey City"/>
    <x v="33"/>
    <x v="33"/>
    <x v="33"/>
    <n v="40.716099999999997"/>
    <n v="-74.068299999999994"/>
  </r>
  <r>
    <x v="4050"/>
    <s v="Houston"/>
    <x v="45"/>
    <x v="45"/>
    <x v="45"/>
    <n v="38.917700000000004"/>
    <n v="-75.504099999999994"/>
  </r>
  <r>
    <x v="4051"/>
    <s v="Lake Milton"/>
    <x v="36"/>
    <x v="36"/>
    <x v="36"/>
    <n v="41.095999999999997"/>
    <n v="-80.981200000000001"/>
  </r>
  <r>
    <x v="4052"/>
    <s v="Forty Fort"/>
    <x v="40"/>
    <x v="40"/>
    <x v="40"/>
    <n v="41.284300000000002"/>
    <n v="-75.868899999999996"/>
  </r>
  <r>
    <x v="4053"/>
    <s v="Uniontown"/>
    <x v="40"/>
    <x v="40"/>
    <x v="40"/>
    <n v="46.539000000000001"/>
    <n v="-117.08620000000001"/>
  </r>
  <r>
    <x v="4054"/>
    <s v="Pottstown"/>
    <x v="40"/>
    <x v="40"/>
    <x v="40"/>
    <n v="40.250799999999998"/>
    <n v="-75.644499999999994"/>
  </r>
  <r>
    <x v="4055"/>
    <s v="Philadelphia"/>
    <x v="40"/>
    <x v="40"/>
    <x v="40"/>
    <n v="35.678800000000003"/>
    <n v="-84.399900000000002"/>
  </r>
  <r>
    <x v="4056"/>
    <s v="Phoenix"/>
    <x v="4"/>
    <x v="4"/>
    <x v="4"/>
    <n v="29.646000000000001"/>
    <n v="-89.939800000000005"/>
  </r>
  <r>
    <x v="4057"/>
    <s v="Roseville"/>
    <x v="19"/>
    <x v="19"/>
    <x v="19"/>
    <n v="40.957599999999999"/>
    <n v="-74.691599999999994"/>
  </r>
  <r>
    <x v="4058"/>
    <s v="Fairfield"/>
    <x v="36"/>
    <x v="36"/>
    <x v="36"/>
    <n v="47.384799999999998"/>
    <n v="-117.1748"/>
  </r>
  <r>
    <x v="4059"/>
    <s v="Duncan"/>
    <x v="38"/>
    <x v="38"/>
    <x v="38"/>
    <n v="41.390099999999997"/>
    <n v="-97.493399999999994"/>
  </r>
  <r>
    <x v="4060"/>
    <s v="Harrisburg"/>
    <x v="40"/>
    <x v="40"/>
    <x v="40"/>
    <n v="35.314500000000002"/>
    <n v="-80.649500000000003"/>
  </r>
  <r>
    <x v="4061"/>
    <s v="Wadley"/>
    <x v="0"/>
    <x v="0"/>
    <x v="0"/>
    <n v="33.123899999999999"/>
    <n v="-85.568299999999994"/>
  </r>
  <r>
    <x v="4062"/>
    <s v="Columbia"/>
    <x v="42"/>
    <x v="42"/>
    <x v="42"/>
    <n v="37.753300000000003"/>
    <n v="-78.163799999999995"/>
  </r>
  <r>
    <x v="4063"/>
    <s v="Tampa"/>
    <x v="14"/>
    <x v="14"/>
    <x v="14"/>
    <n v="27.9937"/>
    <n v="-82.445400000000006"/>
  </r>
  <r>
    <x v="4064"/>
    <s v="Clinton"/>
    <x v="22"/>
    <x v="22"/>
    <x v="22"/>
    <n v="47.973100000000002"/>
    <n v="-122.35769999999999"/>
  </r>
  <r>
    <x v="4065"/>
    <s v="Lancaster"/>
    <x v="40"/>
    <x v="40"/>
    <x v="40"/>
    <n v="37.767499999999998"/>
    <n v="-76.454899999999995"/>
  </r>
  <r>
    <x v="4066"/>
    <s v="Waynesburg"/>
    <x v="40"/>
    <x v="40"/>
    <x v="40"/>
    <n v="39.898299999999999"/>
    <n v="-80.185500000000005"/>
  </r>
  <r>
    <x v="4067"/>
    <s v="Hayward"/>
    <x v="49"/>
    <x v="49"/>
    <x v="49"/>
    <n v="46.009399999999999"/>
    <n v="-91.482600000000005"/>
  </r>
  <r>
    <x v="4068"/>
    <s v="Shreveport"/>
    <x v="24"/>
    <x v="24"/>
    <x v="24"/>
    <n v="32.465899999999998"/>
    <n v="-93.795900000000003"/>
  </r>
  <r>
    <x v="4069"/>
    <s v="Mesa"/>
    <x v="4"/>
    <x v="4"/>
    <x v="4"/>
    <n v="46.573599999999999"/>
    <n v="-119.0013"/>
  </r>
  <r>
    <x v="4070"/>
    <s v="Alhambra"/>
    <x v="7"/>
    <x v="7"/>
    <x v="7"/>
    <n v="34.084000000000003"/>
    <n v="-118.13549999999999"/>
  </r>
  <r>
    <x v="4071"/>
    <s v="Aurora"/>
    <x v="9"/>
    <x v="9"/>
    <x v="9"/>
    <n v="39.325400000000002"/>
    <n v="-79.554599999999994"/>
  </r>
  <r>
    <x v="4072"/>
    <s v="Davenport"/>
    <x v="20"/>
    <x v="20"/>
    <x v="20"/>
    <n v="47.656199999999998"/>
    <n v="-118.1519"/>
  </r>
  <r>
    <x v="4073"/>
    <s v="Cedar Falls"/>
    <x v="20"/>
    <x v="20"/>
    <x v="20"/>
    <n v="47.425400000000003"/>
    <n v="-121.77679999999999"/>
  </r>
  <r>
    <x v="4074"/>
    <s v="Boise"/>
    <x v="17"/>
    <x v="17"/>
    <x v="17"/>
    <n v="47.180399999999999"/>
    <n v="-122.0157"/>
  </r>
  <r>
    <x v="4075"/>
    <s v="Mount Prospect"/>
    <x v="1"/>
    <x v="1"/>
    <x v="1"/>
    <n v="42.065300000000001"/>
    <n v="-87.936999999999998"/>
  </r>
  <r>
    <x v="4076"/>
    <s v="Rockford"/>
    <x v="1"/>
    <x v="1"/>
    <x v="1"/>
    <n v="47.4512"/>
    <n v="-117.1309"/>
  </r>
  <r>
    <x v="4077"/>
    <s v="Bridgeview"/>
    <x v="1"/>
    <x v="1"/>
    <x v="1"/>
    <n v="41.740200000000002"/>
    <n v="-87.806700000000006"/>
  </r>
  <r>
    <x v="4078"/>
    <s v="East Lansing"/>
    <x v="19"/>
    <x v="19"/>
    <x v="19"/>
    <n v="42.7483"/>
    <n v="-84.483400000000003"/>
  </r>
  <r>
    <x v="4079"/>
    <s v="Brighton"/>
    <x v="19"/>
    <x v="19"/>
    <x v="19"/>
    <n v="38.799799999999998"/>
    <n v="-82.040400000000005"/>
  </r>
  <r>
    <x v="4080"/>
    <s v="Ann Arbor"/>
    <x v="19"/>
    <x v="19"/>
    <x v="19"/>
    <n v="42.275700000000001"/>
    <n v="-83.731200000000001"/>
  </r>
  <r>
    <x v="4081"/>
    <s v="Taylor"/>
    <x v="19"/>
    <x v="19"/>
    <x v="19"/>
    <n v="44.3217"/>
    <n v="-91.120500000000007"/>
  </r>
  <r>
    <x v="4082"/>
    <s v="Eolia"/>
    <x v="22"/>
    <x v="22"/>
    <x v="22"/>
    <n v="39.238900000000001"/>
    <n v="-91.012100000000004"/>
  </r>
  <r>
    <x v="4083"/>
    <s v="Mount Braddock"/>
    <x v="40"/>
    <x v="40"/>
    <x v="40"/>
    <e v="#N/A"/>
    <e v="#N/A"/>
  </r>
  <r>
    <x v="4084"/>
    <s v="San Diego"/>
    <x v="7"/>
    <x v="7"/>
    <x v="7"/>
    <n v="27.760899999999999"/>
    <n v="-98.238900000000001"/>
  </r>
  <r>
    <x v="4085"/>
    <s v="Cottleville"/>
    <x v="22"/>
    <x v="22"/>
    <x v="22"/>
    <n v="38.751199999999997"/>
    <n v="-90.658500000000004"/>
  </r>
  <r>
    <x v="4086"/>
    <s v="Irvine"/>
    <x v="7"/>
    <x v="7"/>
    <x v="7"/>
    <n v="33.677199999999999"/>
    <n v="-117.77379999999999"/>
  </r>
  <r>
    <x v="4087"/>
    <s v="Sarasota"/>
    <x v="14"/>
    <x v="14"/>
    <x v="14"/>
    <n v="27.339099999999998"/>
    <n v="-82.543899999999994"/>
  </r>
  <r>
    <x v="4088"/>
    <s v="Scottsdale"/>
    <x v="4"/>
    <x v="4"/>
    <x v="4"/>
    <n v="33.687199999999997"/>
    <n v="-111.86499999999999"/>
  </r>
  <r>
    <x v="4089"/>
    <s v="Tempe"/>
    <x v="4"/>
    <x v="4"/>
    <x v="4"/>
    <n v="33.388100000000001"/>
    <n v="-111.9318"/>
  </r>
  <r>
    <x v="4090"/>
    <s v="Turlock"/>
    <x v="7"/>
    <x v="7"/>
    <x v="7"/>
    <n v="37.505299999999998"/>
    <n v="-120.8588"/>
  </r>
  <r>
    <x v="4091"/>
    <s v="Anaheim"/>
    <x v="7"/>
    <x v="7"/>
    <x v="7"/>
    <n v="33.838999999999999"/>
    <n v="-117.85720000000001"/>
  </r>
  <r>
    <x v="4092"/>
    <s v="Boulder"/>
    <x v="9"/>
    <x v="9"/>
    <x v="9"/>
    <n v="42.746099999999998"/>
    <n v="-109.7067"/>
  </r>
  <r>
    <x v="4093"/>
    <s v="Fort Myers"/>
    <x v="14"/>
    <x v="14"/>
    <x v="14"/>
    <n v="26.619700000000002"/>
    <n v="-81.830600000000004"/>
  </r>
  <r>
    <x v="4094"/>
    <s v="Medford"/>
    <x v="27"/>
    <x v="27"/>
    <x v="27"/>
    <n v="45.136400000000002"/>
    <n v="-90.343699999999998"/>
  </r>
  <r>
    <x v="4095"/>
    <s v="Port Huron"/>
    <x v="19"/>
    <x v="19"/>
    <x v="19"/>
    <n v="42.982300000000002"/>
    <n v="-82.438699999999997"/>
  </r>
  <r>
    <x v="4096"/>
    <s v="Clifton"/>
    <x v="33"/>
    <x v="33"/>
    <x v="33"/>
    <n v="38.780200000000001"/>
    <n v="-77.386600000000001"/>
  </r>
  <r>
    <x v="4097"/>
    <s v="Alliance"/>
    <x v="36"/>
    <x v="36"/>
    <x v="36"/>
    <n v="30.6099"/>
    <n v="-85.113500000000002"/>
  </r>
  <r>
    <x v="4098"/>
    <s v="Oklahoma City"/>
    <x v="38"/>
    <x v="38"/>
    <x v="38"/>
    <n v="35.467700000000001"/>
    <n v="-97.513800000000003"/>
  </r>
  <r>
    <x v="4099"/>
    <s v="Bowling Green"/>
    <x v="23"/>
    <x v="23"/>
    <x v="23"/>
    <n v="38.0533"/>
    <n v="-77.347300000000004"/>
  </r>
  <r>
    <x v="4100"/>
    <s v="Everett"/>
    <x v="3"/>
    <x v="3"/>
    <x v="3"/>
    <n v="47.952399999999997"/>
    <n v="-122.16719999999999"/>
  </r>
  <r>
    <x v="4101"/>
    <s v="Las Vegas"/>
    <x v="5"/>
    <x v="5"/>
    <x v="5"/>
    <n v="35.601100000000002"/>
    <n v="-105.2206"/>
  </r>
  <r>
    <x v="4102"/>
    <s v="St. Louis"/>
    <x v="22"/>
    <x v="22"/>
    <x v="22"/>
    <e v="#N/A"/>
    <e v="#N/A"/>
  </r>
  <r>
    <x v="4103"/>
    <s v="Miami Beach"/>
    <x v="14"/>
    <x v="14"/>
    <x v="14"/>
    <n v="25.8171"/>
    <n v="-80.139600000000002"/>
  </r>
  <r>
    <x v="4104"/>
    <s v="Washington"/>
    <x v="13"/>
    <x v="13"/>
    <x v="13"/>
    <n v="38.7121"/>
    <n v="-78.159899999999993"/>
  </r>
  <r>
    <x v="4105"/>
    <s v="Brunswick"/>
    <x v="36"/>
    <x v="36"/>
    <x v="36"/>
    <n v="34.292099999999998"/>
    <n v="-78.706000000000003"/>
  </r>
  <r>
    <x v="4106"/>
    <s v="Ponce"/>
    <x v="54"/>
    <x v="52"/>
    <x v="52"/>
    <n v="18.012"/>
    <n v="-66.619799999999998"/>
  </r>
  <r>
    <x v="4107"/>
    <s v="Vega Baja"/>
    <x v="54"/>
    <x v="52"/>
    <x v="52"/>
    <n v="18.441099999999999"/>
    <n v="-66.399299999999997"/>
  </r>
  <r>
    <x v="4108"/>
    <s v="Tempe"/>
    <x v="4"/>
    <x v="4"/>
    <x v="4"/>
    <n v="33.388100000000001"/>
    <n v="-111.9318"/>
  </r>
  <r>
    <x v="4109"/>
    <s v="Phoenix"/>
    <x v="4"/>
    <x v="4"/>
    <x v="4"/>
    <n v="29.646000000000001"/>
    <n v="-89.939800000000005"/>
  </r>
  <r>
    <x v="4110"/>
    <s v="Chandler"/>
    <x v="4"/>
    <x v="4"/>
    <x v="4"/>
    <n v="32.3065"/>
    <n v="-95.478099999999998"/>
  </r>
  <r>
    <x v="4111"/>
    <s v="Springfield"/>
    <x v="1"/>
    <x v="1"/>
    <x v="1"/>
    <n v="38.780900000000003"/>
    <n v="-77.183899999999994"/>
  </r>
  <r>
    <x v="4112"/>
    <s v="Madison"/>
    <x v="49"/>
    <x v="49"/>
    <x v="49"/>
    <n v="38.378999999999998"/>
    <n v="-78.258600000000001"/>
  </r>
  <r>
    <x v="4113"/>
    <s v="Lawton"/>
    <x v="38"/>
    <x v="38"/>
    <x v="38"/>
    <n v="48.303600000000003"/>
    <n v="-98.368499999999997"/>
  </r>
  <r>
    <x v="4114"/>
    <s v="Leroy"/>
    <x v="37"/>
    <x v="37"/>
    <x v="37"/>
    <n v="31.732199999999999"/>
    <n v="-97.0214"/>
  </r>
  <r>
    <x v="4115"/>
    <s v="Ponca City"/>
    <x v="38"/>
    <x v="38"/>
    <x v="38"/>
    <n v="36.723500000000001"/>
    <n v="-97.067899999999995"/>
  </r>
  <r>
    <x v="4116"/>
    <s v="Uniontown"/>
    <x v="36"/>
    <x v="36"/>
    <x v="36"/>
    <n v="46.539000000000001"/>
    <n v="-117.08620000000001"/>
  </r>
  <r>
    <x v="4117"/>
    <s v="New Orleans"/>
    <x v="24"/>
    <x v="24"/>
    <x v="24"/>
    <n v="30.0687"/>
    <n v="-89.928799999999995"/>
  </r>
  <r>
    <x v="4118"/>
    <s v="Cicero"/>
    <x v="1"/>
    <x v="1"/>
    <x v="1"/>
    <n v="41.844499999999996"/>
    <n v="-87.759299999999996"/>
  </r>
  <r>
    <x v="4119"/>
    <s v="Fort Cobb"/>
    <x v="38"/>
    <x v="38"/>
    <x v="38"/>
    <n v="35.104199999999999"/>
    <n v="-98.441699999999997"/>
  </r>
  <r>
    <x v="4120"/>
    <s v="San Antonio"/>
    <x v="45"/>
    <x v="45"/>
    <x v="45"/>
    <n v="28.339600000000001"/>
    <n v="-82.278999999999996"/>
  </r>
  <r>
    <x v="4121"/>
    <s v="Mexico"/>
    <x v="11"/>
    <x v="11"/>
    <x v="11"/>
    <n v="43.465200000000003"/>
    <n v="-76.232600000000005"/>
  </r>
  <r>
    <x v="4122"/>
    <s v="Austin"/>
    <x v="45"/>
    <x v="45"/>
    <x v="45"/>
    <n v="30.303799999999999"/>
    <n v="-97.754499999999993"/>
  </r>
  <r>
    <x v="4123"/>
    <s v="New York"/>
    <x v="11"/>
    <x v="11"/>
    <x v="11"/>
    <n v="32.167900000000003"/>
    <n v="-95.6691"/>
  </r>
  <r>
    <x v="4124"/>
    <s v="Atlanta"/>
    <x v="15"/>
    <x v="15"/>
    <x v="15"/>
    <n v="33.113599999999998"/>
    <n v="-94.167199999999994"/>
  </r>
  <r>
    <x v="4125"/>
    <s v="San Marcos"/>
    <x v="7"/>
    <x v="7"/>
    <x v="7"/>
    <n v="29.8766"/>
    <n v="-97.931100000000001"/>
  </r>
  <r>
    <x v="4126"/>
    <s v="Ardmore"/>
    <x v="38"/>
    <x v="38"/>
    <x v="38"/>
    <n v="35.003100000000003"/>
    <n v="-86.855500000000006"/>
  </r>
  <r>
    <x v="4127"/>
    <s v="El Paso"/>
    <x v="45"/>
    <x v="45"/>
    <x v="45"/>
    <n v="31.847799999999999"/>
    <n v="-106.431"/>
  </r>
  <r>
    <x v="4128"/>
    <s v="Enid"/>
    <x v="38"/>
    <x v="38"/>
    <x v="38"/>
    <n v="36.406100000000002"/>
    <n v="-97.870099999999994"/>
  </r>
  <r>
    <x v="4129"/>
    <s v="Xenia"/>
    <x v="36"/>
    <x v="36"/>
    <x v="36"/>
    <n v="38.6372"/>
    <n v="-88.637500000000003"/>
  </r>
  <r>
    <x v="4130"/>
    <s v="El Reno"/>
    <x v="38"/>
    <x v="38"/>
    <x v="38"/>
    <n v="35.542999999999999"/>
    <n v="-97.965999999999994"/>
  </r>
  <r>
    <x v="4131"/>
    <s v="Wilkes Barre"/>
    <x v="40"/>
    <x v="40"/>
    <x v="40"/>
    <e v="#N/A"/>
    <e v="#N/A"/>
  </r>
  <r>
    <x v="4132"/>
    <s v="Rochester"/>
    <x v="8"/>
    <x v="8"/>
    <x v="8"/>
    <n v="46.828699999999998"/>
    <n v="-123.07210000000001"/>
  </r>
  <r>
    <x v="4133"/>
    <s v="Stillwater"/>
    <x v="38"/>
    <x v="38"/>
    <x v="38"/>
    <n v="42.9467"/>
    <n v="-73.644099999999995"/>
  </r>
  <r>
    <x v="4134"/>
    <s v="Waynesville"/>
    <x v="22"/>
    <x v="22"/>
    <x v="22"/>
    <n v="35.485300000000002"/>
    <n v="-82.999600000000001"/>
  </r>
  <r>
    <x v="4135"/>
    <s v="Omaha"/>
    <x v="30"/>
    <x v="30"/>
    <x v="30"/>
    <n v="33.182000000000002"/>
    <n v="-94.740200000000002"/>
  </r>
  <r>
    <x v="4136"/>
    <s v="Denville"/>
    <x v="33"/>
    <x v="33"/>
    <x v="33"/>
    <n v="40.892299999999999"/>
    <n v="-74.477400000000003"/>
  </r>
  <r>
    <x v="4137"/>
    <s v="Roosevelt Park"/>
    <x v="19"/>
    <x v="19"/>
    <x v="19"/>
    <n v="43.198099999999997"/>
    <n v="-86.273300000000006"/>
  </r>
  <r>
    <x v="4138"/>
    <s v="Kentwood"/>
    <x v="19"/>
    <x v="19"/>
    <x v="19"/>
    <n v="30.933900000000001"/>
    <n v="-90.515199999999993"/>
  </r>
  <r>
    <x v="4139"/>
    <s v="Deerfield Beach"/>
    <x v="14"/>
    <x v="14"/>
    <x v="14"/>
    <n v="26.305"/>
    <n v="-80.127799999999993"/>
  </r>
  <r>
    <x v="4140"/>
    <s v="Monroe"/>
    <x v="24"/>
    <x v="24"/>
    <x v="24"/>
    <n v="47.859400000000001"/>
    <n v="-121.9854"/>
  </r>
  <r>
    <x v="4141"/>
    <s v="Lisle"/>
    <x v="1"/>
    <x v="1"/>
    <x v="1"/>
    <n v="42.3491"/>
    <n v="-76.005499999999998"/>
  </r>
  <r>
    <x v="4142"/>
    <s v="Williamsport"/>
    <x v="40"/>
    <x v="40"/>
    <x v="40"/>
    <n v="41.239800000000002"/>
    <n v="-77.037099999999995"/>
  </r>
  <r>
    <x v="4143"/>
    <s v="Houston"/>
    <x v="45"/>
    <x v="45"/>
    <x v="45"/>
    <n v="38.917700000000004"/>
    <n v="-75.504099999999994"/>
  </r>
  <r>
    <x v="4144"/>
    <s v="Baton Rouge"/>
    <x v="24"/>
    <x v="24"/>
    <x v="24"/>
    <n v="30.4422"/>
    <n v="-91.131399999999999"/>
  </r>
  <r>
    <x v="4145"/>
    <s v="Anaheim"/>
    <x v="7"/>
    <x v="7"/>
    <x v="7"/>
    <n v="33.838999999999999"/>
    <n v="-117.85720000000001"/>
  </r>
  <r>
    <x v="4146"/>
    <s v="Box Elder"/>
    <x v="29"/>
    <x v="29"/>
    <x v="29"/>
    <n v="48.323"/>
    <n v="-110.0177"/>
  </r>
  <r>
    <x v="4147"/>
    <s v="New York"/>
    <x v="11"/>
    <x v="11"/>
    <x v="11"/>
    <n v="32.167900000000003"/>
    <n v="-95.6691"/>
  </r>
  <r>
    <x v="4148"/>
    <s v="Selden"/>
    <x v="11"/>
    <x v="11"/>
    <x v="11"/>
    <n v="40.869999999999997"/>
    <n v="-73.046199999999999"/>
  </r>
  <r>
    <x v="4149"/>
    <s v="Livermore"/>
    <x v="7"/>
    <x v="7"/>
    <x v="7"/>
    <n v="37.686300000000003"/>
    <n v="-121.7607"/>
  </r>
  <r>
    <x v="4150"/>
    <s v="California"/>
    <x v="26"/>
    <x v="26"/>
    <x v="26"/>
    <n v="40.069200000000002"/>
    <n v="-79.915199999999999"/>
  </r>
  <r>
    <x v="4151"/>
    <s v="Statesboro"/>
    <x v="15"/>
    <x v="15"/>
    <x v="15"/>
    <n v="32.437600000000003"/>
    <n v="-81.775000000000006"/>
  </r>
  <r>
    <x v="4152"/>
    <s v="Mobile"/>
    <x v="0"/>
    <x v="0"/>
    <x v="0"/>
    <n v="30.6782"/>
    <n v="-88.116100000000003"/>
  </r>
  <r>
    <x v="4153"/>
    <s v="Fort Myers"/>
    <x v="14"/>
    <x v="14"/>
    <x v="14"/>
    <n v="26.619700000000002"/>
    <n v="-81.830600000000004"/>
  </r>
  <r>
    <x v="4154"/>
    <s v="Cedar Rapids"/>
    <x v="20"/>
    <x v="20"/>
    <x v="20"/>
    <n v="41.558900000000001"/>
    <n v="-98.149299999999997"/>
  </r>
  <r>
    <x v="4155"/>
    <s v="Santa Fe"/>
    <x v="5"/>
    <x v="5"/>
    <x v="5"/>
    <n v="29.883600000000001"/>
    <n v="-82.430400000000006"/>
  </r>
  <r>
    <x v="4156"/>
    <s v="Alva"/>
    <x v="38"/>
    <x v="38"/>
    <x v="38"/>
    <n v="26.718800000000002"/>
    <n v="-81.626900000000006"/>
  </r>
  <r>
    <x v="4157"/>
    <s v="Mercer"/>
    <x v="40"/>
    <x v="40"/>
    <x v="40"/>
    <n v="46.163699999999999"/>
    <n v="-90.052800000000005"/>
  </r>
  <r>
    <x v="4158"/>
    <s v="San Marcos"/>
    <x v="7"/>
    <x v="7"/>
    <x v="7"/>
    <n v="29.8766"/>
    <n v="-97.931100000000001"/>
  </r>
  <r>
    <x v="4159"/>
    <s v="Honolulu"/>
    <x v="16"/>
    <x v="16"/>
    <x v="16"/>
    <n v="21.3293"/>
    <n v="-157.846"/>
  </r>
  <r>
    <x v="4160"/>
    <s v="Henrico"/>
    <x v="48"/>
    <x v="48"/>
    <x v="48"/>
    <e v="#N/A"/>
    <e v="#N/A"/>
  </r>
  <r>
    <x v="4161"/>
    <s v="Salida"/>
    <x v="7"/>
    <x v="7"/>
    <x v="7"/>
    <n v="37.715400000000002"/>
    <n v="-121.0866"/>
  </r>
  <r>
    <x v="4162"/>
    <s v="Urbandale"/>
    <x v="20"/>
    <x v="20"/>
    <x v="20"/>
    <n v="41.639000000000003"/>
    <n v="-93.781400000000005"/>
  </r>
  <r>
    <x v="4163"/>
    <s v="Bloomington"/>
    <x v="1"/>
    <x v="1"/>
    <x v="1"/>
    <n v="42.892899999999997"/>
    <n v="-90.925899999999999"/>
  </r>
  <r>
    <x v="4164"/>
    <s v="Bloomington"/>
    <x v="18"/>
    <x v="18"/>
    <x v="18"/>
    <n v="42.892899999999997"/>
    <n v="-90.925899999999999"/>
  </r>
  <r>
    <x v="4165"/>
    <s v="Lawrence"/>
    <x v="21"/>
    <x v="21"/>
    <x v="21"/>
    <n v="32.742400000000004"/>
    <n v="-96.342799999999997"/>
  </r>
  <r>
    <x v="4166"/>
    <s v="Newport"/>
    <x v="23"/>
    <x v="23"/>
    <x v="23"/>
    <n v="48.179099999999998"/>
    <n v="-117.05459999999999"/>
  </r>
  <r>
    <x v="3072"/>
    <s v="Monroe"/>
    <x v="24"/>
    <x v="24"/>
    <x v="24"/>
    <n v="47.859400000000001"/>
    <n v="-121.9854"/>
  </r>
  <r>
    <x v="4167"/>
    <s v="Taylor"/>
    <x v="19"/>
    <x v="19"/>
    <x v="19"/>
    <n v="44.3217"/>
    <n v="-91.120500000000007"/>
  </r>
  <r>
    <x v="4168"/>
    <s v="Saint Paul"/>
    <x v="8"/>
    <x v="8"/>
    <x v="8"/>
    <n v="36.906700000000001"/>
    <n v="-82.315799999999996"/>
  </r>
  <r>
    <x v="4169"/>
    <s v="Liverpool"/>
    <x v="11"/>
    <x v="11"/>
    <x v="11"/>
    <n v="29.301600000000001"/>
    <n v="-95.275300000000001"/>
  </r>
  <r>
    <x v="4170"/>
    <s v="Houston"/>
    <x v="45"/>
    <x v="45"/>
    <x v="45"/>
    <n v="38.917700000000004"/>
    <n v="-75.504099999999994"/>
  </r>
  <r>
    <x v="4171"/>
    <s v="New Castle"/>
    <x v="40"/>
    <x v="40"/>
    <x v="40"/>
    <n v="37.501300000000001"/>
    <n v="-80.111900000000006"/>
  </r>
  <r>
    <x v="4172"/>
    <s v="Bentonville"/>
    <x v="6"/>
    <x v="6"/>
    <x v="6"/>
    <n v="38.831800000000001"/>
    <n v="-78.316400000000002"/>
  </r>
  <r>
    <x v="4173"/>
    <s v="Denver"/>
    <x v="9"/>
    <x v="9"/>
    <x v="9"/>
    <n v="35.534999999999997"/>
    <n v="-81.034199999999998"/>
  </r>
  <r>
    <x v="4174"/>
    <s v="Tampa"/>
    <x v="14"/>
    <x v="14"/>
    <x v="14"/>
    <n v="27.9937"/>
    <n v="-82.445400000000006"/>
  </r>
  <r>
    <x v="4175"/>
    <s v="Naples"/>
    <x v="14"/>
    <x v="14"/>
    <x v="14"/>
    <n v="26.150400000000001"/>
    <n v="-81.793599999999998"/>
  </r>
  <r>
    <x v="4176"/>
    <s v="Atlanta"/>
    <x v="15"/>
    <x v="15"/>
    <x v="15"/>
    <n v="33.113599999999998"/>
    <n v="-94.167199999999994"/>
  </r>
  <r>
    <x v="4177"/>
    <s v="San Marcos"/>
    <x v="7"/>
    <x v="7"/>
    <x v="7"/>
    <n v="29.8766"/>
    <n v="-97.931100000000001"/>
  </r>
  <r>
    <x v="4178"/>
    <s v="Springfield"/>
    <x v="1"/>
    <x v="1"/>
    <x v="1"/>
    <n v="38.780900000000003"/>
    <n v="-77.183899999999994"/>
  </r>
  <r>
    <x v="965"/>
    <s v="Palos Hills"/>
    <x v="1"/>
    <x v="1"/>
    <x v="1"/>
    <n v="41.698599999999999"/>
    <n v="-87.826599999999999"/>
  </r>
  <r>
    <x v="4179"/>
    <s v="Alexandria"/>
    <x v="18"/>
    <x v="18"/>
    <x v="18"/>
    <n v="38.818399999999997"/>
    <n v="-77.086100000000002"/>
  </r>
  <r>
    <x v="4180"/>
    <s v="Bloomfield"/>
    <x v="33"/>
    <x v="33"/>
    <x v="33"/>
    <n v="36.726500000000001"/>
    <n v="-107.97920000000001"/>
  </r>
  <r>
    <x v="4181"/>
    <s v="Altus"/>
    <x v="38"/>
    <x v="38"/>
    <x v="38"/>
    <n v="35.446100000000001"/>
    <n v="-93.763900000000007"/>
  </r>
  <r>
    <x v="4182"/>
    <s v="Canonsburg"/>
    <x v="40"/>
    <x v="40"/>
    <x v="40"/>
    <n v="40.264200000000002"/>
    <n v="-80.186800000000005"/>
  </r>
  <r>
    <x v="4183"/>
    <s v="Clarksville"/>
    <x v="44"/>
    <x v="44"/>
    <x v="44"/>
    <n v="36.6175"/>
    <n v="-78.563999999999993"/>
  </r>
  <r>
    <x v="4184"/>
    <s v="Madison"/>
    <x v="44"/>
    <x v="44"/>
    <x v="44"/>
    <n v="38.378999999999998"/>
    <n v="-78.258600000000001"/>
  </r>
  <r>
    <x v="4185"/>
    <s v="New Braunfels"/>
    <x v="45"/>
    <x v="45"/>
    <x v="45"/>
    <n v="29.6995"/>
    <n v="-98.115200000000002"/>
  </r>
  <r>
    <x v="4186"/>
    <s v="Seattle"/>
    <x v="3"/>
    <x v="3"/>
    <x v="3"/>
    <n v="47.621699999999997"/>
    <n v="-122.32380000000001"/>
  </r>
  <r>
    <x v="4187"/>
    <s v="Keyser"/>
    <x v="37"/>
    <x v="37"/>
    <x v="37"/>
    <n v="39.439399999999999"/>
    <n v="-78.982299999999995"/>
  </r>
  <r>
    <x v="4188"/>
    <s v="Tarzana"/>
    <x v="7"/>
    <x v="7"/>
    <x v="7"/>
    <e v="#N/A"/>
    <e v="#N/A"/>
  </r>
  <r>
    <x v="4189"/>
    <s v="Los Angeles"/>
    <x v="7"/>
    <x v="7"/>
    <x v="7"/>
    <n v="28.465800000000002"/>
    <n v="-99"/>
  </r>
  <r>
    <x v="4190"/>
    <s v="Garden Grove"/>
    <x v="7"/>
    <x v="7"/>
    <x v="7"/>
    <n v="28.471599999999999"/>
    <n v="-82.434799999999996"/>
  </r>
  <r>
    <x v="4191"/>
    <s v="Vidalia"/>
    <x v="15"/>
    <x v="15"/>
    <x v="15"/>
    <n v="31.566800000000001"/>
    <n v="-91.4405"/>
  </r>
  <r>
    <x v="4192"/>
    <s v="Andover"/>
    <x v="27"/>
    <x v="27"/>
    <x v="27"/>
    <n v="40.986400000000003"/>
    <n v="-74.742900000000006"/>
  </r>
  <r>
    <x v="4193"/>
    <s v="Alliance"/>
    <x v="36"/>
    <x v="36"/>
    <x v="36"/>
    <n v="30.6099"/>
    <n v="-85.113500000000002"/>
  </r>
  <r>
    <x v="4194"/>
    <s v="Orlando"/>
    <x v="14"/>
    <x v="14"/>
    <x v="14"/>
    <n v="38.871200000000002"/>
    <n v="-80.593699999999998"/>
  </r>
  <r>
    <x v="4195"/>
    <s v="Tampa"/>
    <x v="14"/>
    <x v="14"/>
    <x v="14"/>
    <n v="27.9937"/>
    <n v="-82.445400000000006"/>
  </r>
  <r>
    <x v="4196"/>
    <s v="Chicago"/>
    <x v="1"/>
    <x v="1"/>
    <x v="1"/>
    <n v="41.837299999999999"/>
    <n v="-87.686099999999996"/>
  </r>
  <r>
    <x v="4197"/>
    <s v="Wheeling"/>
    <x v="1"/>
    <x v="1"/>
    <x v="1"/>
    <n v="40.075299999999999"/>
    <n v="-80.695099999999996"/>
  </r>
  <r>
    <x v="208"/>
    <s v="Springfield"/>
    <x v="22"/>
    <x v="22"/>
    <x v="22"/>
    <n v="38.780900000000003"/>
    <n v="-77.183899999999994"/>
  </r>
  <r>
    <x v="4198"/>
    <s v="Portland"/>
    <x v="39"/>
    <x v="39"/>
    <x v="39"/>
    <n v="30.5124"/>
    <n v="-86.195800000000006"/>
  </r>
  <r>
    <x v="4199"/>
    <s v="Pleasant Gap"/>
    <x v="40"/>
    <x v="40"/>
    <x v="40"/>
    <n v="40.8673"/>
    <n v="-77.743799999999993"/>
  </r>
  <r>
    <x v="4200"/>
    <s v="Houston"/>
    <x v="45"/>
    <x v="45"/>
    <x v="45"/>
    <n v="38.917700000000004"/>
    <n v="-75.504099999999994"/>
  </r>
  <r>
    <x v="4201"/>
    <s v="Houston"/>
    <x v="45"/>
    <x v="45"/>
    <x v="45"/>
    <n v="38.917700000000004"/>
    <n v="-75.504099999999994"/>
  </r>
  <r>
    <x v="4202"/>
    <s v="Dallas"/>
    <x v="45"/>
    <x v="45"/>
    <x v="45"/>
    <n v="45.259"/>
    <n v="-91.8142"/>
  </r>
  <r>
    <x v="4203"/>
    <s v="Columbus"/>
    <x v="36"/>
    <x v="36"/>
    <x v="36"/>
    <n v="43.3354"/>
    <n v="-89.029899999999998"/>
  </r>
  <r>
    <x v="4204"/>
    <s v="Eastlake"/>
    <x v="36"/>
    <x v="36"/>
    <x v="36"/>
    <n v="39.923900000000003"/>
    <n v="-104.9614"/>
  </r>
  <r>
    <x v="4205"/>
    <s v="Medina"/>
    <x v="36"/>
    <x v="36"/>
    <x v="36"/>
    <n v="47.625700000000002"/>
    <n v="-122.2338"/>
  </r>
  <r>
    <x v="4206"/>
    <s v="Gardendale"/>
    <x v="0"/>
    <x v="0"/>
    <x v="0"/>
    <n v="32.0105"/>
    <n v="-102.3587"/>
  </r>
  <r>
    <x v="4207"/>
    <s v="Mobile"/>
    <x v="0"/>
    <x v="0"/>
    <x v="0"/>
    <n v="30.6782"/>
    <n v="-88.116100000000003"/>
  </r>
  <r>
    <x v="4208"/>
    <s v="Downey"/>
    <x v="7"/>
    <x v="7"/>
    <x v="7"/>
    <n v="33.937899999999999"/>
    <n v="-118.13120000000001"/>
  </r>
  <r>
    <x v="4209"/>
    <s v="Garden Grove"/>
    <x v="7"/>
    <x v="7"/>
    <x v="7"/>
    <n v="28.471599999999999"/>
    <n v="-82.434799999999996"/>
  </r>
  <r>
    <x v="4210"/>
    <s v="Fountain Valley"/>
    <x v="7"/>
    <x v="7"/>
    <x v="7"/>
    <n v="33.710500000000003"/>
    <n v="-117.95140000000001"/>
  </r>
  <r>
    <x v="4211"/>
    <s v="Citrus Heights"/>
    <x v="7"/>
    <x v="7"/>
    <x v="7"/>
    <n v="38.694800000000001"/>
    <n v="-121.288"/>
  </r>
  <r>
    <x v="4212"/>
    <s v="Pomona"/>
    <x v="7"/>
    <x v="7"/>
    <x v="7"/>
    <n v="39.468699999999998"/>
    <n v="-74.5501"/>
  </r>
  <r>
    <x v="4213"/>
    <s v="Glendale"/>
    <x v="7"/>
    <x v="7"/>
    <x v="7"/>
    <n v="47.939500000000002"/>
    <n v="-122.35850000000001"/>
  </r>
  <r>
    <x v="4214"/>
    <s v="Cerritos"/>
    <x v="7"/>
    <x v="7"/>
    <x v="7"/>
    <n v="33.867699999999999"/>
    <n v="-118.0686"/>
  </r>
  <r>
    <x v="4215"/>
    <s v="Pomona"/>
    <x v="7"/>
    <x v="7"/>
    <x v="7"/>
    <n v="39.468699999999998"/>
    <n v="-74.5501"/>
  </r>
  <r>
    <x v="571"/>
    <s v="Fort Collins"/>
    <x v="9"/>
    <x v="9"/>
    <x v="9"/>
    <n v="40.548699999999997"/>
    <n v="-105.0656"/>
  </r>
  <r>
    <x v="4216"/>
    <s v="Aurora"/>
    <x v="9"/>
    <x v="9"/>
    <x v="9"/>
    <n v="39.325400000000002"/>
    <n v="-79.554599999999994"/>
  </r>
  <r>
    <x v="1977"/>
    <s v="Merritt Island"/>
    <x v="14"/>
    <x v="14"/>
    <x v="14"/>
    <n v="28.314599999999999"/>
    <n v="-80.671300000000002"/>
  </r>
  <r>
    <x v="4093"/>
    <s v="Clearwater"/>
    <x v="14"/>
    <x v="14"/>
    <x v="14"/>
    <n v="27.9787"/>
    <n v="-82.762299999999996"/>
  </r>
  <r>
    <x v="4217"/>
    <s v="Smyrna"/>
    <x v="15"/>
    <x v="15"/>
    <x v="15"/>
    <n v="46.839300000000001"/>
    <n v="-119.6623"/>
  </r>
  <r>
    <x v="4218"/>
    <s v="Honolulu"/>
    <x v="16"/>
    <x v="16"/>
    <x v="16"/>
    <n v="21.3293"/>
    <n v="-157.846"/>
  </r>
  <r>
    <x v="4219"/>
    <s v="Des Moines"/>
    <x v="20"/>
    <x v="20"/>
    <x v="20"/>
    <n v="47.391399999999997"/>
    <n v="-122.3154"/>
  </r>
  <r>
    <x v="4220"/>
    <s v="Bettendorf"/>
    <x v="20"/>
    <x v="20"/>
    <x v="20"/>
    <n v="41.565600000000003"/>
    <n v="-90.476399999999998"/>
  </r>
  <r>
    <x v="4221"/>
    <s v="Bloomingdale"/>
    <x v="1"/>
    <x v="1"/>
    <x v="1"/>
    <n v="27.878399999999999"/>
    <n v="-82.2624"/>
  </r>
  <r>
    <x v="4222"/>
    <s v="Shreveport"/>
    <x v="24"/>
    <x v="24"/>
    <x v="24"/>
    <n v="32.465899999999998"/>
    <n v="-93.795900000000003"/>
  </r>
  <r>
    <x v="4223"/>
    <s v="Baton Rouge"/>
    <x v="24"/>
    <x v="24"/>
    <x v="24"/>
    <n v="30.4422"/>
    <n v="-91.131399999999999"/>
  </r>
  <r>
    <x v="4224"/>
    <s v="Malden"/>
    <x v="27"/>
    <x v="27"/>
    <x v="27"/>
    <n v="47.229599999999998"/>
    <n v="-117.47320000000001"/>
  </r>
  <r>
    <x v="4225"/>
    <s v="Worcester"/>
    <x v="27"/>
    <x v="27"/>
    <x v="27"/>
    <n v="42.601799999999997"/>
    <n v="-74.748999999999995"/>
  </r>
  <r>
    <x v="4226"/>
    <s v="Bourne"/>
    <x v="27"/>
    <x v="27"/>
    <x v="27"/>
    <n v="41.732300000000002"/>
    <n v="-70.615399999999994"/>
  </r>
  <r>
    <x v="4227"/>
    <s v="Baltimore"/>
    <x v="26"/>
    <x v="26"/>
    <x v="26"/>
    <n v="39.305100000000003"/>
    <n v="-76.614400000000003"/>
  </r>
  <r>
    <x v="4228"/>
    <s v="Richfield"/>
    <x v="8"/>
    <x v="8"/>
    <x v="8"/>
    <n v="43.237200000000001"/>
    <n v="-88.241299999999995"/>
  </r>
  <r>
    <x v="4229"/>
    <s v="Jackson"/>
    <x v="28"/>
    <x v="28"/>
    <x v="28"/>
    <n v="43.324399999999997"/>
    <n v="-88.166799999999995"/>
  </r>
  <r>
    <x v="4230"/>
    <s v="Pontotoc"/>
    <x v="28"/>
    <x v="28"/>
    <x v="28"/>
    <n v="30.909300000000002"/>
    <n v="-98.98"/>
  </r>
  <r>
    <x v="4231"/>
    <s v="Moorestown"/>
    <x v="33"/>
    <x v="33"/>
    <x v="33"/>
    <n v="39.967100000000002"/>
    <n v="-74.942700000000002"/>
  </r>
  <r>
    <x v="4232"/>
    <s v="Freehold"/>
    <x v="33"/>
    <x v="33"/>
    <x v="33"/>
    <n v="40.259500000000003"/>
    <n v="-74.275300000000001"/>
  </r>
  <r>
    <x v="4233"/>
    <s v="Las Vegas"/>
    <x v="31"/>
    <x v="31"/>
    <x v="31"/>
    <n v="35.601100000000002"/>
    <n v="-105.2206"/>
  </r>
  <r>
    <x v="4234"/>
    <s v="Middletown"/>
    <x v="11"/>
    <x v="11"/>
    <x v="11"/>
    <n v="39.028799999999997"/>
    <n v="-78.278099999999995"/>
  </r>
  <r>
    <x v="4235"/>
    <s v="Orchard Park"/>
    <x v="11"/>
    <x v="11"/>
    <x v="11"/>
    <n v="42.762700000000002"/>
    <n v="-78.743799999999993"/>
  </r>
  <r>
    <x v="4236"/>
    <s v="Olean"/>
    <x v="11"/>
    <x v="11"/>
    <x v="11"/>
    <n v="42.081899999999997"/>
    <n v="-78.432100000000005"/>
  </r>
  <r>
    <x v="4237"/>
    <s v="Buffalo"/>
    <x v="11"/>
    <x v="11"/>
    <x v="11"/>
    <n v="38.611699999999999"/>
    <n v="-81.981999999999999"/>
  </r>
  <r>
    <x v="4238"/>
    <s v="Brooklyn"/>
    <x v="11"/>
    <x v="11"/>
    <x v="11"/>
    <n v="46.776200000000003"/>
    <n v="-123.5099"/>
  </r>
  <r>
    <x v="4239"/>
    <s v="Mentor"/>
    <x v="36"/>
    <x v="36"/>
    <x v="36"/>
    <n v="35.8217"/>
    <n v="-84.011899999999997"/>
  </r>
  <r>
    <x v="4240"/>
    <s v="Lyndhurst"/>
    <x v="36"/>
    <x v="36"/>
    <x v="36"/>
    <n v="38.022100000000002"/>
    <n v="-78.951599999999999"/>
  </r>
  <r>
    <x v="4241"/>
    <s v="Mount Vernon"/>
    <x v="36"/>
    <x v="36"/>
    <x v="36"/>
    <n v="48.420299999999997"/>
    <n v="-122.31140000000001"/>
  </r>
  <r>
    <x v="4242"/>
    <s v="Mansfield"/>
    <x v="36"/>
    <x v="36"/>
    <x v="36"/>
    <n v="47.811799999999998"/>
    <n v="-119.6384"/>
  </r>
  <r>
    <x v="4243"/>
    <s v="Cleveland"/>
    <x v="36"/>
    <x v="36"/>
    <x v="36"/>
    <n v="36.943399999999997"/>
    <n v="-82.152699999999996"/>
  </r>
  <r>
    <x v="4244"/>
    <s v="Findlay"/>
    <x v="36"/>
    <x v="36"/>
    <x v="36"/>
    <n v="39.522300000000001"/>
    <n v="-88.754599999999996"/>
  </r>
  <r>
    <x v="4245"/>
    <s v="OREGON"/>
    <x v="36"/>
    <x v="36"/>
    <x v="36"/>
    <n v="42.925199999999997"/>
    <n v="-89.3887"/>
  </r>
  <r>
    <x v="4246"/>
    <s v="Bethel"/>
    <x v="36"/>
    <x v="36"/>
    <x v="36"/>
    <n v="47.487400000000001"/>
    <n v="-122.6176"/>
  </r>
  <r>
    <x v="4247"/>
    <s v="Omega"/>
    <x v="38"/>
    <x v="38"/>
    <x v="38"/>
    <n v="31.338899999999999"/>
    <n v="-83.594999999999999"/>
  </r>
  <r>
    <x v="4248"/>
    <s v="Shawnee"/>
    <x v="38"/>
    <x v="38"/>
    <x v="38"/>
    <n v="43.128100000000003"/>
    <n v="-78.837800000000001"/>
  </r>
  <r>
    <x v="4249"/>
    <s v="Atoka"/>
    <x v="38"/>
    <x v="38"/>
    <x v="38"/>
    <n v="32.778300000000002"/>
    <n v="-104.3931"/>
  </r>
  <r>
    <x v="4250"/>
    <s v="Durant"/>
    <x v="38"/>
    <x v="38"/>
    <x v="38"/>
    <n v="41.601500000000001"/>
    <n v="-90.912000000000006"/>
  </r>
  <r>
    <x v="4251"/>
    <s v="Hugo"/>
    <x v="38"/>
    <x v="38"/>
    <x v="38"/>
    <n v="39.135899999999999"/>
    <n v="-103.47329999999999"/>
  </r>
  <r>
    <x v="4252"/>
    <s v="McAlester"/>
    <x v="38"/>
    <x v="38"/>
    <x v="38"/>
    <n v="34.926200000000001"/>
    <n v="-95.769800000000004"/>
  </r>
  <r>
    <x v="4253"/>
    <s v="Idabel"/>
    <x v="38"/>
    <x v="38"/>
    <x v="38"/>
    <n v="33.9041"/>
    <n v="-94.829400000000007"/>
  </r>
  <r>
    <x v="4254"/>
    <s v="Poteau"/>
    <x v="38"/>
    <x v="38"/>
    <x v="38"/>
    <n v="35.043100000000003"/>
    <n v="-94.635599999999997"/>
  </r>
  <r>
    <x v="4255"/>
    <s v="Spiro"/>
    <x v="38"/>
    <x v="38"/>
    <x v="38"/>
    <n v="35.241"/>
    <n v="-94.623099999999994"/>
  </r>
  <r>
    <x v="4256"/>
    <s v="Talihina"/>
    <x v="38"/>
    <x v="38"/>
    <x v="38"/>
    <n v="34.752299999999998"/>
    <n v="-95.040999999999997"/>
  </r>
  <r>
    <x v="4257"/>
    <s v="Portland"/>
    <x v="39"/>
    <x v="39"/>
    <x v="39"/>
    <n v="30.5124"/>
    <n v="-86.195800000000006"/>
  </r>
  <r>
    <x v="4258"/>
    <s v="Altoona"/>
    <x v="40"/>
    <x v="40"/>
    <x v="40"/>
    <n v="46.2699"/>
    <n v="-123.61450000000001"/>
  </r>
  <r>
    <x v="4259"/>
    <s v="Willow Grove"/>
    <x v="40"/>
    <x v="40"/>
    <x v="40"/>
    <n v="40.149500000000003"/>
    <n v="-75.117800000000003"/>
  </r>
  <r>
    <x v="4260"/>
    <s v="Philadelphia"/>
    <x v="40"/>
    <x v="40"/>
    <x v="40"/>
    <n v="35.678800000000003"/>
    <n v="-84.399900000000002"/>
  </r>
  <r>
    <x v="4261"/>
    <s v="Humacao"/>
    <x v="54"/>
    <x v="52"/>
    <x v="52"/>
    <n v="18.151900000000001"/>
    <n v="-65.820400000000006"/>
  </r>
  <r>
    <x v="4262"/>
    <s v="Arroyo"/>
    <x v="54"/>
    <x v="52"/>
    <x v="52"/>
    <n v="17.970600000000001"/>
    <n v="-66.060900000000004"/>
  </r>
  <r>
    <x v="4263"/>
    <s v="Mayaguez"/>
    <x v="54"/>
    <x v="52"/>
    <x v="52"/>
    <e v="#N/A"/>
    <e v="#N/A"/>
  </r>
  <r>
    <x v="4264"/>
    <s v="Caguas"/>
    <x v="54"/>
    <x v="52"/>
    <x v="52"/>
    <n v="18.2319"/>
    <n v="-66.038799999999995"/>
  </r>
  <r>
    <x v="4265"/>
    <s v="Caguas"/>
    <x v="54"/>
    <x v="52"/>
    <x v="52"/>
    <n v="18.2319"/>
    <n v="-66.038799999999995"/>
  </r>
  <r>
    <x v="4266"/>
    <s v="Aguadilla"/>
    <x v="54"/>
    <x v="52"/>
    <x v="52"/>
    <n v="18.438199999999998"/>
    <n v="-67.153599999999997"/>
  </r>
  <r>
    <x v="4267"/>
    <s v="Greenville"/>
    <x v="42"/>
    <x v="42"/>
    <x v="42"/>
    <n v="38.003599999999999"/>
    <n v="-79.152199999999993"/>
  </r>
  <r>
    <x v="4268"/>
    <s v="Cookeville"/>
    <x v="44"/>
    <x v="44"/>
    <x v="44"/>
    <n v="36.148499999999999"/>
    <n v="-85.511399999999995"/>
  </r>
  <r>
    <x v="4269"/>
    <s v="Clarksville"/>
    <x v="44"/>
    <x v="44"/>
    <x v="44"/>
    <n v="36.6175"/>
    <n v="-78.563999999999993"/>
  </r>
  <r>
    <x v="4270"/>
    <s v="Majuro"/>
    <x v="58"/>
    <x v="51"/>
    <x v="51"/>
    <e v="#N/A"/>
    <e v="#N/A"/>
  </r>
  <r>
    <x v="4271"/>
    <s v="Fort Worth"/>
    <x v="45"/>
    <x v="45"/>
    <x v="45"/>
    <n v="32.781300000000002"/>
    <n v="-97.346599999999995"/>
  </r>
  <r>
    <x v="4272"/>
    <s v="San Antonio"/>
    <x v="45"/>
    <x v="45"/>
    <x v="45"/>
    <n v="28.339600000000001"/>
    <n v="-82.278999999999996"/>
  </r>
  <r>
    <x v="4273"/>
    <s v="Houston"/>
    <x v="45"/>
    <x v="45"/>
    <x v="45"/>
    <n v="38.917700000000004"/>
    <n v="-75.504099999999994"/>
  </r>
  <r>
    <x v="4274"/>
    <s v="San Antonio"/>
    <x v="45"/>
    <x v="45"/>
    <x v="45"/>
    <n v="28.339600000000001"/>
    <n v="-82.278999999999996"/>
  </r>
  <r>
    <x v="4275"/>
    <s v="Eagle Pass"/>
    <x v="45"/>
    <x v="45"/>
    <x v="45"/>
    <n v="28.7118"/>
    <n v="-100.4832"/>
  </r>
  <r>
    <x v="4276"/>
    <s v="Abilene"/>
    <x v="45"/>
    <x v="45"/>
    <x v="45"/>
    <n v="32.454300000000003"/>
    <n v="-99.738399999999999"/>
  </r>
  <r>
    <x v="4277"/>
    <s v="Richardson"/>
    <x v="45"/>
    <x v="45"/>
    <x v="45"/>
    <n v="48.451500000000003"/>
    <n v="-122.89879999999999"/>
  </r>
  <r>
    <x v="4278"/>
    <s v="Newport News"/>
    <x v="48"/>
    <x v="48"/>
    <x v="48"/>
    <n v="37.105200000000004"/>
    <n v="-76.518500000000003"/>
  </r>
  <r>
    <x v="4279"/>
    <s v="Norfolk"/>
    <x v="48"/>
    <x v="48"/>
    <x v="48"/>
    <n v="36.894500000000001"/>
    <n v="-76.259"/>
  </r>
  <r>
    <x v="4280"/>
    <s v="Virginia Beach"/>
    <x v="48"/>
    <x v="48"/>
    <x v="48"/>
    <n v="36.733499999999999"/>
    <n v="-76.043499999999995"/>
  </r>
  <r>
    <x v="4281"/>
    <s v="Poulsbo"/>
    <x v="3"/>
    <x v="3"/>
    <x v="3"/>
    <n v="47.741700000000002"/>
    <n v="-122.6408"/>
  </r>
  <r>
    <x v="4282"/>
    <s v="Bothell"/>
    <x v="3"/>
    <x v="3"/>
    <x v="3"/>
    <n v="47.774000000000001"/>
    <n v="-122.2039"/>
  </r>
  <r>
    <x v="4283"/>
    <s v="Tacoma"/>
    <x v="3"/>
    <x v="3"/>
    <x v="3"/>
    <n v="47.243099999999998"/>
    <n v="-122.45310000000001"/>
  </r>
  <r>
    <x v="4284"/>
    <s v="Beckley"/>
    <x v="37"/>
    <x v="37"/>
    <x v="37"/>
    <n v="37.787799999999997"/>
    <n v="-81.184100000000001"/>
  </r>
  <r>
    <x v="4285"/>
    <s v="Martinsburg"/>
    <x v="37"/>
    <x v="37"/>
    <x v="37"/>
    <n v="39.457999999999998"/>
    <n v="-77.977900000000005"/>
  </r>
  <r>
    <x v="4286"/>
    <s v="Princeton"/>
    <x v="37"/>
    <x v="37"/>
    <x v="37"/>
    <n v="43.852800000000002"/>
    <n v="-89.130499999999998"/>
  </r>
  <r>
    <x v="4287"/>
    <s v="Poway"/>
    <x v="7"/>
    <x v="7"/>
    <x v="7"/>
    <n v="32.987200000000001"/>
    <n v="-117.0201"/>
  </r>
  <r>
    <x v="4288"/>
    <s v="Pasadena"/>
    <x v="7"/>
    <x v="7"/>
    <x v="7"/>
    <n v="29.658300000000001"/>
    <n v="-95.149799999999999"/>
  </r>
  <r>
    <x v="4289"/>
    <s v="Salinas"/>
    <x v="7"/>
    <x v="7"/>
    <x v="7"/>
    <n v="36.688099999999999"/>
    <n v="-121.63160000000001"/>
  </r>
  <r>
    <x v="4290"/>
    <s v="San Diego"/>
    <x v="7"/>
    <x v="7"/>
    <x v="7"/>
    <n v="27.760899999999999"/>
    <n v="-98.238900000000001"/>
  </r>
  <r>
    <x v="4291"/>
    <s v="Tampa"/>
    <x v="14"/>
    <x v="14"/>
    <x v="14"/>
    <n v="27.9937"/>
    <n v="-82.445400000000006"/>
  </r>
  <r>
    <x v="4292"/>
    <s v="Clearwater"/>
    <x v="14"/>
    <x v="14"/>
    <x v="14"/>
    <n v="27.9787"/>
    <n v="-82.762299999999996"/>
  </r>
  <r>
    <x v="4293"/>
    <s v="Verona"/>
    <x v="11"/>
    <x v="11"/>
    <x v="11"/>
    <n v="38.193899999999999"/>
    <n v="-79.008700000000005"/>
  </r>
  <r>
    <x v="4294"/>
    <s v="Houston"/>
    <x v="45"/>
    <x v="45"/>
    <x v="45"/>
    <n v="38.917700000000004"/>
    <n v="-75.504099999999994"/>
  </r>
  <r>
    <x v="4295"/>
    <s v="Houston"/>
    <x v="45"/>
    <x v="45"/>
    <x v="45"/>
    <n v="38.917700000000004"/>
    <n v="-75.504099999999994"/>
  </r>
  <r>
    <x v="4296"/>
    <s v="Houston"/>
    <x v="45"/>
    <x v="45"/>
    <x v="45"/>
    <n v="38.917700000000004"/>
    <n v="-75.504099999999994"/>
  </r>
  <r>
    <x v="4297"/>
    <s v="Brimley"/>
    <x v="19"/>
    <x v="19"/>
    <x v="19"/>
    <n v="46.405299999999997"/>
    <n v="-84.572299999999998"/>
  </r>
  <r>
    <x v="4298"/>
    <s v="Cloquet"/>
    <x v="8"/>
    <x v="8"/>
    <x v="8"/>
    <n v="46.722099999999998"/>
    <n v="-92.492400000000004"/>
  </r>
  <r>
    <x v="4299"/>
    <s v="Bellingham"/>
    <x v="3"/>
    <x v="3"/>
    <x v="3"/>
    <n v="48.753399999999999"/>
    <n v="-122.4683"/>
  </r>
  <r>
    <x v="4300"/>
    <s v="Provo"/>
    <x v="46"/>
    <x v="46"/>
    <x v="46"/>
    <n v="34.037599999999998"/>
    <n v="-94.107699999999994"/>
  </r>
  <r>
    <x v="4301"/>
    <s v="Provo"/>
    <x v="46"/>
    <x v="46"/>
    <x v="46"/>
    <n v="34.037599999999998"/>
    <n v="-94.107699999999994"/>
  </r>
  <r>
    <x v="4302"/>
    <s v="Salt Lake City"/>
    <x v="46"/>
    <x v="46"/>
    <x v="46"/>
    <n v="40.7774"/>
    <n v="-111.9301"/>
  </r>
  <r>
    <x v="4303"/>
    <s v="Salt Lake City"/>
    <x v="46"/>
    <x v="46"/>
    <x v="46"/>
    <n v="40.7774"/>
    <n v="-111.9301"/>
  </r>
  <r>
    <x v="4304"/>
    <s v="Coachella"/>
    <x v="7"/>
    <x v="7"/>
    <x v="7"/>
    <n v="33.691000000000003"/>
    <n v="-116.1451"/>
  </r>
  <r>
    <x v="4305"/>
    <s v="Oxnard"/>
    <x v="7"/>
    <x v="7"/>
    <x v="7"/>
    <n v="34.196100000000001"/>
    <n v="-119.18210000000001"/>
  </r>
  <r>
    <x v="4306"/>
    <s v="Santa Maria"/>
    <x v="7"/>
    <x v="7"/>
    <x v="7"/>
    <n v="26.076699999999999"/>
    <n v="-97.846299999999999"/>
  </r>
  <r>
    <x v="4307"/>
    <s v="Denver"/>
    <x v="9"/>
    <x v="9"/>
    <x v="9"/>
    <n v="35.534999999999997"/>
    <n v="-81.034199999999998"/>
  </r>
  <r>
    <x v="4308"/>
    <s v="Denver"/>
    <x v="9"/>
    <x v="9"/>
    <x v="9"/>
    <n v="35.534999999999997"/>
    <n v="-81.034199999999998"/>
  </r>
  <r>
    <x v="4309"/>
    <s v="Troy"/>
    <x v="19"/>
    <x v="19"/>
    <x v="19"/>
    <n v="42.825800000000001"/>
    <n v="-72.1828"/>
  </r>
  <r>
    <x v="4310"/>
    <s v="Dallas"/>
    <x v="45"/>
    <x v="45"/>
    <x v="45"/>
    <n v="45.259"/>
    <n v="-91.8142"/>
  </r>
  <r>
    <x v="4311"/>
    <s v="Scottsdale"/>
    <x v="4"/>
    <x v="4"/>
    <x v="4"/>
    <n v="33.687199999999997"/>
    <n v="-111.86499999999999"/>
  </r>
  <r>
    <x v="4312"/>
    <s v="Spirit Lake"/>
    <x v="20"/>
    <x v="20"/>
    <x v="20"/>
    <n v="43.417700000000004"/>
    <n v="-95.110900000000001"/>
  </r>
  <r>
    <x v="4313"/>
    <s v="Seattle"/>
    <x v="3"/>
    <x v="3"/>
    <x v="3"/>
    <n v="47.621699999999997"/>
    <n v="-122.32380000000001"/>
  </r>
  <r>
    <x v="4314"/>
    <s v="Loveland"/>
    <x v="9"/>
    <x v="9"/>
    <x v="9"/>
    <n v="40.416800000000002"/>
    <n v="-105.0622"/>
  </r>
  <r>
    <x v="4315"/>
    <s v="Lakewood"/>
    <x v="9"/>
    <x v="9"/>
    <x v="9"/>
    <n v="47.162700000000001"/>
    <n v="-122.5299"/>
  </r>
  <r>
    <x v="4316"/>
    <s v="Fort Collins"/>
    <x v="9"/>
    <x v="9"/>
    <x v="9"/>
    <n v="40.548699999999997"/>
    <n v="-105.0656"/>
  </r>
  <r>
    <x v="4317"/>
    <s v="Van Nuys"/>
    <x v="7"/>
    <x v="7"/>
    <x v="7"/>
    <e v="#N/A"/>
    <e v="#N/A"/>
  </r>
  <r>
    <x v="4318"/>
    <s v="Guaynabo"/>
    <x v="54"/>
    <x v="52"/>
    <x v="52"/>
    <n v="18.383900000000001"/>
    <n v="-66.113399999999999"/>
  </r>
  <r>
    <x v="4319"/>
    <s v="Concord"/>
    <x v="7"/>
    <x v="7"/>
    <x v="7"/>
    <n v="37.342599999999997"/>
    <n v="-78.986199999999997"/>
  </r>
  <r>
    <x v="4320"/>
    <s v="Temecula"/>
    <x v="7"/>
    <x v="7"/>
    <x v="7"/>
    <n v="33.492800000000003"/>
    <n v="-117.1315"/>
  </r>
  <r>
    <x v="4321"/>
    <s v="Tyngsboro"/>
    <x v="27"/>
    <x v="27"/>
    <x v="27"/>
    <n v="42.6768"/>
    <n v="-71.424499999999995"/>
  </r>
  <r>
    <x v="4322"/>
    <s v="Pearl"/>
    <x v="28"/>
    <x v="28"/>
    <x v="28"/>
    <n v="39.459699999999998"/>
    <n v="-90.623699999999999"/>
  </r>
  <r>
    <x v="3044"/>
    <s v="Charlotte"/>
    <x v="34"/>
    <x v="34"/>
    <x v="34"/>
    <n v="28.859300000000001"/>
    <n v="-98.700599999999994"/>
  </r>
  <r>
    <x v="4323"/>
    <s v="Clarksville"/>
    <x v="44"/>
    <x v="44"/>
    <x v="44"/>
    <n v="36.6175"/>
    <n v="-78.563999999999993"/>
  </r>
  <r>
    <x v="4324"/>
    <s v="Lebanon"/>
    <x v="44"/>
    <x v="44"/>
    <x v="44"/>
    <n v="36.8992"/>
    <n v="-82.078299999999999"/>
  </r>
  <r>
    <x v="4325"/>
    <s v="Dallas"/>
    <x v="45"/>
    <x v="45"/>
    <x v="45"/>
    <n v="45.259"/>
    <n v="-91.8142"/>
  </r>
  <r>
    <x v="4326"/>
    <s v="Tyler"/>
    <x v="45"/>
    <x v="45"/>
    <x v="45"/>
    <n v="47.436"/>
    <n v="-117.7835"/>
  </r>
  <r>
    <x v="4327"/>
    <s v="Big Spring"/>
    <x v="45"/>
    <x v="45"/>
    <x v="45"/>
    <n v="43.669400000000003"/>
    <n v="-89.643699999999995"/>
  </r>
  <r>
    <x v="4328"/>
    <s v="Richmond"/>
    <x v="48"/>
    <x v="48"/>
    <x v="48"/>
    <n v="37.529400000000003"/>
    <n v="-77.475499999999997"/>
  </r>
  <r>
    <x v="4329"/>
    <s v="Racine"/>
    <x v="49"/>
    <x v="49"/>
    <x v="49"/>
    <n v="42.727400000000003"/>
    <n v="-87.813500000000005"/>
  </r>
  <r>
    <x v="4330"/>
    <s v="La Puente"/>
    <x v="7"/>
    <x v="7"/>
    <x v="7"/>
    <n v="36.700000000000003"/>
    <n v="-106.6009"/>
  </r>
  <r>
    <x v="4331"/>
    <s v="Miami"/>
    <x v="14"/>
    <x v="14"/>
    <x v="14"/>
    <n v="25.783999999999999"/>
    <n v="-80.2102"/>
  </r>
  <r>
    <x v="4332"/>
    <s v="Miami"/>
    <x v="14"/>
    <x v="14"/>
    <x v="14"/>
    <n v="25.783999999999999"/>
    <n v="-80.2102"/>
  </r>
  <r>
    <x v="4333"/>
    <s v="Hilo"/>
    <x v="16"/>
    <x v="16"/>
    <x v="16"/>
    <n v="19.688600000000001"/>
    <n v="-155.0864"/>
  </r>
  <r>
    <x v="4334"/>
    <s v="North Plainfield"/>
    <x v="33"/>
    <x v="33"/>
    <x v="33"/>
    <n v="40.621000000000002"/>
    <n v="-74.438500000000005"/>
  </r>
  <r>
    <x v="4335"/>
    <s v="Hauppauge"/>
    <x v="11"/>
    <x v="11"/>
    <x v="11"/>
    <n v="40.8217"/>
    <n v="-73.2119"/>
  </r>
  <r>
    <x v="4336"/>
    <s v="New Philadelphia"/>
    <x v="36"/>
    <x v="36"/>
    <x v="36"/>
    <n v="40.717799999999997"/>
    <n v="-76.116699999999994"/>
  </r>
  <r>
    <x v="4337"/>
    <s v="Sandusky"/>
    <x v="36"/>
    <x v="36"/>
    <x v="36"/>
    <n v="41.447200000000002"/>
    <n v="-82.700900000000004"/>
  </r>
  <r>
    <x v="4338"/>
    <s v="Altoona"/>
    <x v="40"/>
    <x v="40"/>
    <x v="40"/>
    <n v="46.2699"/>
    <n v="-123.61450000000001"/>
  </r>
  <r>
    <x v="4339"/>
    <s v="Temple"/>
    <x v="45"/>
    <x v="45"/>
    <x v="45"/>
    <n v="31.107700000000001"/>
    <n v="-97.389899999999997"/>
  </r>
  <r>
    <x v="4340"/>
    <s v="Angola"/>
    <x v="11"/>
    <x v="11"/>
    <x v="11"/>
    <n v="42.637900000000002"/>
    <n v="-79.029499999999999"/>
  </r>
  <r>
    <x v="4341"/>
    <s v="Brooklyn"/>
    <x v="11"/>
    <x v="11"/>
    <x v="11"/>
    <n v="46.776200000000003"/>
    <n v="-123.5099"/>
  </r>
  <r>
    <x v="4342"/>
    <s v="Houston"/>
    <x v="45"/>
    <x v="45"/>
    <x v="45"/>
    <n v="38.917700000000004"/>
    <n v="-75.504099999999994"/>
  </r>
  <r>
    <x v="4343"/>
    <s v="Hattiesburg"/>
    <x v="28"/>
    <x v="28"/>
    <x v="28"/>
    <n v="31.307300000000001"/>
    <n v="-89.316900000000004"/>
  </r>
  <r>
    <x v="4344"/>
    <s v="Ruidoso"/>
    <x v="5"/>
    <x v="5"/>
    <x v="5"/>
    <n v="33.363999999999997"/>
    <n v="-105.6443"/>
  </r>
  <r>
    <x v="4345"/>
    <s v="Ontario"/>
    <x v="7"/>
    <x v="7"/>
    <x v="7"/>
    <n v="43.722200000000001"/>
    <n v="-90.594099999999997"/>
  </r>
  <r>
    <x v="4346"/>
    <s v="Encino"/>
    <x v="7"/>
    <x v="7"/>
    <x v="7"/>
    <n v="34.651800000000001"/>
    <n v="-105.4586"/>
  </r>
  <r>
    <x v="4347"/>
    <s v="Leesburg"/>
    <x v="14"/>
    <x v="14"/>
    <x v="14"/>
    <n v="39.105699999999999"/>
    <n v="-77.554299999999998"/>
  </r>
  <r>
    <x v="4348"/>
    <s v="Berkeley"/>
    <x v="7"/>
    <x v="7"/>
    <x v="7"/>
    <n v="28.502800000000001"/>
    <n v="-82.588700000000003"/>
  </r>
  <r>
    <x v="4349"/>
    <s v="Avondale"/>
    <x v="4"/>
    <x v="4"/>
    <x v="4"/>
    <n v="29.9072"/>
    <n v="-90.193299999999994"/>
  </r>
  <r>
    <x v="4350"/>
    <s v="Normal"/>
    <x v="1"/>
    <x v="1"/>
    <x v="1"/>
    <n v="34.789000000000001"/>
    <n v="-86.571899999999999"/>
  </r>
  <r>
    <x v="4351"/>
    <s v="Washington"/>
    <x v="13"/>
    <x v="13"/>
    <x v="13"/>
    <n v="38.7121"/>
    <n v="-78.159899999999993"/>
  </r>
  <r>
    <x v="4352"/>
    <s v="Edison"/>
    <x v="33"/>
    <x v="33"/>
    <x v="33"/>
    <n v="48.560200000000002"/>
    <n v="-122.4311"/>
  </r>
  <r>
    <x v="4353"/>
    <s v="Melbourne"/>
    <x v="14"/>
    <x v="14"/>
    <x v="14"/>
    <n v="46.945399999999999"/>
    <n v="-123.626"/>
  </r>
  <r>
    <x v="4354"/>
    <s v="Scranton"/>
    <x v="40"/>
    <x v="40"/>
    <x v="40"/>
    <n v="46.146700000000003"/>
    <n v="-103.1427"/>
  </r>
  <r>
    <x v="4355"/>
    <s v="Amarillo"/>
    <x v="45"/>
    <x v="45"/>
    <x v="45"/>
    <n v="35.1999"/>
    <n v="-101.8297"/>
  </r>
  <r>
    <x v="4356"/>
    <s v="Boca Raton"/>
    <x v="14"/>
    <x v="14"/>
    <x v="14"/>
    <n v="26.3749"/>
    <n v="-80.107799999999997"/>
  </r>
  <r>
    <x v="4357"/>
    <s v="Brooklyn"/>
    <x v="11"/>
    <x v="11"/>
    <x v="11"/>
    <n v="46.776200000000003"/>
    <n v="-123.5099"/>
  </r>
  <r>
    <x v="4358"/>
    <s v="Winter Park"/>
    <x v="14"/>
    <x v="14"/>
    <x v="14"/>
    <n v="28.598600000000001"/>
    <n v="-81.343599999999995"/>
  </r>
  <r>
    <x v="4359"/>
    <s v="Fairview Park"/>
    <x v="36"/>
    <x v="36"/>
    <x v="36"/>
    <n v="39.682099999999998"/>
    <n v="-87.414199999999994"/>
  </r>
  <r>
    <x v="4360"/>
    <s v="Pompano Beach"/>
    <x v="14"/>
    <x v="14"/>
    <x v="14"/>
    <n v="26.242799999999999"/>
    <n v="-80.131200000000007"/>
  </r>
  <r>
    <x v="4361"/>
    <s v="Nashville"/>
    <x v="44"/>
    <x v="44"/>
    <x v="44"/>
    <n v="35.967799999999997"/>
    <n v="-77.954700000000003"/>
  </r>
  <r>
    <x v="4362"/>
    <s v="Houston"/>
    <x v="45"/>
    <x v="45"/>
    <x v="45"/>
    <n v="38.917700000000004"/>
    <n v="-75.504099999999994"/>
  </r>
  <r>
    <x v="4363"/>
    <s v="Lyndhurst"/>
    <x v="36"/>
    <x v="36"/>
    <x v="36"/>
    <n v="38.022100000000002"/>
    <n v="-78.951599999999999"/>
  </r>
  <r>
    <x v="4364"/>
    <s v="Pensacola"/>
    <x v="14"/>
    <x v="14"/>
    <x v="14"/>
    <n v="30.442699999999999"/>
    <n v="-87.188599999999994"/>
  </r>
  <r>
    <x v="4365"/>
    <s v="Zanesville"/>
    <x v="36"/>
    <x v="36"/>
    <x v="36"/>
    <n v="40.915500000000002"/>
    <n v="-85.280699999999996"/>
  </r>
  <r>
    <x v="4366"/>
    <s v="Tampa"/>
    <x v="14"/>
    <x v="14"/>
    <x v="14"/>
    <n v="27.9937"/>
    <n v="-82.445400000000006"/>
  </r>
  <r>
    <x v="4367"/>
    <s v="Middleburg Heights"/>
    <x v="36"/>
    <x v="36"/>
    <x v="36"/>
    <n v="41.369500000000002"/>
    <n v="-81.814999999999998"/>
  </r>
  <r>
    <x v="4368"/>
    <s v="Detroit"/>
    <x v="19"/>
    <x v="19"/>
    <x v="19"/>
    <n v="33.6601"/>
    <n v="-95.266499999999994"/>
  </r>
  <r>
    <x v="4369"/>
    <s v="Davie"/>
    <x v="14"/>
    <x v="14"/>
    <x v="14"/>
    <n v="26.078900000000001"/>
    <n v="-80.287000000000006"/>
  </r>
  <r>
    <x v="4370"/>
    <s v="Grand Blanc"/>
    <x v="19"/>
    <x v="19"/>
    <x v="19"/>
    <n v="42.925800000000002"/>
    <n v="-83.618200000000002"/>
  </r>
  <r>
    <x v="4371"/>
    <s v="Houston"/>
    <x v="45"/>
    <x v="45"/>
    <x v="45"/>
    <n v="38.917700000000004"/>
    <n v="-75.504099999999994"/>
  </r>
  <r>
    <x v="4372"/>
    <s v="Bronx"/>
    <x v="11"/>
    <x v="11"/>
    <x v="11"/>
    <n v="40.850099999999998"/>
    <n v="-73.866200000000006"/>
  </r>
  <r>
    <x v="4373"/>
    <s v="Houston"/>
    <x v="45"/>
    <x v="45"/>
    <x v="45"/>
    <n v="38.917700000000004"/>
    <n v="-75.504099999999994"/>
  </r>
  <r>
    <x v="4374"/>
    <s v="Nashville"/>
    <x v="44"/>
    <x v="44"/>
    <x v="44"/>
    <n v="35.967799999999997"/>
    <n v="-77.954700000000003"/>
  </r>
  <r>
    <x v="4375"/>
    <s v="Skokie"/>
    <x v="1"/>
    <x v="1"/>
    <x v="1"/>
    <n v="42.036000000000001"/>
    <n v="-87.74"/>
  </r>
  <r>
    <x v="4376"/>
    <s v="Alhambra"/>
    <x v="7"/>
    <x v="7"/>
    <x v="7"/>
    <n v="34.084000000000003"/>
    <n v="-118.13549999999999"/>
  </r>
  <r>
    <x v="4377"/>
    <s v="Gardena"/>
    <x v="7"/>
    <x v="7"/>
    <x v="7"/>
    <n v="48.701300000000003"/>
    <n v="-100.49850000000001"/>
  </r>
  <r>
    <x v="4378"/>
    <s v="Westminster"/>
    <x v="7"/>
    <x v="7"/>
    <x v="7"/>
    <n v="33.364899999999999"/>
    <n v="-96.459800000000001"/>
  </r>
  <r>
    <x v="4379"/>
    <s v="San Diego"/>
    <x v="7"/>
    <x v="7"/>
    <x v="7"/>
    <n v="27.760899999999999"/>
    <n v="-98.238900000000001"/>
  </r>
  <r>
    <x v="4380"/>
    <s v="Redlands"/>
    <x v="7"/>
    <x v="7"/>
    <x v="7"/>
    <n v="34.051200000000001"/>
    <n v="-117.17100000000001"/>
  </r>
  <r>
    <x v="4381"/>
    <s v="Joshua Tree"/>
    <x v="7"/>
    <x v="7"/>
    <x v="7"/>
    <n v="34.122500000000002"/>
    <n v="-116.31359999999999"/>
  </r>
  <r>
    <x v="4382"/>
    <s v="Los Angeles"/>
    <x v="7"/>
    <x v="7"/>
    <x v="7"/>
    <n v="28.465800000000002"/>
    <n v="-99"/>
  </r>
  <r>
    <x v="4383"/>
    <s v="Fresno"/>
    <x v="7"/>
    <x v="7"/>
    <x v="7"/>
    <n v="29.535699999999999"/>
    <n v="-95.469399999999993"/>
  </r>
  <r>
    <x v="4384"/>
    <s v="Monrovia"/>
    <x v="7"/>
    <x v="7"/>
    <x v="7"/>
    <n v="34.164999999999999"/>
    <n v="-117.99209999999999"/>
  </r>
  <r>
    <x v="4385"/>
    <s v="Orange"/>
    <x v="7"/>
    <x v="7"/>
    <x v="7"/>
    <n v="38.248399999999997"/>
    <n v="-78.112499999999997"/>
  </r>
  <r>
    <x v="4386"/>
    <s v="Anaheim"/>
    <x v="7"/>
    <x v="7"/>
    <x v="7"/>
    <n v="33.838999999999999"/>
    <n v="-117.85720000000001"/>
  </r>
  <r>
    <x v="4387"/>
    <s v="Aliso Viejo"/>
    <x v="7"/>
    <x v="7"/>
    <x v="7"/>
    <n v="33.5792"/>
    <n v="-117.729"/>
  </r>
  <r>
    <x v="4388"/>
    <s v="Colton"/>
    <x v="7"/>
    <x v="7"/>
    <x v="7"/>
    <n v="46.567700000000002"/>
    <n v="-117.1284"/>
  </r>
  <r>
    <x v="4389"/>
    <s v="Garden Grove"/>
    <x v="7"/>
    <x v="7"/>
    <x v="7"/>
    <n v="28.471599999999999"/>
    <n v="-82.434799999999996"/>
  </r>
  <r>
    <x v="4390"/>
    <s v="Los Angeles"/>
    <x v="7"/>
    <x v="7"/>
    <x v="7"/>
    <n v="28.465800000000002"/>
    <n v="-99"/>
  </r>
  <r>
    <x v="4391"/>
    <s v="Los Angeles"/>
    <x v="7"/>
    <x v="7"/>
    <x v="7"/>
    <n v="28.465800000000002"/>
    <n v="-99"/>
  </r>
  <r>
    <x v="4392"/>
    <s v="Blue Island"/>
    <x v="1"/>
    <x v="1"/>
    <x v="1"/>
    <n v="41.657800000000002"/>
    <n v="-87.681200000000004"/>
  </r>
  <r>
    <x v="4393"/>
    <s v="Oak Forest"/>
    <x v="1"/>
    <x v="1"/>
    <x v="1"/>
    <n v="29.498799999999999"/>
    <n v="-97.584699999999998"/>
  </r>
  <r>
    <x v="4394"/>
    <s v="Covington"/>
    <x v="24"/>
    <x v="24"/>
    <x v="24"/>
    <n v="47.366500000000002"/>
    <n v="-122.105"/>
  </r>
  <r>
    <x v="4395"/>
    <s v="Albuquerque"/>
    <x v="5"/>
    <x v="5"/>
    <x v="5"/>
    <n v="35.105499999999999"/>
    <n v="-106.6476"/>
  </r>
  <r>
    <x v="4396"/>
    <s v="El Paso"/>
    <x v="45"/>
    <x v="45"/>
    <x v="45"/>
    <n v="31.847799999999999"/>
    <n v="-106.431"/>
  </r>
  <r>
    <x v="4397"/>
    <s v="Fairfield"/>
    <x v="1"/>
    <x v="1"/>
    <x v="1"/>
    <n v="47.384799999999998"/>
    <n v="-117.1748"/>
  </r>
  <r>
    <x v="4398"/>
    <s v="Robinson"/>
    <x v="1"/>
    <x v="1"/>
    <x v="1"/>
    <n v="31.450099999999999"/>
    <n v="-97.120199999999997"/>
  </r>
  <r>
    <x v="4399"/>
    <s v="Mount Carmel"/>
    <x v="1"/>
    <x v="1"/>
    <x v="1"/>
    <n v="30.986799999999999"/>
    <n v="-87.120999999999995"/>
  </r>
  <r>
    <x v="4400"/>
    <s v="Fountain Hills"/>
    <x v="4"/>
    <x v="4"/>
    <x v="4"/>
    <n v="33.607199999999999"/>
    <n v="-111.7398"/>
  </r>
  <r>
    <x v="4401"/>
    <s v="Tempe"/>
    <x v="4"/>
    <x v="4"/>
    <x v="4"/>
    <n v="33.388100000000001"/>
    <n v="-111.9318"/>
  </r>
  <r>
    <x v="4402"/>
    <s v="Bayamon"/>
    <x v="54"/>
    <x v="52"/>
    <x v="52"/>
    <e v="#N/A"/>
    <e v="#N/A"/>
  </r>
  <r>
    <x v="4403"/>
    <s v="Largo"/>
    <x v="14"/>
    <x v="14"/>
    <x v="14"/>
    <n v="27.908799999999999"/>
    <n v="-82.7714"/>
  </r>
  <r>
    <x v="4404"/>
    <s v="Springfield"/>
    <x v="22"/>
    <x v="22"/>
    <x v="22"/>
    <n v="38.780900000000003"/>
    <n v="-77.183899999999994"/>
  </r>
  <r>
    <x v="4405"/>
    <s v="Joplin"/>
    <x v="22"/>
    <x v="22"/>
    <x v="22"/>
    <n v="33.093699999999998"/>
    <n v="-97.994799999999998"/>
  </r>
  <r>
    <x v="4406"/>
    <s v="Kansas City"/>
    <x v="22"/>
    <x v="22"/>
    <x v="22"/>
    <n v="39.123899999999999"/>
    <n v="-94.554100000000005"/>
  </r>
  <r>
    <x v="4407"/>
    <s v="Flagstaff"/>
    <x v="4"/>
    <x v="4"/>
    <x v="4"/>
    <n v="35.186700000000002"/>
    <n v="-111.61750000000001"/>
  </r>
  <r>
    <x v="4408"/>
    <s v="Juana Diaz"/>
    <x v="54"/>
    <x v="52"/>
    <x v="52"/>
    <e v="#N/A"/>
    <e v="#N/A"/>
  </r>
  <r>
    <x v="4409"/>
    <s v="Cleveland"/>
    <x v="44"/>
    <x v="44"/>
    <x v="44"/>
    <n v="36.943399999999997"/>
    <n v="-82.152699999999996"/>
  </r>
  <r>
    <x v="4410"/>
    <s v="Yauco"/>
    <x v="54"/>
    <x v="52"/>
    <x v="52"/>
    <n v="18.034400000000002"/>
    <n v="-66.861400000000003"/>
  </r>
  <r>
    <x v="4411"/>
    <s v="Denver"/>
    <x v="9"/>
    <x v="9"/>
    <x v="9"/>
    <n v="35.534999999999997"/>
    <n v="-81.034199999999998"/>
  </r>
  <r>
    <x v="4412"/>
    <s v="Brooklyn"/>
    <x v="11"/>
    <x v="11"/>
    <x v="11"/>
    <n v="46.776200000000003"/>
    <n v="-123.5099"/>
  </r>
  <r>
    <x v="4413"/>
    <s v="Heath"/>
    <x v="36"/>
    <x v="36"/>
    <x v="36"/>
    <n v="32.844299999999997"/>
    <n v="-96.4679"/>
  </r>
  <r>
    <x v="4414"/>
    <s v="Columbus"/>
    <x v="36"/>
    <x v="36"/>
    <x v="36"/>
    <n v="43.3354"/>
    <n v="-89.029899999999998"/>
  </r>
  <r>
    <x v="4415"/>
    <s v="Brooklyn"/>
    <x v="11"/>
    <x v="11"/>
    <x v="11"/>
    <n v="46.776200000000003"/>
    <n v="-123.5099"/>
  </r>
  <r>
    <x v="4416"/>
    <s v="Corpus Christi"/>
    <x v="45"/>
    <x v="45"/>
    <x v="45"/>
    <n v="27.717300000000002"/>
    <n v="-97.382199999999997"/>
  </r>
  <r>
    <x v="4417"/>
    <s v="Stigler"/>
    <x v="38"/>
    <x v="38"/>
    <x v="38"/>
    <n v="35.256599999999999"/>
    <n v="-95.118499999999997"/>
  </r>
  <r>
    <x v="4418"/>
    <s v="Brooklyn"/>
    <x v="11"/>
    <x v="11"/>
    <x v="11"/>
    <n v="46.776200000000003"/>
    <n v="-123.5099"/>
  </r>
  <r>
    <x v="4419"/>
    <s v="Westminster"/>
    <x v="26"/>
    <x v="26"/>
    <x v="26"/>
    <n v="33.364899999999999"/>
    <n v="-96.459800000000001"/>
  </r>
  <r>
    <x v="4420"/>
    <s v="Albuquerque"/>
    <x v="5"/>
    <x v="5"/>
    <x v="5"/>
    <n v="35.105499999999999"/>
    <n v="-106.6476"/>
  </r>
  <r>
    <x v="4421"/>
    <s v="Saint Petersburg"/>
    <x v="14"/>
    <x v="14"/>
    <x v="14"/>
    <n v="27.793099999999999"/>
    <n v="-82.665199999999999"/>
  </r>
  <r>
    <x v="4422"/>
    <s v="San Antonio"/>
    <x v="45"/>
    <x v="45"/>
    <x v="45"/>
    <n v="28.339600000000001"/>
    <n v="-82.278999999999996"/>
  </r>
  <r>
    <x v="4423"/>
    <s v="Sarasota"/>
    <x v="14"/>
    <x v="14"/>
    <x v="14"/>
    <n v="27.339099999999998"/>
    <n v="-82.543899999999994"/>
  </r>
  <r>
    <x v="4424"/>
    <s v="Elmira"/>
    <x v="11"/>
    <x v="11"/>
    <x v="11"/>
    <n v="42.093800000000002"/>
    <n v="-76.809700000000007"/>
  </r>
  <r>
    <x v="4425"/>
    <s v="Monaca"/>
    <x v="40"/>
    <x v="40"/>
    <x v="40"/>
    <n v="40.683300000000003"/>
    <n v="-80.273600000000002"/>
  </r>
  <r>
    <x v="4426"/>
    <s v="Lewisburg"/>
    <x v="40"/>
    <x v="40"/>
    <x v="40"/>
    <n v="37.809600000000003"/>
    <n v="-80.432699999999997"/>
  </r>
  <r>
    <x v="4427"/>
    <s v="Salt Lake City"/>
    <x v="46"/>
    <x v="46"/>
    <x v="46"/>
    <n v="40.7774"/>
    <n v="-111.9301"/>
  </r>
  <r>
    <x v="4428"/>
    <s v="Arlington"/>
    <x v="48"/>
    <x v="48"/>
    <x v="48"/>
    <n v="48.169800000000002"/>
    <n v="-122.14400000000001"/>
  </r>
  <r>
    <x v="4429"/>
    <s v="Gainesville"/>
    <x v="14"/>
    <x v="14"/>
    <x v="14"/>
    <n v="38.793100000000003"/>
    <n v="-77.634699999999995"/>
  </r>
  <r>
    <x v="4430"/>
    <s v="Glendale"/>
    <x v="4"/>
    <x v="4"/>
    <x v="4"/>
    <n v="47.939500000000002"/>
    <n v="-122.35850000000001"/>
  </r>
  <r>
    <x v="4431"/>
    <s v="Westport"/>
    <x v="10"/>
    <x v="10"/>
    <x v="10"/>
    <n v="46.8919"/>
    <n v="-124.11199999999999"/>
  </r>
  <r>
    <x v="4432"/>
    <s v="Oakbrook"/>
    <x v="1"/>
    <x v="1"/>
    <x v="1"/>
    <n v="38.999600000000001"/>
    <n v="-84.679500000000004"/>
  </r>
  <r>
    <x v="4433"/>
    <s v="Lafayette"/>
    <x v="24"/>
    <x v="24"/>
    <x v="24"/>
    <n v="37.232999999999997"/>
    <n v="-80.205100000000002"/>
  </r>
  <r>
    <x v="4434"/>
    <s v="Lake Charles"/>
    <x v="24"/>
    <x v="24"/>
    <x v="24"/>
    <n v="30.202999999999999"/>
    <n v="-93.215000000000003"/>
  </r>
  <r>
    <x v="4435"/>
    <s v="Malden"/>
    <x v="27"/>
    <x v="27"/>
    <x v="27"/>
    <n v="47.229599999999998"/>
    <n v="-117.47320000000001"/>
  </r>
  <r>
    <x v="4436"/>
    <s v="Omaha"/>
    <x v="30"/>
    <x v="30"/>
    <x v="30"/>
    <n v="33.182000000000002"/>
    <n v="-94.740200000000002"/>
  </r>
  <r>
    <x v="4437"/>
    <s v="Omaha"/>
    <x v="30"/>
    <x v="30"/>
    <x v="30"/>
    <n v="33.182000000000002"/>
    <n v="-94.740200000000002"/>
  </r>
  <r>
    <x v="4438"/>
    <s v="Brick"/>
    <x v="33"/>
    <x v="33"/>
    <x v="33"/>
    <e v="#N/A"/>
    <e v="#N/A"/>
  </r>
  <r>
    <x v="4439"/>
    <s v="Kenilworth"/>
    <x v="33"/>
    <x v="33"/>
    <x v="33"/>
    <n v="40.678199999999997"/>
    <n v="-74.289000000000001"/>
  </r>
  <r>
    <x v="4440"/>
    <s v="Paramus"/>
    <x v="33"/>
    <x v="33"/>
    <x v="33"/>
    <n v="40.945500000000003"/>
    <n v="-74.071200000000005"/>
  </r>
  <r>
    <x v="4441"/>
    <s v="Albany"/>
    <x v="11"/>
    <x v="11"/>
    <x v="11"/>
    <n v="42.706899999999997"/>
    <n v="-89.436700000000002"/>
  </r>
  <r>
    <x v="4442"/>
    <s v="Groveport"/>
    <x v="36"/>
    <x v="36"/>
    <x v="36"/>
    <n v="39.858699999999999"/>
    <n v="-82.897599999999997"/>
  </r>
  <r>
    <x v="4443"/>
    <s v="Cincinnati"/>
    <x v="36"/>
    <x v="36"/>
    <x v="36"/>
    <n v="40.630899999999997"/>
    <n v="-92.922200000000004"/>
  </r>
  <r>
    <x v="4444"/>
    <s v="Canfield"/>
    <x v="36"/>
    <x v="36"/>
    <x v="36"/>
    <n v="33.182899999999997"/>
    <n v="-93.6327"/>
  </r>
  <r>
    <x v="4445"/>
    <s v="Chillicothe"/>
    <x v="36"/>
    <x v="36"/>
    <x v="36"/>
    <n v="34.256"/>
    <n v="-99.514399999999995"/>
  </r>
  <r>
    <x v="4446"/>
    <s v="Shelby"/>
    <x v="36"/>
    <x v="36"/>
    <x v="36"/>
    <n v="30.021599999999999"/>
    <n v="-96.598299999999995"/>
  </r>
  <r>
    <x v="4447"/>
    <s v="Boardman"/>
    <x v="36"/>
    <x v="36"/>
    <x v="36"/>
    <n v="45.0655"/>
    <n v="-92.599900000000005"/>
  </r>
  <r>
    <x v="4448"/>
    <s v="Lucasville"/>
    <x v="36"/>
    <x v="36"/>
    <x v="36"/>
    <n v="38.878300000000003"/>
    <n v="-82.993399999999994"/>
  </r>
  <r>
    <x v="4449"/>
    <s v="Warren"/>
    <x v="36"/>
    <x v="36"/>
    <x v="36"/>
    <n v="30.6127"/>
    <n v="-94.410399999999996"/>
  </r>
  <r>
    <x v="4450"/>
    <s v="Fairview"/>
    <x v="38"/>
    <x v="38"/>
    <x v="38"/>
    <n v="47.621499999999997"/>
    <n v="-122.66849999999999"/>
  </r>
  <r>
    <x v="4451"/>
    <s v="Erie"/>
    <x v="40"/>
    <x v="40"/>
    <x v="40"/>
    <n v="47.115400000000001"/>
    <n v="-97.387900000000002"/>
  </r>
  <r>
    <x v="4452"/>
    <s v="Harlingen"/>
    <x v="45"/>
    <x v="45"/>
    <x v="45"/>
    <n v="40.449399999999997"/>
    <n v="-74.658500000000004"/>
  </r>
  <r>
    <x v="4453"/>
    <s v="Federal Way"/>
    <x v="3"/>
    <x v="3"/>
    <x v="3"/>
    <n v="47.309100000000001"/>
    <n v="-122.33580000000001"/>
  </r>
  <r>
    <x v="4454"/>
    <s v="Ashwaubenon"/>
    <x v="49"/>
    <x v="49"/>
    <x v="49"/>
    <n v="44.479599999999998"/>
    <n v="-88.088999999999999"/>
  </r>
  <r>
    <x v="4455"/>
    <s v="Lebanon"/>
    <x v="36"/>
    <x v="36"/>
    <x v="36"/>
    <n v="36.8992"/>
    <n v="-82.078299999999999"/>
  </r>
  <r>
    <x v="4456"/>
    <s v="Fort Wayne"/>
    <x v="18"/>
    <x v="18"/>
    <x v="18"/>
    <n v="41.088500000000003"/>
    <n v="-85.143600000000006"/>
  </r>
  <r>
    <x v="4457"/>
    <s v="Wichita"/>
    <x v="21"/>
    <x v="21"/>
    <x v="21"/>
    <n v="37.689399999999999"/>
    <n v="-97.343999999999994"/>
  </r>
  <r>
    <x v="4458"/>
    <s v="Mooresville"/>
    <x v="34"/>
    <x v="34"/>
    <x v="34"/>
    <n v="35.584200000000003"/>
    <n v="-80.824600000000004"/>
  </r>
  <r>
    <x v="4459"/>
    <s v="Monroeville"/>
    <x v="40"/>
    <x v="40"/>
    <x v="40"/>
    <n v="39.628999999999998"/>
    <n v="-75.159300000000002"/>
  </r>
  <r>
    <x v="4460"/>
    <s v="Pharr"/>
    <x v="45"/>
    <x v="45"/>
    <x v="45"/>
    <n v="26.168700000000001"/>
    <n v="-98.190399999999997"/>
  </r>
  <r>
    <x v="3159"/>
    <s v="MEADVILLE"/>
    <x v="40"/>
    <x v="40"/>
    <x v="40"/>
    <n v="41.647599999999997"/>
    <n v="-80.146799999999999"/>
  </r>
  <r>
    <x v="4461"/>
    <s v="Hialeah"/>
    <x v="14"/>
    <x v="14"/>
    <x v="14"/>
    <n v="25.869599999999998"/>
    <n v="-80.304500000000004"/>
  </r>
  <r>
    <x v="4462"/>
    <s v="Athens"/>
    <x v="15"/>
    <x v="15"/>
    <x v="15"/>
    <n v="45.034599999999998"/>
    <n v="-90.079099999999997"/>
  </r>
  <r>
    <x v="4463"/>
    <s v="Miami"/>
    <x v="14"/>
    <x v="14"/>
    <x v="14"/>
    <n v="25.783999999999999"/>
    <n v="-80.2102"/>
  </r>
  <r>
    <x v="4464"/>
    <s v="Joplin"/>
    <x v="22"/>
    <x v="22"/>
    <x v="22"/>
    <n v="33.093699999999998"/>
    <n v="-97.994799999999998"/>
  </r>
  <r>
    <x v="4465"/>
    <s v="Bayamon"/>
    <x v="54"/>
    <x v="52"/>
    <x v="52"/>
    <e v="#N/A"/>
    <e v="#N/A"/>
  </r>
  <r>
    <x v="4466"/>
    <s v="Chicago"/>
    <x v="1"/>
    <x v="1"/>
    <x v="1"/>
    <n v="41.837299999999999"/>
    <n v="-87.686099999999996"/>
  </r>
  <r>
    <x v="4467"/>
    <s v="McAllen"/>
    <x v="45"/>
    <x v="45"/>
    <x v="45"/>
    <n v="26.220300000000002"/>
    <n v="-98.245699999999999"/>
  </r>
  <r>
    <x v="4468"/>
    <s v="Oberlin"/>
    <x v="36"/>
    <x v="36"/>
    <x v="36"/>
    <n v="30.606999999999999"/>
    <n v="-92.772400000000005"/>
  </r>
  <r>
    <x v="4469"/>
    <s v="Bristol"/>
    <x v="41"/>
    <x v="41"/>
    <x v="41"/>
    <n v="36.618000000000002"/>
    <n v="-82.160700000000006"/>
  </r>
  <r>
    <x v="4470"/>
    <s v="Seaside"/>
    <x v="7"/>
    <x v="7"/>
    <x v="7"/>
    <n v="36.622399999999999"/>
    <n v="-121.81910000000001"/>
  </r>
  <r>
    <x v="4471"/>
    <s v="Atlanta"/>
    <x v="15"/>
    <x v="15"/>
    <x v="15"/>
    <n v="33.113599999999998"/>
    <n v="-94.167199999999994"/>
  </r>
  <r>
    <x v="4472"/>
    <s v="Rochester"/>
    <x v="11"/>
    <x v="11"/>
    <x v="11"/>
    <n v="46.828699999999998"/>
    <n v="-123.07210000000001"/>
  </r>
  <r>
    <x v="4473"/>
    <s v="North Hollywood"/>
    <x v="7"/>
    <x v="7"/>
    <x v="7"/>
    <e v="#N/A"/>
    <e v="#N/A"/>
  </r>
  <r>
    <x v="4474"/>
    <s v="Valley View"/>
    <x v="36"/>
    <x v="36"/>
    <x v="36"/>
    <n v="33.489199999999997"/>
    <n v="-97.153400000000005"/>
  </r>
  <r>
    <x v="4475"/>
    <s v="Tewksbury"/>
    <x v="27"/>
    <x v="27"/>
    <x v="27"/>
    <e v="#N/A"/>
    <e v="#N/A"/>
  </r>
  <r>
    <x v="4476"/>
    <s v="Los Angeles"/>
    <x v="7"/>
    <x v="7"/>
    <x v="7"/>
    <n v="28.465800000000002"/>
    <n v="-99"/>
  </r>
  <r>
    <x v="4477"/>
    <s v="Euclid"/>
    <x v="36"/>
    <x v="36"/>
    <x v="36"/>
    <n v="41.590400000000002"/>
    <n v="-81.518799999999999"/>
  </r>
  <r>
    <x v="4478"/>
    <s v="Akron"/>
    <x v="36"/>
    <x v="36"/>
    <x v="36"/>
    <n v="43.017899999999997"/>
    <n v="-78.497799999999998"/>
  </r>
  <r>
    <x v="4479"/>
    <s v="West Palm Beach"/>
    <x v="14"/>
    <x v="14"/>
    <x v="14"/>
    <n v="26.7468"/>
    <n v="-80.131500000000003"/>
  </r>
  <r>
    <x v="4480"/>
    <s v="Billerica"/>
    <x v="27"/>
    <x v="27"/>
    <x v="27"/>
    <e v="#N/A"/>
    <e v="#N/A"/>
  </r>
  <r>
    <x v="4481"/>
    <s v="Rochester"/>
    <x v="11"/>
    <x v="11"/>
    <x v="11"/>
    <n v="46.828699999999998"/>
    <n v="-123.07210000000001"/>
  </r>
  <r>
    <x v="4482"/>
    <s v="Memphis"/>
    <x v="44"/>
    <x v="44"/>
    <x v="44"/>
    <n v="27.543500000000002"/>
    <n v="-82.560699999999997"/>
  </r>
  <r>
    <x v="4483"/>
    <s v="Oak Hill"/>
    <x v="37"/>
    <x v="37"/>
    <x v="37"/>
    <n v="37.988900000000001"/>
    <n v="-81.146699999999996"/>
  </r>
  <r>
    <x v="4484"/>
    <s v="Yakima"/>
    <x v="3"/>
    <x v="3"/>
    <x v="3"/>
    <n v="46.592599999999997"/>
    <n v="-120.5492"/>
  </r>
  <r>
    <x v="4485"/>
    <s v="Minneapolis"/>
    <x v="8"/>
    <x v="8"/>
    <x v="8"/>
    <n v="44.963500000000003"/>
    <n v="-93.267899999999997"/>
  </r>
  <r>
    <x v="4486"/>
    <s v="Keshena"/>
    <x v="49"/>
    <x v="49"/>
    <x v="49"/>
    <n v="44.869700000000002"/>
    <n v="-88.600200000000001"/>
  </r>
  <r>
    <x v="4487"/>
    <s v="Cass Lake"/>
    <x v="8"/>
    <x v="8"/>
    <x v="8"/>
    <n v="47.378900000000002"/>
    <n v="-94.5989"/>
  </r>
  <r>
    <x v="4488"/>
    <s v="Inglewood"/>
    <x v="7"/>
    <x v="7"/>
    <x v="7"/>
    <n v="41.415999999999997"/>
    <n v="-96.502099999999999"/>
  </r>
  <r>
    <x v="4489"/>
    <s v="Waterbury"/>
    <x v="10"/>
    <x v="10"/>
    <x v="10"/>
    <n v="42.457099999999997"/>
    <n v="-96.735299999999995"/>
  </r>
  <r>
    <x v="4490"/>
    <s v="West Covina"/>
    <x v="7"/>
    <x v="7"/>
    <x v="7"/>
    <n v="34.055500000000002"/>
    <n v="-117.91119999999999"/>
  </r>
  <r>
    <x v="4491"/>
    <s v="Yukon"/>
    <x v="38"/>
    <x v="38"/>
    <x v="38"/>
    <n v="40.213900000000002"/>
    <n v="-79.686400000000006"/>
  </r>
  <r>
    <x v="4492"/>
    <s v="Morrow"/>
    <x v="15"/>
    <x v="15"/>
    <x v="15"/>
    <n v="30.829899999999999"/>
    <n v="-92.080100000000002"/>
  </r>
  <r>
    <x v="4493"/>
    <s v="Marietta"/>
    <x v="15"/>
    <x v="15"/>
    <x v="15"/>
    <n v="33.1736"/>
    <n v="-94.542500000000004"/>
  </r>
  <r>
    <x v="4494"/>
    <s v="Raleigh"/>
    <x v="34"/>
    <x v="34"/>
    <x v="34"/>
    <n v="29.447900000000001"/>
    <n v="-82.468100000000007"/>
  </r>
  <r>
    <x v="4495"/>
    <s v="Coldwater"/>
    <x v="19"/>
    <x v="19"/>
    <x v="19"/>
    <n v="40.483400000000003"/>
    <n v="-84.631600000000006"/>
  </r>
  <r>
    <x v="4496"/>
    <s v="Morris Plains"/>
    <x v="33"/>
    <x v="33"/>
    <x v="33"/>
    <n v="40.835700000000003"/>
    <n v="-74.478499999999997"/>
  </r>
  <r>
    <x v="4497"/>
    <s v="Seekonk"/>
    <x v="27"/>
    <x v="27"/>
    <x v="27"/>
    <e v="#N/A"/>
    <e v="#N/A"/>
  </r>
  <r>
    <x v="4498"/>
    <s v="Newport"/>
    <x v="39"/>
    <x v="39"/>
    <x v="39"/>
    <n v="48.179099999999998"/>
    <n v="-117.05459999999999"/>
  </r>
  <r>
    <x v="4499"/>
    <s v="Caguas"/>
    <x v="54"/>
    <x v="52"/>
    <x v="52"/>
    <n v="18.2319"/>
    <n v="-66.038799999999995"/>
  </r>
  <r>
    <x v="4500"/>
    <s v="Austin"/>
    <x v="45"/>
    <x v="45"/>
    <x v="45"/>
    <n v="30.303799999999999"/>
    <n v="-97.754499999999993"/>
  </r>
  <r>
    <x v="4501"/>
    <s v="Philadelphia"/>
    <x v="40"/>
    <x v="40"/>
    <x v="40"/>
    <n v="35.678800000000003"/>
    <n v="-84.399900000000002"/>
  </r>
  <r>
    <x v="4502"/>
    <s v="New York"/>
    <x v="11"/>
    <x v="11"/>
    <x v="11"/>
    <n v="32.167900000000003"/>
    <n v="-95.6691"/>
  </r>
  <r>
    <x v="4503"/>
    <s v="North Miami"/>
    <x v="14"/>
    <x v="14"/>
    <x v="14"/>
    <n v="25.9008"/>
    <n v="-80.168599999999998"/>
  </r>
  <r>
    <x v="4504"/>
    <s v="Indianapolis"/>
    <x v="18"/>
    <x v="18"/>
    <x v="18"/>
    <n v="39.777099999999997"/>
    <n v="-86.145799999999994"/>
  </r>
  <r>
    <x v="4505"/>
    <s v="Fort Wayne"/>
    <x v="18"/>
    <x v="18"/>
    <x v="18"/>
    <n v="41.088500000000003"/>
    <n v="-85.143600000000006"/>
  </r>
  <r>
    <x v="4506"/>
    <s v="Johnstown"/>
    <x v="40"/>
    <x v="40"/>
    <x v="40"/>
    <n v="43.111800000000002"/>
    <n v="-108.6955"/>
  </r>
  <r>
    <x v="4507"/>
    <s v="Las Vegas"/>
    <x v="31"/>
    <x v="31"/>
    <x v="31"/>
    <n v="35.601100000000002"/>
    <n v="-105.2206"/>
  </r>
  <r>
    <x v="4508"/>
    <s v="Tulsa"/>
    <x v="38"/>
    <x v="38"/>
    <x v="38"/>
    <n v="36.128399999999999"/>
    <n v="-95.903700000000001"/>
  </r>
  <r>
    <x v="4509"/>
    <s v="Hanover"/>
    <x v="40"/>
    <x v="40"/>
    <x v="40"/>
    <n v="37.766800000000003"/>
    <n v="-77.370599999999996"/>
  </r>
  <r>
    <x v="4510"/>
    <s v="Waterbury"/>
    <x v="10"/>
    <x v="10"/>
    <x v="10"/>
    <n v="42.457099999999997"/>
    <n v="-96.735299999999995"/>
  </r>
  <r>
    <x v="4511"/>
    <s v="Nederland"/>
    <x v="45"/>
    <x v="45"/>
    <x v="45"/>
    <n v="29.970700000000001"/>
    <n v="-94.001499999999993"/>
  </r>
  <r>
    <x v="4512"/>
    <s v="Jamaica"/>
    <x v="11"/>
    <x v="11"/>
    <x v="11"/>
    <n v="39.991100000000003"/>
    <n v="-87.806700000000006"/>
  </r>
  <r>
    <x v="4513"/>
    <s v="Irwindale"/>
    <x v="7"/>
    <x v="7"/>
    <x v="7"/>
    <n v="34.112099999999998"/>
    <n v="-117.9637"/>
  </r>
  <r>
    <x v="4514"/>
    <s v="Memphis"/>
    <x v="44"/>
    <x v="44"/>
    <x v="44"/>
    <n v="27.543500000000002"/>
    <n v="-82.560699999999997"/>
  </r>
  <r>
    <x v="4515"/>
    <s v="Houston"/>
    <x v="45"/>
    <x v="45"/>
    <x v="45"/>
    <n v="38.917700000000004"/>
    <n v="-75.504099999999994"/>
  </r>
  <r>
    <x v="4516"/>
    <s v="Madison"/>
    <x v="0"/>
    <x v="0"/>
    <x v="0"/>
    <n v="38.378999999999998"/>
    <n v="-78.258600000000001"/>
  </r>
  <r>
    <x v="4517"/>
    <s v="Visalia"/>
    <x v="7"/>
    <x v="7"/>
    <x v="7"/>
    <n v="36.327100000000002"/>
    <n v="-119.3265"/>
  </r>
  <r>
    <x v="4518"/>
    <s v="Baldwin Park"/>
    <x v="7"/>
    <x v="7"/>
    <x v="7"/>
    <n v="34.082900000000002"/>
    <n v="-117.97199999999999"/>
  </r>
  <r>
    <x v="4519"/>
    <s v="Ventura"/>
    <x v="7"/>
    <x v="7"/>
    <x v="7"/>
    <n v="34.278300000000002"/>
    <n v="-119.2932"/>
  </r>
  <r>
    <x v="4520"/>
    <s v="Hartford"/>
    <x v="10"/>
    <x v="10"/>
    <x v="10"/>
    <n v="43.3215"/>
    <n v="-88.377700000000004"/>
  </r>
  <r>
    <x v="4521"/>
    <s v="Bridgeport"/>
    <x v="10"/>
    <x v="10"/>
    <x v="10"/>
    <n v="48.0062"/>
    <n v="-119.67319999999999"/>
  </r>
  <r>
    <x v="4522"/>
    <s v="Hartford"/>
    <x v="10"/>
    <x v="10"/>
    <x v="10"/>
    <n v="43.3215"/>
    <n v="-88.377700000000004"/>
  </r>
  <r>
    <x v="4523"/>
    <s v="Waterbury"/>
    <x v="10"/>
    <x v="10"/>
    <x v="10"/>
    <n v="42.457099999999997"/>
    <n v="-96.735299999999995"/>
  </r>
  <r>
    <x v="4524"/>
    <s v="Milford"/>
    <x v="10"/>
    <x v="10"/>
    <x v="10"/>
    <n v="38.023200000000003"/>
    <n v="-77.3733"/>
  </r>
  <r>
    <x v="4525"/>
    <s v="Miami"/>
    <x v="14"/>
    <x v="14"/>
    <x v="14"/>
    <n v="25.783999999999999"/>
    <n v="-80.2102"/>
  </r>
  <r>
    <x v="4526"/>
    <s v="Altamonte Springs"/>
    <x v="14"/>
    <x v="14"/>
    <x v="14"/>
    <n v="28.6616"/>
    <n v="-81.394999999999996"/>
  </r>
  <r>
    <x v="4527"/>
    <s v="Dunwoody"/>
    <x v="15"/>
    <x v="15"/>
    <x v="15"/>
    <n v="33.941800000000001"/>
    <n v="-84.312299999999993"/>
  </r>
  <r>
    <x v="4528"/>
    <s v="Kennesaw"/>
    <x v="15"/>
    <x v="15"/>
    <x v="15"/>
    <n v="34.0261"/>
    <n v="-84.617699999999999"/>
  </r>
  <r>
    <x v="4529"/>
    <s v="Red Bud"/>
    <x v="1"/>
    <x v="1"/>
    <x v="1"/>
    <n v="38.209600000000002"/>
    <n v="-89.999499999999998"/>
  </r>
  <r>
    <x v="4530"/>
    <s v="Wichita"/>
    <x v="21"/>
    <x v="21"/>
    <x v="21"/>
    <n v="37.689399999999999"/>
    <n v="-97.343999999999994"/>
  </r>
  <r>
    <x v="4531"/>
    <s v="Baton Rouge"/>
    <x v="24"/>
    <x v="24"/>
    <x v="24"/>
    <n v="30.4422"/>
    <n v="-91.131399999999999"/>
  </r>
  <r>
    <x v="4532"/>
    <s v="Hastings"/>
    <x v="8"/>
    <x v="8"/>
    <x v="8"/>
    <n v="29.7104"/>
    <n v="-81.510199999999998"/>
  </r>
  <r>
    <x v="4533"/>
    <s v="Kirksville"/>
    <x v="22"/>
    <x v="22"/>
    <x v="22"/>
    <n v="40.198599999999999"/>
    <n v="-92.575299999999999"/>
  </r>
  <r>
    <x v="4534"/>
    <s v="West Plains"/>
    <x v="22"/>
    <x v="22"/>
    <x v="22"/>
    <n v="36.737900000000003"/>
    <n v="-91.867999999999995"/>
  </r>
  <r>
    <x v="4535"/>
    <s v="Marshall"/>
    <x v="22"/>
    <x v="22"/>
    <x v="22"/>
    <n v="47.564900000000002"/>
    <n v="-117.49939999999999"/>
  </r>
  <r>
    <x v="4536"/>
    <s v="Warrensburg"/>
    <x v="22"/>
    <x v="22"/>
    <x v="22"/>
    <n v="43.514299999999999"/>
    <n v="-73.7761"/>
  </r>
  <r>
    <x v="4537"/>
    <s v="Nevada"/>
    <x v="22"/>
    <x v="22"/>
    <x v="22"/>
    <n v="33.046300000000002"/>
    <n v="-96.381100000000004"/>
  </r>
  <r>
    <x v="4538"/>
    <s v="Harrisonville"/>
    <x v="22"/>
    <x v="22"/>
    <x v="22"/>
    <n v="39.385899999999999"/>
    <n v="-76.833299999999994"/>
  </r>
  <r>
    <x v="4539"/>
    <s v="Sunset Hills"/>
    <x v="22"/>
    <x v="22"/>
    <x v="22"/>
    <n v="38.530999999999999"/>
    <n v="-90.408799999999999"/>
  </r>
  <r>
    <x v="4540"/>
    <s v="Saint Robert"/>
    <x v="22"/>
    <x v="22"/>
    <x v="22"/>
    <n v="37.823500000000003"/>
    <n v="-92.151399999999995"/>
  </r>
  <r>
    <x v="4541"/>
    <s v="Cape Girardeau"/>
    <x v="22"/>
    <x v="22"/>
    <x v="22"/>
    <n v="37.310699999999997"/>
    <n v="-89.5595"/>
  </r>
  <r>
    <x v="4542"/>
    <s v="Euless"/>
    <x v="45"/>
    <x v="45"/>
    <x v="45"/>
    <n v="32.850700000000003"/>
    <n v="-97.079800000000006"/>
  </r>
  <r>
    <x v="4543"/>
    <s v="Memphis"/>
    <x v="44"/>
    <x v="44"/>
    <x v="44"/>
    <n v="27.543500000000002"/>
    <n v="-82.560699999999997"/>
  </r>
  <r>
    <x v="4544"/>
    <s v="Durham"/>
    <x v="34"/>
    <x v="34"/>
    <x v="34"/>
    <n v="43.141300000000001"/>
    <n v="-70.922799999999995"/>
  </r>
  <r>
    <x v="4545"/>
    <s v="Scotch Plains"/>
    <x v="33"/>
    <x v="33"/>
    <x v="33"/>
    <e v="#N/A"/>
    <e v="#N/A"/>
  </r>
  <r>
    <x v="4546"/>
    <s v="Philadelphia"/>
    <x v="40"/>
    <x v="40"/>
    <x v="40"/>
    <n v="35.678800000000003"/>
    <n v="-84.399900000000002"/>
  </r>
  <r>
    <x v="4547"/>
    <s v="Plattsburgh"/>
    <x v="11"/>
    <x v="11"/>
    <x v="11"/>
    <n v="44.695099999999996"/>
    <n v="-73.456299999999999"/>
  </r>
  <r>
    <x v="4548"/>
    <s v="Watertown"/>
    <x v="11"/>
    <x v="11"/>
    <x v="11"/>
    <n v="43.189300000000003"/>
    <n v="-88.728499999999997"/>
  </r>
  <r>
    <x v="4549"/>
    <s v="Hicksville"/>
    <x v="11"/>
    <x v="11"/>
    <x v="11"/>
    <n v="40.7637"/>
    <n v="-73.524500000000003"/>
  </r>
  <r>
    <x v="4550"/>
    <s v="Olean"/>
    <x v="11"/>
    <x v="11"/>
    <x v="11"/>
    <n v="42.081899999999997"/>
    <n v="-78.432100000000005"/>
  </r>
  <r>
    <x v="4551"/>
    <s v="Goshen"/>
    <x v="11"/>
    <x v="11"/>
    <x v="11"/>
    <n v="37.990600000000001"/>
    <n v="-79.507099999999994"/>
  </r>
  <r>
    <x v="4552"/>
    <s v="Newark"/>
    <x v="11"/>
    <x v="11"/>
    <x v="11"/>
    <n v="39.677700000000002"/>
    <n v="-75.757300000000001"/>
  </r>
  <r>
    <x v="4553"/>
    <s v="Binghamton"/>
    <x v="11"/>
    <x v="11"/>
    <x v="11"/>
    <n v="42.101399999999998"/>
    <n v="-75.909199999999998"/>
  </r>
  <r>
    <x v="4554"/>
    <s v="Hudson Falls"/>
    <x v="11"/>
    <x v="11"/>
    <x v="11"/>
    <n v="43.304200000000002"/>
    <n v="-73.581800000000001"/>
  </r>
  <r>
    <x v="4555"/>
    <s v="Albany"/>
    <x v="11"/>
    <x v="11"/>
    <x v="11"/>
    <n v="42.706899999999997"/>
    <n v="-89.436700000000002"/>
  </r>
  <r>
    <x v="4556"/>
    <s v="Lake Katrine"/>
    <x v="11"/>
    <x v="11"/>
    <x v="11"/>
    <n v="41.9863"/>
    <n v="-73.989500000000007"/>
  </r>
  <r>
    <x v="4557"/>
    <s v="Brentwood"/>
    <x v="11"/>
    <x v="11"/>
    <x v="11"/>
    <n v="35.991700000000002"/>
    <n v="-86.775899999999993"/>
  </r>
  <r>
    <x v="4558"/>
    <s v="West Nyack"/>
    <x v="11"/>
    <x v="11"/>
    <x v="11"/>
    <n v="41.090699999999998"/>
    <n v="-73.971400000000003"/>
  </r>
  <r>
    <x v="4559"/>
    <s v="Syosset"/>
    <x v="11"/>
    <x v="11"/>
    <x v="11"/>
    <n v="40.8157"/>
    <n v="-73.501999999999995"/>
  </r>
  <r>
    <x v="4560"/>
    <s v="Brooklyn"/>
    <x v="11"/>
    <x v="11"/>
    <x v="11"/>
    <n v="46.776200000000003"/>
    <n v="-123.5099"/>
  </r>
  <r>
    <x v="4561"/>
    <s v="Perrysburg"/>
    <x v="36"/>
    <x v="36"/>
    <x v="36"/>
    <n v="42.4589"/>
    <n v="-79.000799999999998"/>
  </r>
  <r>
    <x v="4562"/>
    <s v="Newark"/>
    <x v="36"/>
    <x v="36"/>
    <x v="36"/>
    <n v="39.677700000000002"/>
    <n v="-75.757300000000001"/>
  </r>
  <r>
    <x v="4563"/>
    <s v="Eastlake"/>
    <x v="36"/>
    <x v="36"/>
    <x v="36"/>
    <n v="39.923900000000003"/>
    <n v="-104.9614"/>
  </r>
  <r>
    <x v="4564"/>
    <s v="Marietta"/>
    <x v="36"/>
    <x v="36"/>
    <x v="36"/>
    <n v="33.1736"/>
    <n v="-94.542500000000004"/>
  </r>
  <r>
    <x v="4565"/>
    <s v="Cincinnati"/>
    <x v="36"/>
    <x v="36"/>
    <x v="36"/>
    <n v="40.630899999999997"/>
    <n v="-92.922200000000004"/>
  </r>
  <r>
    <x v="4566"/>
    <s v="Van Wert"/>
    <x v="36"/>
    <x v="36"/>
    <x v="36"/>
    <n v="33.987299999999998"/>
    <n v="-85.043300000000002"/>
  </r>
  <r>
    <x v="4567"/>
    <s v="Muskogee"/>
    <x v="38"/>
    <x v="38"/>
    <x v="38"/>
    <n v="35.743000000000002"/>
    <n v="-95.356700000000004"/>
  </r>
  <r>
    <x v="4568"/>
    <s v="Burns Flat"/>
    <x v="38"/>
    <x v="38"/>
    <x v="38"/>
    <n v="35.354799999999997"/>
    <n v="-99.1751"/>
  </r>
  <r>
    <x v="4569"/>
    <s v="Wayne"/>
    <x v="38"/>
    <x v="38"/>
    <x v="38"/>
    <n v="38.2254"/>
    <n v="-82.441500000000005"/>
  </r>
  <r>
    <x v="4570"/>
    <s v="Pryor"/>
    <x v="38"/>
    <x v="38"/>
    <x v="38"/>
    <n v="36.308399999999999"/>
    <n v="-95.316900000000004"/>
  </r>
  <r>
    <x v="4571"/>
    <s v="Choctaw"/>
    <x v="38"/>
    <x v="38"/>
    <x v="38"/>
    <n v="29.845700000000001"/>
    <n v="-90.723299999999995"/>
  </r>
  <r>
    <x v="4572"/>
    <s v="Wetumka"/>
    <x v="38"/>
    <x v="38"/>
    <x v="38"/>
    <n v="35.241"/>
    <n v="-96.238900000000001"/>
  </r>
  <r>
    <x v="4573"/>
    <s v="York"/>
    <x v="40"/>
    <x v="40"/>
    <x v="40"/>
    <n v="48.313099999999999"/>
    <n v="-99.573599999999999"/>
  </r>
  <r>
    <x v="4574"/>
    <s v="Downingtown"/>
    <x v="40"/>
    <x v="40"/>
    <x v="40"/>
    <n v="40.007599999999996"/>
    <n v="-75.701899999999995"/>
  </r>
  <r>
    <x v="4575"/>
    <s v="Reynoldsville"/>
    <x v="40"/>
    <x v="40"/>
    <x v="40"/>
    <n v="41.0946"/>
    <n v="-78.888000000000005"/>
  </r>
  <r>
    <x v="4576"/>
    <s v="Johnstown"/>
    <x v="40"/>
    <x v="40"/>
    <x v="40"/>
    <n v="43.111800000000002"/>
    <n v="-108.6955"/>
  </r>
  <r>
    <x v="4577"/>
    <s v="Lewistown"/>
    <x v="40"/>
    <x v="40"/>
    <x v="40"/>
    <n v="40.596400000000003"/>
    <n v="-77.572999999999993"/>
  </r>
  <r>
    <x v="4578"/>
    <s v="Ford City"/>
    <x v="40"/>
    <x v="40"/>
    <x v="40"/>
    <n v="40.769300000000001"/>
    <n v="-79.532700000000006"/>
  </r>
  <r>
    <x v="4579"/>
    <s v="Oil City"/>
    <x v="40"/>
    <x v="40"/>
    <x v="40"/>
    <n v="32.7453"/>
    <n v="-93.975800000000007"/>
  </r>
  <r>
    <x v="4580"/>
    <s v="Willow Street"/>
    <x v="40"/>
    <x v="40"/>
    <x v="40"/>
    <n v="39.980899999999998"/>
    <n v="-76.270499999999998"/>
  </r>
  <r>
    <x v="4581"/>
    <s v="Lebanon"/>
    <x v="40"/>
    <x v="40"/>
    <x v="40"/>
    <n v="36.8992"/>
    <n v="-82.078299999999999"/>
  </r>
  <r>
    <x v="4582"/>
    <s v="Indiana"/>
    <x v="40"/>
    <x v="40"/>
    <x v="40"/>
    <n v="40.622"/>
    <n v="-79.155199999999994"/>
  </r>
  <r>
    <x v="4583"/>
    <s v="Towanda"/>
    <x v="40"/>
    <x v="40"/>
    <x v="40"/>
    <n v="41.770699999999998"/>
    <n v="-76.447199999999995"/>
  </r>
  <r>
    <x v="4584"/>
    <s v="Shippenville"/>
    <x v="40"/>
    <x v="40"/>
    <x v="40"/>
    <n v="41.252899999999997"/>
    <n v="-79.463300000000004"/>
  </r>
  <r>
    <x v="4585"/>
    <s v="Hazle TWP."/>
    <x v="40"/>
    <x v="40"/>
    <x v="40"/>
    <e v="#N/A"/>
    <e v="#N/A"/>
  </r>
  <r>
    <x v="4586"/>
    <s v="West Mifflin"/>
    <x v="40"/>
    <x v="40"/>
    <x v="40"/>
    <n v="40.3581"/>
    <n v="-79.907200000000003"/>
  </r>
  <r>
    <x v="4587"/>
    <s v="Aguada"/>
    <x v="54"/>
    <x v="52"/>
    <x v="52"/>
    <n v="18.380400000000002"/>
    <n v="-67.188400000000001"/>
  </r>
  <r>
    <x v="4588"/>
    <s v="Bayamon"/>
    <x v="54"/>
    <x v="52"/>
    <x v="52"/>
    <e v="#N/A"/>
    <e v="#N/A"/>
  </r>
  <r>
    <x v="4589"/>
    <s v="Barranquitas"/>
    <x v="54"/>
    <x v="52"/>
    <x v="52"/>
    <n v="18.184699999999999"/>
    <n v="-66.310299999999998"/>
  </r>
  <r>
    <x v="4590"/>
    <s v="Aguadilla"/>
    <x v="54"/>
    <x v="52"/>
    <x v="52"/>
    <n v="18.438199999999998"/>
    <n v="-67.153599999999997"/>
  </r>
  <r>
    <x v="4591"/>
    <s v="Cookeville"/>
    <x v="44"/>
    <x v="44"/>
    <x v="44"/>
    <n v="36.148499999999999"/>
    <n v="-85.511399999999995"/>
  </r>
  <r>
    <x v="4592"/>
    <s v="Clarksville"/>
    <x v="44"/>
    <x v="44"/>
    <x v="44"/>
    <n v="36.6175"/>
    <n v="-78.563999999999993"/>
  </r>
  <r>
    <x v="4593"/>
    <s v="El Paso"/>
    <x v="45"/>
    <x v="45"/>
    <x v="45"/>
    <n v="31.847799999999999"/>
    <n v="-106.431"/>
  </r>
  <r>
    <x v="4594"/>
    <s v="Grand Prairie"/>
    <x v="45"/>
    <x v="45"/>
    <x v="45"/>
    <n v="32.686900000000001"/>
    <n v="-97.020899999999997"/>
  </r>
  <r>
    <x v="4595"/>
    <s v="Clarksburg"/>
    <x v="37"/>
    <x v="37"/>
    <x v="37"/>
    <n v="39.286200000000001"/>
    <n v="-80.322999999999993"/>
  </r>
  <r>
    <x v="4596"/>
    <s v="North Adams"/>
    <x v="27"/>
    <x v="27"/>
    <x v="27"/>
    <n v="42.684399999999997"/>
    <n v="-73.116600000000005"/>
  </r>
  <r>
    <x v="4597"/>
    <s v="Brockton"/>
    <x v="27"/>
    <x v="27"/>
    <x v="27"/>
    <n v="42.082099999999997"/>
    <n v="-71.024199999999993"/>
  </r>
  <r>
    <x v="4598"/>
    <s v="Phoenix"/>
    <x v="4"/>
    <x v="4"/>
    <x v="4"/>
    <n v="29.646000000000001"/>
    <n v="-89.939800000000005"/>
  </r>
  <r>
    <x v="4599"/>
    <s v="San Luis Obispo"/>
    <x v="7"/>
    <x v="7"/>
    <x v="7"/>
    <n v="35.267099999999999"/>
    <n v="-120.66889999999999"/>
  </r>
  <r>
    <x v="4600"/>
    <s v="Miami"/>
    <x v="14"/>
    <x v="14"/>
    <x v="14"/>
    <n v="25.783999999999999"/>
    <n v="-80.2102"/>
  </r>
  <r>
    <x v="2728"/>
    <s v="Ocala"/>
    <x v="14"/>
    <x v="14"/>
    <x v="14"/>
    <n v="29.180299999999999"/>
    <n v="-82.148700000000005"/>
  </r>
  <r>
    <x v="4601"/>
    <s v="Columbus"/>
    <x v="15"/>
    <x v="15"/>
    <x v="15"/>
    <n v="43.3354"/>
    <n v="-89.029899999999998"/>
  </r>
  <r>
    <x v="4602"/>
    <s v="Duluth"/>
    <x v="15"/>
    <x v="15"/>
    <x v="15"/>
    <n v="34.005400000000002"/>
    <n v="-84.149299999999997"/>
  </r>
  <r>
    <x v="4603"/>
    <s v="Lombard"/>
    <x v="1"/>
    <x v="1"/>
    <x v="1"/>
    <n v="41.873899999999999"/>
    <n v="-88.015799999999999"/>
  </r>
  <r>
    <x v="4604"/>
    <s v="Saint Louis"/>
    <x v="22"/>
    <x v="22"/>
    <x v="22"/>
    <n v="35.081200000000003"/>
    <n v="-96.859800000000007"/>
  </r>
  <r>
    <x v="4605"/>
    <s v="Joplin"/>
    <x v="22"/>
    <x v="22"/>
    <x v="22"/>
    <n v="33.093699999999998"/>
    <n v="-97.994799999999998"/>
  </r>
  <r>
    <x v="4606"/>
    <s v="Glens Falls"/>
    <x v="11"/>
    <x v="11"/>
    <x v="11"/>
    <n v="43.310899999999997"/>
    <n v="-73.645899999999997"/>
  </r>
  <r>
    <x v="4607"/>
    <s v="Monroeville"/>
    <x v="40"/>
    <x v="40"/>
    <x v="40"/>
    <n v="39.628999999999998"/>
    <n v="-75.159300000000002"/>
  </r>
  <r>
    <x v="4608"/>
    <s v="Philadelphia"/>
    <x v="40"/>
    <x v="40"/>
    <x v="40"/>
    <n v="35.678800000000003"/>
    <n v="-84.399900000000002"/>
  </r>
  <r>
    <x v="4609"/>
    <s v="Seattle"/>
    <x v="3"/>
    <x v="3"/>
    <x v="3"/>
    <n v="47.621699999999997"/>
    <n v="-122.32380000000001"/>
  </r>
  <r>
    <x v="4610"/>
    <s v="Eleanor"/>
    <x v="37"/>
    <x v="37"/>
    <x v="37"/>
    <n v="38.537399999999998"/>
    <n v="-81.925600000000003"/>
  </r>
  <r>
    <x v="4611"/>
    <s v="Arlington"/>
    <x v="48"/>
    <x v="48"/>
    <x v="48"/>
    <n v="48.169800000000002"/>
    <n v="-122.14400000000001"/>
  </r>
  <r>
    <x v="4612"/>
    <s v="Meadville"/>
    <x v="40"/>
    <x v="40"/>
    <x v="40"/>
    <n v="41.647599999999997"/>
    <n v="-80.146799999999999"/>
  </r>
  <r>
    <x v="4613"/>
    <s v="San Angelo"/>
    <x v="45"/>
    <x v="45"/>
    <x v="45"/>
    <n v="31.442399999999999"/>
    <n v="-100.4503"/>
  </r>
  <r>
    <x v="4614"/>
    <s v="Hialeah"/>
    <x v="14"/>
    <x v="14"/>
    <x v="14"/>
    <n v="25.869599999999998"/>
    <n v="-80.304500000000004"/>
  </r>
  <r>
    <x v="4615"/>
    <s v="Bayamon"/>
    <x v="54"/>
    <x v="52"/>
    <x v="52"/>
    <e v="#N/A"/>
    <e v="#N/A"/>
  </r>
  <r>
    <x v="4616"/>
    <s v="Caguas"/>
    <x v="54"/>
    <x v="52"/>
    <x v="52"/>
    <n v="18.2319"/>
    <n v="-66.038799999999995"/>
  </r>
  <r>
    <x v="4617"/>
    <s v="Ponce"/>
    <x v="54"/>
    <x v="52"/>
    <x v="52"/>
    <n v="18.012"/>
    <n v="-66.619799999999998"/>
  </r>
  <r>
    <x v="4618"/>
    <s v="Melbourne"/>
    <x v="14"/>
    <x v="14"/>
    <x v="14"/>
    <n v="46.945399999999999"/>
    <n v="-123.626"/>
  </r>
  <r>
    <x v="4619"/>
    <s v="Chesapeake"/>
    <x v="48"/>
    <x v="48"/>
    <x v="48"/>
    <n v="36.677799999999998"/>
    <n v="-76.302400000000006"/>
  </r>
  <r>
    <x v="4620"/>
    <s v="Honolulu"/>
    <x v="16"/>
    <x v="16"/>
    <x v="16"/>
    <n v="21.3293"/>
    <n v="-157.846"/>
  </r>
  <r>
    <x v="4621"/>
    <s v="Miami"/>
    <x v="14"/>
    <x v="14"/>
    <x v="14"/>
    <n v="25.783999999999999"/>
    <n v="-80.2102"/>
  </r>
  <r>
    <x v="4622"/>
    <s v="Cherry Hill"/>
    <x v="33"/>
    <x v="33"/>
    <x v="33"/>
    <n v="38.569600000000001"/>
    <n v="-77.289400000000001"/>
  </r>
  <r>
    <x v="4623"/>
    <s v="Tempe"/>
    <x v="4"/>
    <x v="4"/>
    <x v="4"/>
    <n v="33.388100000000001"/>
    <n v="-111.9318"/>
  </r>
  <r>
    <x v="4624"/>
    <s v="Isabela"/>
    <x v="54"/>
    <x v="52"/>
    <x v="52"/>
    <n v="18.499199999999998"/>
    <n v="-67.022000000000006"/>
  </r>
  <r>
    <x v="4625"/>
    <s v="Birmingham"/>
    <x v="0"/>
    <x v="0"/>
    <x v="0"/>
    <n v="40.647199999999998"/>
    <n v="-78.195700000000002"/>
  </r>
  <r>
    <x v="4626"/>
    <s v="Huntsville"/>
    <x v="0"/>
    <x v="0"/>
    <x v="0"/>
    <n v="46.287100000000002"/>
    <n v="-118.10720000000001"/>
  </r>
  <r>
    <x v="4627"/>
    <s v="Monsey"/>
    <x v="11"/>
    <x v="11"/>
    <x v="11"/>
    <n v="41.118299999999998"/>
    <n v="-74.067999999999998"/>
  </r>
  <r>
    <x v="4628"/>
    <s v="Mahwah"/>
    <x v="33"/>
    <x v="33"/>
    <x v="33"/>
    <n v="41.088700000000003"/>
    <n v="-74.143799999999999"/>
  </r>
  <r>
    <x v="4629"/>
    <s v="Washington"/>
    <x v="13"/>
    <x v="13"/>
    <x v="13"/>
    <n v="38.7121"/>
    <n v="-78.159899999999993"/>
  </r>
  <r>
    <x v="4630"/>
    <s v="San Antonio"/>
    <x v="45"/>
    <x v="45"/>
    <x v="45"/>
    <n v="28.339600000000001"/>
    <n v="-82.278999999999996"/>
  </r>
  <r>
    <x v="4631"/>
    <s v="Sandersville"/>
    <x v="15"/>
    <x v="15"/>
    <x v="15"/>
    <n v="32.982700000000001"/>
    <n v="-82.809299999999993"/>
  </r>
  <r>
    <x v="4632"/>
    <s v="Wells"/>
    <x v="25"/>
    <x v="25"/>
    <x v="25"/>
    <n v="31.491599999999998"/>
    <n v="-94.947299999999998"/>
  </r>
  <r>
    <x v="4633"/>
    <s v="Afton"/>
    <x v="38"/>
    <x v="38"/>
    <x v="38"/>
    <n v="42.729500000000002"/>
    <n v="-110.93170000000001"/>
  </r>
  <r>
    <x v="4634"/>
    <s v="Northport"/>
    <x v="11"/>
    <x v="11"/>
    <x v="11"/>
    <n v="48.915799999999997"/>
    <n v="-117.7799"/>
  </r>
  <r>
    <x v="4635"/>
    <s v="Atlanta"/>
    <x v="15"/>
    <x v="15"/>
    <x v="15"/>
    <n v="33.113599999999998"/>
    <n v="-94.167199999999994"/>
  </r>
  <r>
    <x v="4636"/>
    <s v="Mountain Home"/>
    <x v="6"/>
    <x v="6"/>
    <x v="6"/>
    <n v="30.174600000000002"/>
    <n v="-99.380300000000005"/>
  </r>
  <r>
    <x v="4637"/>
    <s v="The Dalles"/>
    <x v="39"/>
    <x v="39"/>
    <x v="39"/>
    <n v="45.604900000000001"/>
    <n v="-121.1819"/>
  </r>
  <r>
    <x v="4638"/>
    <s v="Mesa"/>
    <x v="4"/>
    <x v="4"/>
    <x v="4"/>
    <n v="46.573599999999999"/>
    <n v="-119.0013"/>
  </r>
  <r>
    <x v="4639"/>
    <s v="Santa Ana"/>
    <x v="7"/>
    <x v="7"/>
    <x v="7"/>
    <n v="33.736600000000003"/>
    <n v="-117.8819"/>
  </r>
  <r>
    <x v="4640"/>
    <s v="Dallas"/>
    <x v="45"/>
    <x v="45"/>
    <x v="45"/>
    <n v="45.259"/>
    <n v="-91.8142"/>
  </r>
  <r>
    <x v="4641"/>
    <s v="Tillamook"/>
    <x v="39"/>
    <x v="39"/>
    <x v="39"/>
    <n v="45.456099999999999"/>
    <n v="-123.83459999999999"/>
  </r>
  <r>
    <x v="4642"/>
    <s v="Schaumburg"/>
    <x v="1"/>
    <x v="1"/>
    <x v="1"/>
    <n v="42.030700000000003"/>
    <n v="-88.083799999999997"/>
  </r>
  <r>
    <x v="4643"/>
    <s v="Brooklyn"/>
    <x v="11"/>
    <x v="11"/>
    <x v="11"/>
    <n v="46.776200000000003"/>
    <n v="-123.5099"/>
  </r>
  <r>
    <x v="4644"/>
    <s v="Sallisaw"/>
    <x v="38"/>
    <x v="38"/>
    <x v="38"/>
    <n v="35.460900000000002"/>
    <n v="-94.807000000000002"/>
  </r>
  <r>
    <x v="4645"/>
    <s v="Stilwell"/>
    <x v="38"/>
    <x v="38"/>
    <x v="38"/>
    <n v="35.815100000000001"/>
    <n v="-94.631200000000007"/>
  </r>
  <r>
    <x v="4646"/>
    <s v="Saint George"/>
    <x v="46"/>
    <x v="46"/>
    <x v="46"/>
    <n v="39.166200000000003"/>
    <n v="-79.698700000000002"/>
  </r>
  <r>
    <x v="4647"/>
    <s v="Houghton Lake"/>
    <x v="19"/>
    <x v="19"/>
    <x v="19"/>
    <n v="44.312399999999997"/>
    <n v="-84.762500000000003"/>
  </r>
  <r>
    <x v="4648"/>
    <s v="Glendale"/>
    <x v="4"/>
    <x v="4"/>
    <x v="4"/>
    <n v="47.939500000000002"/>
    <n v="-122.35850000000001"/>
  </r>
  <r>
    <x v="4649"/>
    <s v="Fremont"/>
    <x v="36"/>
    <x v="36"/>
    <x v="36"/>
    <n v="44.260199999999998"/>
    <n v="-88.871499999999997"/>
  </r>
  <r>
    <x v="4650"/>
    <s v="Raymore"/>
    <x v="22"/>
    <x v="22"/>
    <x v="22"/>
    <n v="38.802900000000001"/>
    <n v="-94.458299999999994"/>
  </r>
  <r>
    <x v="4651"/>
    <s v="Raleigh"/>
    <x v="34"/>
    <x v="34"/>
    <x v="34"/>
    <n v="29.447900000000001"/>
    <n v="-82.468100000000007"/>
  </r>
  <r>
    <x v="4652"/>
    <s v="New York"/>
    <x v="11"/>
    <x v="11"/>
    <x v="11"/>
    <n v="32.167900000000003"/>
    <n v="-95.6691"/>
  </r>
  <r>
    <x v="4653"/>
    <s v="Jersey City"/>
    <x v="33"/>
    <x v="33"/>
    <x v="33"/>
    <n v="40.716099999999997"/>
    <n v="-74.068299999999994"/>
  </r>
  <r>
    <x v="4654"/>
    <s v="Ponce"/>
    <x v="54"/>
    <x v="52"/>
    <x v="52"/>
    <n v="18.012"/>
    <n v="-66.619799999999998"/>
  </r>
  <r>
    <x v="4655"/>
    <s v="Palm Springs"/>
    <x v="7"/>
    <x v="7"/>
    <x v="7"/>
    <n v="26.6372"/>
    <n v="-80.096100000000007"/>
  </r>
  <r>
    <x v="4656"/>
    <s v="Costa Mesa"/>
    <x v="7"/>
    <x v="7"/>
    <x v="7"/>
    <n v="33.666699999999999"/>
    <n v="-117.9135"/>
  </r>
  <r>
    <x v="4657"/>
    <s v="Riverside"/>
    <x v="7"/>
    <x v="7"/>
    <x v="7"/>
    <n v="48.504600000000003"/>
    <n v="-119.51090000000001"/>
  </r>
  <r>
    <x v="4658"/>
    <s v="Hialeah"/>
    <x v="14"/>
    <x v="14"/>
    <x v="14"/>
    <n v="25.869599999999998"/>
    <n v="-80.304500000000004"/>
  </r>
  <r>
    <x v="4659"/>
    <s v="Manati"/>
    <x v="54"/>
    <x v="52"/>
    <x v="52"/>
    <e v="#N/A"/>
    <e v="#N/A"/>
  </r>
  <r>
    <x v="4660"/>
    <s v="Glendale"/>
    <x v="4"/>
    <x v="4"/>
    <x v="4"/>
    <n v="47.939500000000002"/>
    <n v="-122.35850000000001"/>
  </r>
  <r>
    <x v="4661"/>
    <s v="Newport"/>
    <x v="39"/>
    <x v="39"/>
    <x v="39"/>
    <n v="48.179099999999998"/>
    <n v="-117.05459999999999"/>
  </r>
  <r>
    <x v="4662"/>
    <s v="Pasadena"/>
    <x v="7"/>
    <x v="7"/>
    <x v="7"/>
    <n v="29.658300000000001"/>
    <n v="-95.149799999999999"/>
  </r>
  <r>
    <x v="4663"/>
    <s v="Sandy Springs"/>
    <x v="15"/>
    <x v="15"/>
    <x v="15"/>
    <n v="33.936599999999999"/>
    <n v="-84.3703"/>
  </r>
  <r>
    <x v="4664"/>
    <s v="Brockton"/>
    <x v="27"/>
    <x v="27"/>
    <x v="27"/>
    <n v="42.082099999999997"/>
    <n v="-71.024199999999993"/>
  </r>
  <r>
    <x v="4665"/>
    <s v="Pittsfield"/>
    <x v="27"/>
    <x v="27"/>
    <x v="27"/>
    <n v="43.3001"/>
    <n v="-71.331400000000002"/>
  </r>
  <r>
    <x v="4666"/>
    <s v="Daytona Beach"/>
    <x v="14"/>
    <x v="14"/>
    <x v="14"/>
    <n v="29.195900000000002"/>
    <n v="-81.093500000000006"/>
  </r>
  <r>
    <x v="4667"/>
    <s v="Brooklyn"/>
    <x v="11"/>
    <x v="11"/>
    <x v="11"/>
    <n v="46.776200000000003"/>
    <n v="-123.5099"/>
  </r>
  <r>
    <x v="4668"/>
    <s v="New York"/>
    <x v="11"/>
    <x v="11"/>
    <x v="11"/>
    <n v="32.167900000000003"/>
    <n v="-95.6691"/>
  </r>
  <r>
    <x v="4669"/>
    <s v="Alexandria"/>
    <x v="48"/>
    <x v="48"/>
    <x v="48"/>
    <n v="38.818399999999997"/>
    <n v="-77.086100000000002"/>
  </r>
  <r>
    <x v="4670"/>
    <s v="Durham"/>
    <x v="34"/>
    <x v="34"/>
    <x v="34"/>
    <n v="43.141300000000001"/>
    <n v="-70.922799999999995"/>
  </r>
  <r>
    <x v="4671"/>
    <s v="Chesapeake"/>
    <x v="48"/>
    <x v="48"/>
    <x v="48"/>
    <n v="36.677799999999998"/>
    <n v="-76.302400000000006"/>
  </r>
  <r>
    <x v="4672"/>
    <s v="Richmond"/>
    <x v="48"/>
    <x v="48"/>
    <x v="48"/>
    <n v="37.529400000000003"/>
    <n v="-77.475499999999997"/>
  </r>
  <r>
    <x v="4673"/>
    <s v="Kissimmee"/>
    <x v="14"/>
    <x v="14"/>
    <x v="14"/>
    <n v="28.304200000000002"/>
    <n v="-81.416399999999996"/>
  </r>
  <r>
    <x v="4674"/>
    <s v="Miami"/>
    <x v="14"/>
    <x v="14"/>
    <x v="14"/>
    <n v="25.783999999999999"/>
    <n v="-80.2102"/>
  </r>
  <r>
    <x v="4675"/>
    <s v="Okmulgee"/>
    <x v="38"/>
    <x v="38"/>
    <x v="38"/>
    <n v="35.613599999999998"/>
    <n v="-96.006900000000002"/>
  </r>
  <r>
    <x v="4676"/>
    <s v="Bayamon"/>
    <x v="54"/>
    <x v="52"/>
    <x v="52"/>
    <e v="#N/A"/>
    <e v="#N/A"/>
  </r>
  <r>
    <x v="4677"/>
    <s v="Selmer"/>
    <x v="44"/>
    <x v="44"/>
    <x v="44"/>
    <n v="35.1708"/>
    <n v="-88.5959"/>
  </r>
  <r>
    <x v="4678"/>
    <s v="Long Beach"/>
    <x v="7"/>
    <x v="7"/>
    <x v="7"/>
    <n v="46.355499999999999"/>
    <n v="-124.0557"/>
  </r>
  <r>
    <x v="4679"/>
    <s v="Lawton"/>
    <x v="38"/>
    <x v="38"/>
    <x v="38"/>
    <n v="48.303600000000003"/>
    <n v="-98.368499999999997"/>
  </r>
  <r>
    <x v="4680"/>
    <s v="West Palm Beach"/>
    <x v="14"/>
    <x v="14"/>
    <x v="14"/>
    <n v="26.7468"/>
    <n v="-80.131500000000003"/>
  </r>
  <r>
    <x v="4681"/>
    <s v="Brookfield"/>
    <x v="49"/>
    <x v="49"/>
    <x v="49"/>
    <n v="43.064"/>
    <n v="-88.123099999999994"/>
  </r>
  <r>
    <x v="4682"/>
    <s v="Tampa"/>
    <x v="14"/>
    <x v="14"/>
    <x v="14"/>
    <n v="27.9937"/>
    <n v="-82.445400000000006"/>
  </r>
  <r>
    <x v="4683"/>
    <s v="Schaumburg"/>
    <x v="1"/>
    <x v="1"/>
    <x v="1"/>
    <n v="42.030700000000003"/>
    <n v="-88.083799999999997"/>
  </r>
  <r>
    <x v="4684"/>
    <s v="Klamath Falls"/>
    <x v="39"/>
    <x v="39"/>
    <x v="39"/>
    <n v="42.219299999999997"/>
    <n v="-121.77549999999999"/>
  </r>
  <r>
    <x v="4685"/>
    <s v="Phoenix"/>
    <x v="4"/>
    <x v="4"/>
    <x v="4"/>
    <n v="29.646000000000001"/>
    <n v="-89.939800000000005"/>
  </r>
  <r>
    <x v="4686"/>
    <s v="Sanford"/>
    <x v="14"/>
    <x v="14"/>
    <x v="14"/>
    <n v="37.929900000000004"/>
    <n v="-75.662000000000006"/>
  </r>
  <r>
    <x v="4687"/>
    <s v="Houston"/>
    <x v="45"/>
    <x v="45"/>
    <x v="45"/>
    <n v="38.917700000000004"/>
    <n v="-75.504099999999994"/>
  </r>
  <r>
    <x v="4688"/>
    <s v="Austin"/>
    <x v="45"/>
    <x v="45"/>
    <x v="45"/>
    <n v="30.303799999999999"/>
    <n v="-97.754499999999993"/>
  </r>
  <r>
    <x v="4689"/>
    <s v="Boston"/>
    <x v="27"/>
    <x v="27"/>
    <x v="27"/>
    <n v="37.603900000000003"/>
    <n v="-75.843699999999998"/>
  </r>
  <r>
    <x v="4690"/>
    <s v="Windsor"/>
    <x v="10"/>
    <x v="10"/>
    <x v="10"/>
    <n v="36.8095"/>
    <n v="-76.740499999999997"/>
  </r>
  <r>
    <x v="4691"/>
    <s v="Apopka"/>
    <x v="14"/>
    <x v="14"/>
    <x v="14"/>
    <n v="28.700600000000001"/>
    <n v="-81.530299999999997"/>
  </r>
  <r>
    <x v="4692"/>
    <s v="Chandler"/>
    <x v="4"/>
    <x v="4"/>
    <x v="4"/>
    <n v="32.3065"/>
    <n v="-95.478099999999998"/>
  </r>
  <r>
    <x v="4693"/>
    <s v="Suitland"/>
    <x v="26"/>
    <x v="26"/>
    <x v="26"/>
    <n v="38.849200000000003"/>
    <n v="-76.922499999999999"/>
  </r>
  <r>
    <x v="4694"/>
    <s v="Bordentown"/>
    <x v="33"/>
    <x v="33"/>
    <x v="33"/>
    <n v="40.1494"/>
    <n v="-74.708399999999997"/>
  </r>
  <r>
    <x v="4695"/>
    <s v="Monroeville"/>
    <x v="40"/>
    <x v="40"/>
    <x v="40"/>
    <n v="39.628999999999998"/>
    <n v="-75.159300000000002"/>
  </r>
  <r>
    <x v="4696"/>
    <s v="San Antonio"/>
    <x v="45"/>
    <x v="45"/>
    <x v="45"/>
    <n v="28.339600000000001"/>
    <n v="-82.278999999999996"/>
  </r>
  <r>
    <x v="4697"/>
    <s v="Charlottesville"/>
    <x v="48"/>
    <x v="48"/>
    <x v="48"/>
    <n v="38.037399999999998"/>
    <n v="-78.485600000000005"/>
  </r>
  <r>
    <x v="4698"/>
    <s v="Virginia Beach"/>
    <x v="48"/>
    <x v="48"/>
    <x v="48"/>
    <n v="36.733499999999999"/>
    <n v="-76.043499999999995"/>
  </r>
  <r>
    <x v="4699"/>
    <s v="Sacramento"/>
    <x v="7"/>
    <x v="7"/>
    <x v="7"/>
    <n v="32.791699999999999"/>
    <n v="-105.5723"/>
  </r>
  <r>
    <x v="4700"/>
    <s v="West  Atlantic City"/>
    <x v="33"/>
    <x v="33"/>
    <x v="33"/>
    <e v="#N/A"/>
    <e v="#N/A"/>
  </r>
  <r>
    <x v="4701"/>
    <s v="Marietta"/>
    <x v="15"/>
    <x v="15"/>
    <x v="15"/>
    <n v="33.1736"/>
    <n v="-94.542500000000004"/>
  </r>
  <r>
    <x v="4702"/>
    <s v="Omaha"/>
    <x v="30"/>
    <x v="30"/>
    <x v="30"/>
    <n v="33.182000000000002"/>
    <n v="-94.740200000000002"/>
  </r>
  <r>
    <x v="4703"/>
    <s v="New York"/>
    <x v="11"/>
    <x v="11"/>
    <x v="11"/>
    <n v="32.167900000000003"/>
    <n v="-95.6691"/>
  </r>
  <r>
    <x v="4704"/>
    <s v="Miami"/>
    <x v="14"/>
    <x v="14"/>
    <x v="14"/>
    <n v="25.783999999999999"/>
    <n v="-80.2102"/>
  </r>
  <r>
    <x v="4705"/>
    <s v="Caguas"/>
    <x v="54"/>
    <x v="52"/>
    <x v="52"/>
    <n v="18.2319"/>
    <n v="-66.038799999999995"/>
  </r>
  <r>
    <x v="4706"/>
    <s v="Austin"/>
    <x v="45"/>
    <x v="45"/>
    <x v="45"/>
    <n v="30.303799999999999"/>
    <n v="-97.754499999999993"/>
  </r>
  <r>
    <x v="4707"/>
    <s v="Charleston"/>
    <x v="37"/>
    <x v="37"/>
    <x v="37"/>
    <n v="38.348399999999998"/>
    <n v="-81.632300000000001"/>
  </r>
  <r>
    <x v="4708"/>
    <s v="Manchester"/>
    <x v="32"/>
    <x v="32"/>
    <x v="32"/>
    <n v="47.551900000000003"/>
    <n v="-122.5517"/>
  </r>
  <r>
    <x v="4709"/>
    <s v="Auburn"/>
    <x v="11"/>
    <x v="11"/>
    <x v="11"/>
    <n v="47.303899999999999"/>
    <n v="-122.21080000000001"/>
  </r>
  <r>
    <x v="4710"/>
    <s v="Clearfield"/>
    <x v="40"/>
    <x v="40"/>
    <x v="40"/>
    <n v="41.021599999999999"/>
    <n v="-78.438999999999993"/>
  </r>
  <r>
    <x v="4711"/>
    <s v="Bayamon"/>
    <x v="54"/>
    <x v="52"/>
    <x v="52"/>
    <e v="#N/A"/>
    <e v="#N/A"/>
  </r>
  <r>
    <x v="4712"/>
    <s v="Broomall"/>
    <x v="40"/>
    <x v="40"/>
    <x v="40"/>
    <n v="39.969499999999996"/>
    <n v="-75.352900000000005"/>
  </r>
  <r>
    <x v="4713"/>
    <s v="Midwest City"/>
    <x v="38"/>
    <x v="38"/>
    <x v="38"/>
    <n v="35.463000000000001"/>
    <n v="-97.370999999999995"/>
  </r>
  <r>
    <x v="4714"/>
    <s v="Williamsville"/>
    <x v="11"/>
    <x v="11"/>
    <x v="11"/>
    <n v="38.194800000000001"/>
    <n v="-79.570899999999995"/>
  </r>
  <r>
    <x v="4715"/>
    <s v="Ludlow"/>
    <x v="27"/>
    <x v="27"/>
    <x v="27"/>
    <n v="41.728400000000001"/>
    <n v="-78.943399999999997"/>
  </r>
  <r>
    <x v="4716"/>
    <s v="Poughkeepsie"/>
    <x v="11"/>
    <x v="11"/>
    <x v="11"/>
    <n v="41.694899999999997"/>
    <n v="-73.921000000000006"/>
  </r>
  <r>
    <x v="4717"/>
    <s v="Ponce"/>
    <x v="54"/>
    <x v="52"/>
    <x v="52"/>
    <n v="18.012"/>
    <n v="-66.619799999999998"/>
  </r>
  <r>
    <x v="4718"/>
    <s v="Clovis"/>
    <x v="7"/>
    <x v="7"/>
    <x v="7"/>
    <n v="34.4375"/>
    <n v="-103.19240000000001"/>
  </r>
  <r>
    <x v="4719"/>
    <s v="Charleston"/>
    <x v="37"/>
    <x v="37"/>
    <x v="37"/>
    <n v="38.348399999999998"/>
    <n v="-81.632300000000001"/>
  </r>
  <r>
    <x v="4720"/>
    <s v="Bristol"/>
    <x v="10"/>
    <x v="10"/>
    <x v="10"/>
    <n v="36.618000000000002"/>
    <n v="-82.160700000000006"/>
  </r>
  <r>
    <x v="4721"/>
    <s v="Batavia"/>
    <x v="11"/>
    <x v="11"/>
    <x v="11"/>
    <n v="43.5944"/>
    <n v="-88.050899999999999"/>
  </r>
  <r>
    <x v="4722"/>
    <s v="Johnstown"/>
    <x v="11"/>
    <x v="11"/>
    <x v="11"/>
    <n v="43.111800000000002"/>
    <n v="-108.6955"/>
  </r>
  <r>
    <x v="4723"/>
    <s v="Henrico"/>
    <x v="48"/>
    <x v="48"/>
    <x v="48"/>
    <e v="#N/A"/>
    <e v="#N/A"/>
  </r>
  <r>
    <x v="4724"/>
    <s v="Ilion"/>
    <x v="11"/>
    <x v="11"/>
    <x v="11"/>
    <n v="43.011400000000002"/>
    <n v="-75.039599999999993"/>
  </r>
  <r>
    <x v="4725"/>
    <s v="Garland"/>
    <x v="45"/>
    <x v="45"/>
    <x v="45"/>
    <n v="44.777700000000003"/>
    <n v="-108.6542"/>
  </r>
  <r>
    <x v="4726"/>
    <s v="Hato Rey"/>
    <x v="54"/>
    <x v="52"/>
    <x v="52"/>
    <e v="#N/A"/>
    <e v="#N/A"/>
  </r>
  <r>
    <x v="4727"/>
    <s v="Cape Coral"/>
    <x v="14"/>
    <x v="14"/>
    <x v="14"/>
    <n v="26.643999999999998"/>
    <n v="-81.996099999999998"/>
  </r>
  <r>
    <x v="4728"/>
    <s v="Boston"/>
    <x v="27"/>
    <x v="27"/>
    <x v="27"/>
    <n v="37.603900000000003"/>
    <n v="-75.843699999999998"/>
  </r>
  <r>
    <x v="4729"/>
    <s v="Pittsburgh"/>
    <x v="40"/>
    <x v="40"/>
    <x v="40"/>
    <n v="40.439599999999999"/>
    <n v="-79.976299999999995"/>
  </r>
  <r>
    <x v="4730"/>
    <s v="Platte City"/>
    <x v="22"/>
    <x v="22"/>
    <x v="22"/>
    <n v="39.358400000000003"/>
    <n v="-94.767600000000002"/>
  </r>
  <r>
    <x v="4731"/>
    <s v="Norwich"/>
    <x v="10"/>
    <x v="10"/>
    <x v="10"/>
    <n v="42.533299999999997"/>
    <n v="-75.5227"/>
  </r>
  <r>
    <x v="4732"/>
    <s v="Toms River"/>
    <x v="33"/>
    <x v="33"/>
    <x v="33"/>
    <n v="39.993000000000002"/>
    <n v="-74.185500000000005"/>
  </r>
  <r>
    <x v="4733"/>
    <s v="Yorktown Heights"/>
    <x v="11"/>
    <x v="11"/>
    <x v="11"/>
    <n v="41.2697"/>
    <n v="-73.775499999999994"/>
  </r>
  <r>
    <x v="4734"/>
    <s v="San Antonio"/>
    <x v="45"/>
    <x v="45"/>
    <x v="45"/>
    <n v="28.339600000000001"/>
    <n v="-82.278999999999996"/>
  </r>
  <r>
    <x v="4735"/>
    <s v="Ponce"/>
    <x v="54"/>
    <x v="52"/>
    <x v="52"/>
    <n v="18.012"/>
    <n v="-66.619799999999998"/>
  </r>
  <r>
    <x v="4736"/>
    <s v="Huntington Park"/>
    <x v="7"/>
    <x v="7"/>
    <x v="7"/>
    <n v="33.979999999999997"/>
    <n v="-118.2167"/>
  </r>
  <r>
    <x v="4737"/>
    <s v="Hiram"/>
    <x v="15"/>
    <x v="15"/>
    <x v="15"/>
    <n v="35.469200000000001"/>
    <n v="-91.867900000000006"/>
  </r>
  <r>
    <x v="4738"/>
    <s v="Riverdale"/>
    <x v="11"/>
    <x v="11"/>
    <x v="11"/>
    <n v="36.676400000000001"/>
    <n v="-78.894199999999998"/>
  </r>
  <r>
    <x v="4739"/>
    <s v="Kansas"/>
    <x v="38"/>
    <x v="38"/>
    <x v="38"/>
    <n v="33.902900000000002"/>
    <n v="-87.556799999999996"/>
  </r>
  <r>
    <x v="4740"/>
    <s v="Rock Hill"/>
    <x v="42"/>
    <x v="42"/>
    <x v="42"/>
    <n v="31.442699999999999"/>
    <n v="-92.569500000000005"/>
  </r>
  <r>
    <x v="4741"/>
    <s v="Tukwila"/>
    <x v="3"/>
    <x v="3"/>
    <x v="3"/>
    <n v="47.474899999999998"/>
    <n v="-122.2727"/>
  </r>
  <r>
    <x v="4742"/>
    <s v="Tigard"/>
    <x v="39"/>
    <x v="39"/>
    <x v="39"/>
    <n v="45.424300000000002"/>
    <n v="-122.78270000000001"/>
  </r>
  <r>
    <x v="4743"/>
    <s v="El Paso"/>
    <x v="45"/>
    <x v="45"/>
    <x v="45"/>
    <n v="31.847799999999999"/>
    <n v="-106.431"/>
  </r>
  <r>
    <x v="4744"/>
    <s v="Riverside"/>
    <x v="7"/>
    <x v="7"/>
    <x v="7"/>
    <n v="48.504600000000003"/>
    <n v="-119.51090000000001"/>
  </r>
  <r>
    <x v="4745"/>
    <s v="Grundy"/>
    <x v="48"/>
    <x v="48"/>
    <x v="48"/>
    <n v="37.275399999999998"/>
    <n v="-82.098799999999997"/>
  </r>
  <r>
    <x v="4746"/>
    <s v="Purchase"/>
    <x v="11"/>
    <x v="11"/>
    <x v="11"/>
    <n v="41.040900000000001"/>
    <n v="-73.714600000000004"/>
  </r>
  <r>
    <x v="4747"/>
    <s v="Ontario"/>
    <x v="7"/>
    <x v="7"/>
    <x v="7"/>
    <n v="43.722200000000001"/>
    <n v="-90.594099999999997"/>
  </r>
  <r>
    <x v="4748"/>
    <s v="Wilmington"/>
    <x v="12"/>
    <x v="12"/>
    <x v="12"/>
    <n v="39.734900000000003"/>
    <n v="-75.528599999999997"/>
  </r>
  <r>
    <x v="4749"/>
    <s v="Santa Monica"/>
    <x v="7"/>
    <x v="7"/>
    <x v="7"/>
    <n v="26.365400000000001"/>
    <n v="-97.59"/>
  </r>
  <r>
    <x v="4750"/>
    <s v="Signal Hill"/>
    <x v="7"/>
    <x v="7"/>
    <x v="7"/>
    <n v="33.802900000000001"/>
    <n v="-118.1681"/>
  </r>
  <r>
    <x v="4751"/>
    <s v="Orange"/>
    <x v="7"/>
    <x v="7"/>
    <x v="7"/>
    <n v="38.248399999999997"/>
    <n v="-78.112499999999997"/>
  </r>
  <r>
    <x v="4752"/>
    <s v="Fitchburg"/>
    <x v="27"/>
    <x v="27"/>
    <x v="27"/>
    <n v="42.985900000000001"/>
    <n v="-89.4255"/>
  </r>
  <r>
    <x v="4753"/>
    <s v="Fort Walton Beach"/>
    <x v="14"/>
    <x v="14"/>
    <x v="14"/>
    <n v="30.424399999999999"/>
    <n v="-86.619200000000006"/>
  </r>
  <r>
    <x v="4754"/>
    <s v="Lincoln"/>
    <x v="41"/>
    <x v="41"/>
    <x v="41"/>
    <n v="47.829000000000001"/>
    <n v="-118.41500000000001"/>
  </r>
  <r>
    <x v="4755"/>
    <s v="Smithville"/>
    <x v="36"/>
    <x v="36"/>
    <x v="36"/>
    <n v="39.073999999999998"/>
    <n v="-81.094300000000004"/>
  </r>
  <r>
    <x v="4756"/>
    <s v="Quincy"/>
    <x v="1"/>
    <x v="1"/>
    <x v="1"/>
    <n v="47.234200000000001"/>
    <n v="-119.85120000000001"/>
  </r>
  <r>
    <x v="4757"/>
    <s v="Charlotte"/>
    <x v="34"/>
    <x v="34"/>
    <x v="34"/>
    <n v="28.859300000000001"/>
    <n v="-98.700599999999994"/>
  </r>
  <r>
    <x v="4758"/>
    <s v="Salt Lake City"/>
    <x v="46"/>
    <x v="46"/>
    <x v="46"/>
    <n v="40.7774"/>
    <n v="-111.9301"/>
  </r>
  <r>
    <x v="4759"/>
    <s v="Ventura"/>
    <x v="7"/>
    <x v="7"/>
    <x v="7"/>
    <n v="34.278300000000002"/>
    <n v="-119.2932"/>
  </r>
  <r>
    <x v="4760"/>
    <s v="Miami Gardens"/>
    <x v="14"/>
    <x v="14"/>
    <x v="14"/>
    <n v="25.943300000000001"/>
    <n v="-80.242500000000007"/>
  </r>
  <r>
    <x v="4761"/>
    <s v="Kenner"/>
    <x v="24"/>
    <x v="24"/>
    <x v="24"/>
    <n v="30.010899999999999"/>
    <n v="-90.254900000000006"/>
  </r>
  <r>
    <x v="4762"/>
    <s v="Lexington"/>
    <x v="23"/>
    <x v="23"/>
    <x v="23"/>
    <n v="46.1873"/>
    <n v="-122.9054"/>
  </r>
  <r>
    <x v="4763"/>
    <s v="Fort Myers"/>
    <x v="14"/>
    <x v="14"/>
    <x v="14"/>
    <n v="26.619700000000002"/>
    <n v="-81.830600000000004"/>
  </r>
  <r>
    <x v="4764"/>
    <s v="Sanford"/>
    <x v="25"/>
    <x v="25"/>
    <x v="25"/>
    <n v="37.929900000000004"/>
    <n v="-75.662000000000006"/>
  </r>
  <r>
    <x v="4765"/>
    <s v="Winnebago"/>
    <x v="30"/>
    <x v="30"/>
    <x v="30"/>
    <n v="44.075800000000001"/>
    <n v="-88.525099999999995"/>
  </r>
  <r>
    <x v="4766"/>
    <s v="Lafayette"/>
    <x v="24"/>
    <x v="24"/>
    <x v="24"/>
    <n v="37.232999999999997"/>
    <n v="-80.205100000000002"/>
  </r>
  <r>
    <x v="4767"/>
    <s v="Chula Vista"/>
    <x v="7"/>
    <x v="7"/>
    <x v="7"/>
    <n v="32.628100000000003"/>
    <n v="-117.01439999999999"/>
  </r>
  <r>
    <x v="4768"/>
    <s v="Marietta"/>
    <x v="15"/>
    <x v="15"/>
    <x v="15"/>
    <n v="33.1736"/>
    <n v="-94.542500000000004"/>
  </r>
  <r>
    <x v="4769"/>
    <s v="Lufkin"/>
    <x v="45"/>
    <x v="45"/>
    <x v="45"/>
    <n v="31.320599999999999"/>
    <n v="-94.728999999999999"/>
  </r>
  <r>
    <x v="4770"/>
    <s v="Beaumont"/>
    <x v="45"/>
    <x v="45"/>
    <x v="45"/>
    <n v="30.084900000000001"/>
    <n v="-94.145099999999999"/>
  </r>
  <r>
    <x v="4771"/>
    <s v="Wadesboro"/>
    <x v="34"/>
    <x v="34"/>
    <x v="34"/>
    <n v="34.964599999999997"/>
    <n v="-80.074600000000004"/>
  </r>
  <r>
    <x v="4772"/>
    <s v="Linthicum"/>
    <x v="26"/>
    <x v="26"/>
    <x v="26"/>
    <n v="39.208799999999997"/>
    <n v="-76.662499999999994"/>
  </r>
  <r>
    <x v="4773"/>
    <s v="Worcester"/>
    <x v="27"/>
    <x v="27"/>
    <x v="27"/>
    <n v="42.601799999999997"/>
    <n v="-74.748999999999995"/>
  </r>
  <r>
    <x v="4774"/>
    <s v="Spokane"/>
    <x v="3"/>
    <x v="3"/>
    <x v="3"/>
    <n v="47.667099999999998"/>
    <n v="-117.43300000000001"/>
  </r>
  <r>
    <x v="4775"/>
    <s v="Philadelphia"/>
    <x v="40"/>
    <x v="40"/>
    <x v="40"/>
    <n v="35.678800000000003"/>
    <n v="-84.399900000000002"/>
  </r>
  <r>
    <x v="4776"/>
    <s v="Lincoln"/>
    <x v="30"/>
    <x v="30"/>
    <x v="30"/>
    <n v="47.829000000000001"/>
    <n v="-118.41500000000001"/>
  </r>
  <r>
    <x v="4777"/>
    <s v="Orlando"/>
    <x v="14"/>
    <x v="14"/>
    <x v="14"/>
    <n v="38.871200000000002"/>
    <n v="-80.593699999999998"/>
  </r>
  <r>
    <x v="4778"/>
    <s v="Miami"/>
    <x v="14"/>
    <x v="14"/>
    <x v="14"/>
    <n v="25.783999999999999"/>
    <n v="-80.2102"/>
  </r>
  <r>
    <x v="4779"/>
    <s v="Myrtle Beach"/>
    <x v="42"/>
    <x v="42"/>
    <x v="42"/>
    <n v="33.709499999999998"/>
    <n v="-78.884399999999999"/>
  </r>
  <r>
    <x v="4780"/>
    <s v="Southington"/>
    <x v="10"/>
    <x v="10"/>
    <x v="10"/>
    <e v="#N/A"/>
    <e v="#N/A"/>
  </r>
  <r>
    <x v="4781"/>
    <s v="Miami"/>
    <x v="14"/>
    <x v="14"/>
    <x v="14"/>
    <n v="25.783999999999999"/>
    <n v="-80.2102"/>
  </r>
  <r>
    <x v="4782"/>
    <s v="Barrow"/>
    <x v="2"/>
    <x v="2"/>
    <x v="2"/>
    <e v="#N/A"/>
    <e v="#N/A"/>
  </r>
  <r>
    <x v="4783"/>
    <s v="Baltimore"/>
    <x v="26"/>
    <x v="26"/>
    <x v="26"/>
    <n v="39.305100000000003"/>
    <n v="-76.614400000000003"/>
  </r>
  <r>
    <x v="4784"/>
    <s v="Myrtle Beach"/>
    <x v="42"/>
    <x v="42"/>
    <x v="42"/>
    <n v="33.709499999999998"/>
    <n v="-78.884399999999999"/>
  </r>
  <r>
    <x v="4785"/>
    <s v="Jacksonville"/>
    <x v="14"/>
    <x v="14"/>
    <x v="14"/>
    <n v="30.3322"/>
    <n v="-81.674899999999994"/>
  </r>
  <r>
    <x v="4786"/>
    <s v="Mahnomen"/>
    <x v="8"/>
    <x v="8"/>
    <x v="8"/>
    <n v="47.314399999999999"/>
    <n v="-95.967100000000002"/>
  </r>
  <r>
    <x v="4787"/>
    <s v="Charlston"/>
    <x v="42"/>
    <x v="42"/>
    <x v="42"/>
    <e v="#N/A"/>
    <e v="#N/A"/>
  </r>
  <r>
    <x v="4788"/>
    <s v="Metairie"/>
    <x v="24"/>
    <x v="24"/>
    <x v="24"/>
    <n v="29.997599999999998"/>
    <n v="-90.178100000000001"/>
  </r>
  <r>
    <x v="4789"/>
    <s v="Dayton"/>
    <x v="36"/>
    <x v="36"/>
    <x v="36"/>
    <n v="46.317100000000003"/>
    <n v="-117.9768"/>
  </r>
  <r>
    <x v="4790"/>
    <s v="Carolina"/>
    <x v="54"/>
    <x v="52"/>
    <x v="52"/>
    <n v="39.479500000000002"/>
    <n v="-80.272800000000004"/>
  </r>
  <r>
    <x v="4791"/>
    <s v="Silver  Spring"/>
    <x v="26"/>
    <x v="26"/>
    <x v="26"/>
    <e v="#N/A"/>
    <e v="#N/A"/>
  </r>
  <r>
    <x v="4792"/>
    <s v="Columbia"/>
    <x v="26"/>
    <x v="26"/>
    <x v="26"/>
    <n v="37.753300000000003"/>
    <n v="-78.163799999999995"/>
  </r>
  <r>
    <x v="4793"/>
    <s v="Shreveport"/>
    <x v="24"/>
    <x v="24"/>
    <x v="24"/>
    <n v="32.465899999999998"/>
    <n v="-93.795900000000003"/>
  </r>
  <r>
    <x v="4794"/>
    <s v="South Plainfield"/>
    <x v="33"/>
    <x v="33"/>
    <x v="33"/>
    <n v="40.574599999999997"/>
    <n v="-74.415099999999995"/>
  </r>
  <r>
    <x v="4795"/>
    <s v="Brooklyn"/>
    <x v="11"/>
    <x v="11"/>
    <x v="11"/>
    <n v="46.776200000000003"/>
    <n v="-123.5099"/>
  </r>
  <r>
    <x v="4796"/>
    <s v="Milwaukee"/>
    <x v="49"/>
    <x v="49"/>
    <x v="49"/>
    <n v="43.064"/>
    <n v="-87.966899999999995"/>
  </r>
  <r>
    <x v="4797"/>
    <s v="Hillcrest Heights"/>
    <x v="26"/>
    <x v="26"/>
    <x v="26"/>
    <n v="27.808299999999999"/>
    <n v="-81.569400000000002"/>
  </r>
  <r>
    <x v="4798"/>
    <s v="Pryor"/>
    <x v="38"/>
    <x v="38"/>
    <x v="38"/>
    <n v="36.308399999999999"/>
    <n v="-95.316900000000004"/>
  </r>
  <r>
    <x v="4799"/>
    <s v="Phoenix"/>
    <x v="4"/>
    <x v="4"/>
    <x v="4"/>
    <n v="29.646000000000001"/>
    <n v="-89.939800000000005"/>
  </r>
  <r>
    <x v="4800"/>
    <s v="Lewiston"/>
    <x v="17"/>
    <x v="17"/>
    <x v="17"/>
    <n v="40.243000000000002"/>
    <n v="-96.407300000000006"/>
  </r>
  <r>
    <x v="4801"/>
    <s v="Saint Joseph"/>
    <x v="22"/>
    <x v="22"/>
    <x v="22"/>
    <n v="43.785499999999999"/>
    <n v="-91.043599999999998"/>
  </r>
  <r>
    <x v="4802"/>
    <s v="Sunset Hills"/>
    <x v="22"/>
    <x v="22"/>
    <x v="22"/>
    <n v="38.530999999999999"/>
    <n v="-90.408799999999999"/>
  </r>
  <r>
    <x v="4803"/>
    <s v="Boulder"/>
    <x v="9"/>
    <x v="9"/>
    <x v="9"/>
    <n v="42.746099999999998"/>
    <n v="-109.7067"/>
  </r>
  <r>
    <x v="4804"/>
    <s v="Orem"/>
    <x v="46"/>
    <x v="46"/>
    <x v="46"/>
    <n v="40.2988"/>
    <n v="-111.699"/>
  </r>
  <r>
    <x v="4805"/>
    <s v="Gonzales"/>
    <x v="24"/>
    <x v="24"/>
    <x v="24"/>
    <n v="29.512599999999999"/>
    <n v="-97.447199999999995"/>
  </r>
  <r>
    <x v="4806"/>
    <s v="Hollywood"/>
    <x v="7"/>
    <x v="7"/>
    <x v="7"/>
    <n v="26.029299999999999"/>
    <n v="-80.167900000000003"/>
  </r>
  <r>
    <x v="4807"/>
    <s v="Orange"/>
    <x v="7"/>
    <x v="7"/>
    <x v="7"/>
    <n v="38.248399999999997"/>
    <n v="-78.112499999999997"/>
  </r>
  <r>
    <x v="4808"/>
    <s v="Bayamon"/>
    <x v="54"/>
    <x v="52"/>
    <x v="52"/>
    <e v="#N/A"/>
    <e v="#N/A"/>
  </r>
  <r>
    <x v="4809"/>
    <s v="Bloomington"/>
    <x v="8"/>
    <x v="8"/>
    <x v="8"/>
    <n v="42.892899999999997"/>
    <n v="-90.925899999999999"/>
  </r>
  <r>
    <x v="1833"/>
    <s v="San Juan"/>
    <x v="54"/>
    <x v="52"/>
    <x v="52"/>
    <n v="32.760899999999999"/>
    <n v="-107.9053"/>
  </r>
  <r>
    <x v="4810"/>
    <s v="Norwood"/>
    <x v="27"/>
    <x v="27"/>
    <x v="27"/>
    <n v="40.993200000000002"/>
    <n v="-73.950900000000004"/>
  </r>
  <r>
    <x v="4811"/>
    <s v="Chandler"/>
    <x v="4"/>
    <x v="4"/>
    <x v="4"/>
    <n v="32.3065"/>
    <n v="-95.478099999999998"/>
  </r>
  <r>
    <x v="4812"/>
    <s v="Raleigh"/>
    <x v="34"/>
    <x v="34"/>
    <x v="34"/>
    <n v="29.447900000000001"/>
    <n v="-82.468100000000007"/>
  </r>
  <r>
    <x v="4813"/>
    <s v="Foley"/>
    <x v="0"/>
    <x v="0"/>
    <x v="0"/>
    <n v="30.069400000000002"/>
    <n v="-83.530699999999996"/>
  </r>
  <r>
    <x v="4814"/>
    <s v="Baton Rouge"/>
    <x v="24"/>
    <x v="24"/>
    <x v="24"/>
    <n v="30.4422"/>
    <n v="-91.131399999999999"/>
  </r>
  <r>
    <x v="4815"/>
    <s v="Plano"/>
    <x v="45"/>
    <x v="45"/>
    <x v="45"/>
    <n v="33.050199999999997"/>
    <n v="-96.748699999999999"/>
  </r>
  <r>
    <x v="4816"/>
    <s v="Waterbury"/>
    <x v="10"/>
    <x v="10"/>
    <x v="10"/>
    <n v="42.457099999999997"/>
    <n v="-96.735299999999995"/>
  </r>
  <r>
    <x v="4817"/>
    <s v="Groton"/>
    <x v="10"/>
    <x v="10"/>
    <x v="10"/>
    <n v="42.587499999999999"/>
    <n v="-76.363"/>
  </r>
  <r>
    <x v="4818"/>
    <s v="Stamford"/>
    <x v="10"/>
    <x v="10"/>
    <x v="10"/>
    <n v="33.015599999999999"/>
    <n v="-99.671599999999998"/>
  </r>
  <r>
    <x v="4819"/>
    <s v="Warr Acres"/>
    <x v="38"/>
    <x v="38"/>
    <x v="38"/>
    <n v="35.528399999999998"/>
    <n v="-97.618200000000002"/>
  </r>
  <r>
    <x v="4820"/>
    <s v="Arlington"/>
    <x v="48"/>
    <x v="48"/>
    <x v="48"/>
    <n v="48.169800000000002"/>
    <n v="-122.14400000000001"/>
  </r>
  <r>
    <x v="4821"/>
    <s v="Baton Rouge"/>
    <x v="24"/>
    <x v="24"/>
    <x v="24"/>
    <n v="30.4422"/>
    <n v="-91.131399999999999"/>
  </r>
  <r>
    <x v="4822"/>
    <s v="Newport"/>
    <x v="41"/>
    <x v="41"/>
    <x v="41"/>
    <n v="48.179099999999998"/>
    <n v="-117.05459999999999"/>
  </r>
  <r>
    <x v="4823"/>
    <s v="Portland"/>
    <x v="39"/>
    <x v="39"/>
    <x v="39"/>
    <n v="30.5124"/>
    <n v="-86.195800000000006"/>
  </r>
  <r>
    <x v="4824"/>
    <s v="Springfield"/>
    <x v="1"/>
    <x v="1"/>
    <x v="1"/>
    <n v="38.780900000000003"/>
    <n v="-77.183899999999994"/>
  </r>
  <r>
    <x v="4825"/>
    <s v="Weslaco"/>
    <x v="45"/>
    <x v="45"/>
    <x v="45"/>
    <n v="26.166899999999998"/>
    <n v="-97.985900000000001"/>
  </r>
  <r>
    <x v="4826"/>
    <s v="Austin"/>
    <x v="45"/>
    <x v="45"/>
    <x v="45"/>
    <n v="30.303799999999999"/>
    <n v="-97.754499999999993"/>
  </r>
  <r>
    <x v="4827"/>
    <s v="Rio Grande"/>
    <x v="54"/>
    <x v="52"/>
    <x v="52"/>
    <n v="39.0197"/>
    <n v="-74.876099999999994"/>
  </r>
  <r>
    <x v="4828"/>
    <s v="Dallas"/>
    <x v="45"/>
    <x v="45"/>
    <x v="45"/>
    <n v="45.259"/>
    <n v="-91.8142"/>
  </r>
  <r>
    <x v="4829"/>
    <s v="Temecula"/>
    <x v="7"/>
    <x v="7"/>
    <x v="7"/>
    <n v="33.492800000000003"/>
    <n v="-117.1315"/>
  </r>
  <r>
    <x v="4830"/>
    <s v="CHESTER"/>
    <x v="48"/>
    <x v="48"/>
    <x v="48"/>
    <n v="37.353099999999998"/>
    <n v="-77.434200000000004"/>
  </r>
  <r>
    <x v="4831"/>
    <s v="San Antonio"/>
    <x v="45"/>
    <x v="45"/>
    <x v="45"/>
    <n v="28.339600000000001"/>
    <n v="-82.278999999999996"/>
  </r>
  <r>
    <x v="4832"/>
    <s v="Fort Wayne"/>
    <x v="18"/>
    <x v="18"/>
    <x v="18"/>
    <n v="41.088500000000003"/>
    <n v="-85.143600000000006"/>
  </r>
  <r>
    <x v="4833"/>
    <s v="San Jose"/>
    <x v="7"/>
    <x v="7"/>
    <x v="7"/>
    <n v="35.395499999999998"/>
    <n v="-105.4759"/>
  </r>
  <r>
    <x v="3604"/>
    <s v="Murray"/>
    <x v="46"/>
    <x v="46"/>
    <x v="46"/>
    <n v="40.9163"/>
    <n v="-95.926699999999997"/>
  </r>
  <r>
    <x v="4834"/>
    <s v="Tucson"/>
    <x v="4"/>
    <x v="4"/>
    <x v="4"/>
    <n v="32.155799999999999"/>
    <n v="-110.8777"/>
  </r>
  <r>
    <x v="3072"/>
    <s v="Pottsville"/>
    <x v="40"/>
    <x v="40"/>
    <x v="40"/>
    <n v="31.673200000000001"/>
    <n v="-98.325599999999994"/>
  </r>
  <r>
    <x v="3072"/>
    <s v="Lewisburg"/>
    <x v="40"/>
    <x v="40"/>
    <x v="40"/>
    <n v="37.809600000000003"/>
    <n v="-80.432699999999997"/>
  </r>
  <r>
    <x v="4835"/>
    <s v="Pleasant Hill"/>
    <x v="7"/>
    <x v="7"/>
    <x v="7"/>
    <n v="47.615400000000001"/>
    <n v="-121.9096"/>
  </r>
  <r>
    <x v="4836"/>
    <s v="Poughkeepsie"/>
    <x v="11"/>
    <x v="11"/>
    <x v="11"/>
    <n v="41.694899999999997"/>
    <n v="-73.921000000000006"/>
  </r>
  <r>
    <x v="4837"/>
    <s v="Maitland"/>
    <x v="14"/>
    <x v="14"/>
    <x v="14"/>
    <n v="28.629300000000001"/>
    <n v="-81.371600000000001"/>
  </r>
  <r>
    <x v="4838"/>
    <s v="Carolina"/>
    <x v="54"/>
    <x v="52"/>
    <x v="52"/>
    <n v="39.479500000000002"/>
    <n v="-80.272800000000004"/>
  </r>
  <r>
    <x v="4839"/>
    <s v="Fairfax"/>
    <x v="48"/>
    <x v="48"/>
    <x v="48"/>
    <n v="38.853099999999998"/>
    <n v="-77.299800000000005"/>
  </r>
  <r>
    <x v="4840"/>
    <s v="Rancho Cucamonga"/>
    <x v="7"/>
    <x v="7"/>
    <x v="7"/>
    <n v="34.124600000000001"/>
    <n v="-117.56619999999999"/>
  </r>
  <r>
    <x v="4841"/>
    <s v="Atlanta"/>
    <x v="15"/>
    <x v="15"/>
    <x v="15"/>
    <n v="33.113599999999998"/>
    <n v="-94.167199999999994"/>
  </r>
  <r>
    <x v="4842"/>
    <s v="Chesapeake"/>
    <x v="48"/>
    <x v="48"/>
    <x v="48"/>
    <n v="36.677799999999998"/>
    <n v="-76.302400000000006"/>
  </r>
  <r>
    <x v="4843"/>
    <s v="Houston"/>
    <x v="45"/>
    <x v="45"/>
    <x v="45"/>
    <n v="38.917700000000004"/>
    <n v="-75.504099999999994"/>
  </r>
  <r>
    <x v="4844"/>
    <s v="Hattiesburg"/>
    <x v="28"/>
    <x v="28"/>
    <x v="28"/>
    <n v="31.307300000000001"/>
    <n v="-89.316900000000004"/>
  </r>
  <r>
    <x v="4845"/>
    <s v="Moorefield"/>
    <x v="37"/>
    <x v="37"/>
    <x v="37"/>
    <n v="39.067399999999999"/>
    <n v="-78.962400000000002"/>
  </r>
  <r>
    <x v="4846"/>
    <s v="Indianapolis"/>
    <x v="18"/>
    <x v="18"/>
    <x v="18"/>
    <n v="39.777099999999997"/>
    <n v="-86.145799999999994"/>
  </r>
  <r>
    <x v="4847"/>
    <s v="Springfield"/>
    <x v="27"/>
    <x v="27"/>
    <x v="27"/>
    <n v="38.780900000000003"/>
    <n v="-77.183899999999994"/>
  </r>
  <r>
    <x v="4848"/>
    <s v="Little Rock"/>
    <x v="6"/>
    <x v="6"/>
    <x v="6"/>
    <n v="34.725499999999997"/>
    <n v="-92.358400000000003"/>
  </r>
  <r>
    <x v="4849"/>
    <s v="Jacksonville"/>
    <x v="14"/>
    <x v="14"/>
    <x v="14"/>
    <n v="30.3322"/>
    <n v="-81.674899999999994"/>
  </r>
  <r>
    <x v="4850"/>
    <s v="Caguas"/>
    <x v="54"/>
    <x v="52"/>
    <x v="52"/>
    <n v="18.2319"/>
    <n v="-66.038799999999995"/>
  </r>
  <r>
    <x v="4851"/>
    <s v="Evanston"/>
    <x v="1"/>
    <x v="1"/>
    <x v="1"/>
    <n v="41.260199999999998"/>
    <n v="-110.9646"/>
  </r>
  <r>
    <x v="4852"/>
    <s v="Seattle"/>
    <x v="3"/>
    <x v="3"/>
    <x v="3"/>
    <n v="47.621699999999997"/>
    <n v="-122.32380000000001"/>
  </r>
  <r>
    <x v="4853"/>
    <s v="Spokane"/>
    <x v="3"/>
    <x v="3"/>
    <x v="3"/>
    <n v="47.667099999999998"/>
    <n v="-117.43300000000001"/>
  </r>
  <r>
    <x v="4854"/>
    <s v="Friendswood"/>
    <x v="45"/>
    <x v="45"/>
    <x v="45"/>
    <n v="29.510899999999999"/>
    <n v="-95.197999999999993"/>
  </r>
  <r>
    <x v="4855"/>
    <s v="Puyallup"/>
    <x v="3"/>
    <x v="3"/>
    <x v="3"/>
    <n v="47.179400000000001"/>
    <n v="-122.2901"/>
  </r>
  <r>
    <x v="4856"/>
    <s v="Bothell"/>
    <x v="3"/>
    <x v="3"/>
    <x v="3"/>
    <n v="47.774000000000001"/>
    <n v="-122.2039"/>
  </r>
  <r>
    <x v="4857"/>
    <s v="Denver"/>
    <x v="9"/>
    <x v="9"/>
    <x v="9"/>
    <n v="35.534999999999997"/>
    <n v="-81.034199999999998"/>
  </r>
  <r>
    <x v="4858"/>
    <s v="Beachwood"/>
    <x v="36"/>
    <x v="36"/>
    <x v="36"/>
    <n v="39.928199999999997"/>
    <n v="-74.202200000000005"/>
  </r>
  <r>
    <x v="4859"/>
    <s v="Los Angeles"/>
    <x v="7"/>
    <x v="7"/>
    <x v="7"/>
    <n v="28.465800000000002"/>
    <n v="-99"/>
  </r>
  <r>
    <x v="4860"/>
    <s v="Sarasota"/>
    <x v="14"/>
    <x v="14"/>
    <x v="14"/>
    <n v="27.339099999999998"/>
    <n v="-82.543899999999994"/>
  </r>
  <r>
    <x v="4861"/>
    <s v="Fort Lauderdale"/>
    <x v="14"/>
    <x v="14"/>
    <x v="14"/>
    <n v="26.141200000000001"/>
    <n v="-80.1464"/>
  </r>
  <r>
    <x v="4862"/>
    <s v="Highland Heights"/>
    <x v="36"/>
    <x v="36"/>
    <x v="36"/>
    <n v="41.5518"/>
    <n v="-81.469099999999997"/>
  </r>
  <r>
    <x v="4863"/>
    <s v="Washington"/>
    <x v="13"/>
    <x v="13"/>
    <x v="13"/>
    <n v="38.7121"/>
    <n v="-78.159899999999993"/>
  </r>
  <r>
    <x v="4864"/>
    <s v="Shreveport"/>
    <x v="24"/>
    <x v="24"/>
    <x v="24"/>
    <n v="32.465899999999998"/>
    <n v="-93.795900000000003"/>
  </r>
  <r>
    <x v="4865"/>
    <s v="Lafayette"/>
    <x v="24"/>
    <x v="24"/>
    <x v="24"/>
    <n v="37.232999999999997"/>
    <n v="-80.205100000000002"/>
  </r>
  <r>
    <x v="4866"/>
    <s v="San Antonio"/>
    <x v="45"/>
    <x v="45"/>
    <x v="45"/>
    <n v="28.339600000000001"/>
    <n v="-82.278999999999996"/>
  </r>
  <r>
    <x v="4867"/>
    <s v="Tulsa"/>
    <x v="38"/>
    <x v="38"/>
    <x v="38"/>
    <n v="36.128399999999999"/>
    <n v="-95.903700000000001"/>
  </r>
  <r>
    <x v="4868"/>
    <s v="Indianapolis"/>
    <x v="18"/>
    <x v="18"/>
    <x v="18"/>
    <n v="39.777099999999997"/>
    <n v="-86.145799999999994"/>
  </r>
  <r>
    <x v="4869"/>
    <s v="West Seneca"/>
    <x v="11"/>
    <x v="11"/>
    <x v="11"/>
    <n v="42.837499999999999"/>
    <n v="-78.750799999999998"/>
  </r>
  <r>
    <x v="4870"/>
    <s v="Morrow"/>
    <x v="15"/>
    <x v="15"/>
    <x v="15"/>
    <n v="30.829899999999999"/>
    <n v="-92.080100000000002"/>
  </r>
  <r>
    <x v="4871"/>
    <s v="Tucson"/>
    <x v="4"/>
    <x v="4"/>
    <x v="4"/>
    <n v="32.155799999999999"/>
    <n v="-110.8777"/>
  </r>
  <r>
    <x v="4872"/>
    <s v="Miami"/>
    <x v="14"/>
    <x v="14"/>
    <x v="14"/>
    <n v="25.783999999999999"/>
    <n v="-80.2102"/>
  </r>
  <r>
    <x v="4873"/>
    <s v="Southlake"/>
    <x v="45"/>
    <x v="45"/>
    <x v="45"/>
    <n v="32.954500000000003"/>
    <n v="-97.150300000000001"/>
  </r>
  <r>
    <x v="4874"/>
    <s v="Baton Rouge"/>
    <x v="24"/>
    <x v="24"/>
    <x v="24"/>
    <n v="30.4422"/>
    <n v="-91.131399999999999"/>
  </r>
  <r>
    <x v="4875"/>
    <s v="Sacramento"/>
    <x v="7"/>
    <x v="7"/>
    <x v="7"/>
    <n v="32.791699999999999"/>
    <n v="-105.5723"/>
  </r>
  <r>
    <x v="4876"/>
    <s v="Miami"/>
    <x v="14"/>
    <x v="14"/>
    <x v="14"/>
    <n v="25.783999999999999"/>
    <n v="-80.2102"/>
  </r>
  <r>
    <x v="4877"/>
    <s v="Mineola"/>
    <x v="11"/>
    <x v="11"/>
    <x v="11"/>
    <n v="32.646099999999997"/>
    <n v="-95.477400000000003"/>
  </r>
  <r>
    <x v="4878"/>
    <s v="Orange Park"/>
    <x v="14"/>
    <x v="14"/>
    <x v="14"/>
    <n v="30.1706"/>
    <n v="-81.703999999999994"/>
  </r>
  <r>
    <x v="4879"/>
    <s v="Rochester"/>
    <x v="11"/>
    <x v="11"/>
    <x v="11"/>
    <n v="46.828699999999998"/>
    <n v="-123.07210000000001"/>
  </r>
  <r>
    <x v="4880"/>
    <s v="Houma"/>
    <x v="24"/>
    <x v="24"/>
    <x v="24"/>
    <n v="29.579899999999999"/>
    <n v="-90.705799999999996"/>
  </r>
  <r>
    <x v="4881"/>
    <s v="Mangilao"/>
    <x v="52"/>
    <x v="51"/>
    <x v="51"/>
    <e v="#N/A"/>
    <e v="#N/A"/>
  </r>
  <r>
    <x v="4882"/>
    <s v="Cerritos"/>
    <x v="7"/>
    <x v="7"/>
    <x v="7"/>
    <n v="33.867699999999999"/>
    <n v="-118.0686"/>
  </r>
  <r>
    <x v="4883"/>
    <s v="Irwin"/>
    <x v="36"/>
    <x v="36"/>
    <x v="36"/>
    <n v="40.3249"/>
    <n v="-79.699700000000007"/>
  </r>
  <r>
    <x v="4884"/>
    <s v="Lynwood"/>
    <x v="7"/>
    <x v="7"/>
    <x v="7"/>
    <n v="33.923999999999999"/>
    <n v="-118.2017"/>
  </r>
  <r>
    <x v="4885"/>
    <s v="Seattle"/>
    <x v="3"/>
    <x v="3"/>
    <x v="3"/>
    <n v="47.621699999999997"/>
    <n v="-122.32380000000001"/>
  </r>
  <r>
    <x v="4886"/>
    <s v="Shawnee"/>
    <x v="38"/>
    <x v="38"/>
    <x v="38"/>
    <n v="43.128100000000003"/>
    <n v="-78.837800000000001"/>
  </r>
  <r>
    <x v="4887"/>
    <s v="Miami"/>
    <x v="14"/>
    <x v="14"/>
    <x v="14"/>
    <n v="25.783999999999999"/>
    <n v="-80.2102"/>
  </r>
  <r>
    <x v="4888"/>
    <s v="Birmingham"/>
    <x v="0"/>
    <x v="0"/>
    <x v="0"/>
    <n v="40.647199999999998"/>
    <n v="-78.195700000000002"/>
  </r>
  <r>
    <x v="4889"/>
    <s v="Albuquerque"/>
    <x v="5"/>
    <x v="5"/>
    <x v="5"/>
    <n v="35.105499999999999"/>
    <n v="-106.6476"/>
  </r>
  <r>
    <x v="4890"/>
    <s v="Lebanon"/>
    <x v="32"/>
    <x v="32"/>
    <x v="32"/>
    <n v="36.8992"/>
    <n v="-82.078299999999999"/>
  </r>
  <r>
    <x v="4891"/>
    <s v="Claremont"/>
    <x v="7"/>
    <x v="7"/>
    <x v="7"/>
    <n v="37.2273"/>
    <n v="-76.966499999999996"/>
  </r>
  <r>
    <x v="4892"/>
    <s v="Duluth"/>
    <x v="15"/>
    <x v="15"/>
    <x v="15"/>
    <n v="34.005400000000002"/>
    <n v="-84.149299999999997"/>
  </r>
  <r>
    <x v="2744"/>
    <s v="Ennis"/>
    <x v="45"/>
    <x v="45"/>
    <x v="45"/>
    <n v="32.325499999999998"/>
    <n v="-96.636899999999997"/>
  </r>
  <r>
    <x v="4893"/>
    <s v="Kennesaw"/>
    <x v="15"/>
    <x v="15"/>
    <x v="15"/>
    <n v="34.0261"/>
    <n v="-84.617699999999999"/>
  </r>
  <r>
    <x v="4894"/>
    <s v="Pittsburgh"/>
    <x v="40"/>
    <x v="40"/>
    <x v="40"/>
    <n v="40.439599999999999"/>
    <n v="-79.976299999999995"/>
  </r>
  <r>
    <x v="4895"/>
    <s v="Mill Creek"/>
    <x v="40"/>
    <x v="40"/>
    <x v="40"/>
    <n v="47.863100000000003"/>
    <n v="-122.2037"/>
  </r>
  <r>
    <x v="4896"/>
    <s v="Springfield"/>
    <x v="22"/>
    <x v="22"/>
    <x v="22"/>
    <n v="38.780900000000003"/>
    <n v="-77.183899999999994"/>
  </r>
  <r>
    <x v="4897"/>
    <s v="Jamaica"/>
    <x v="11"/>
    <x v="11"/>
    <x v="11"/>
    <n v="39.991100000000003"/>
    <n v="-87.806700000000006"/>
  </r>
  <r>
    <x v="4898"/>
    <s v="Baton Rouge"/>
    <x v="24"/>
    <x v="24"/>
    <x v="24"/>
    <n v="30.4422"/>
    <n v="-91.131399999999999"/>
  </r>
  <r>
    <x v="4899"/>
    <s v="Beaumont"/>
    <x v="45"/>
    <x v="45"/>
    <x v="45"/>
    <n v="30.084900000000001"/>
    <n v="-94.145099999999999"/>
  </r>
  <r>
    <x v="4900"/>
    <s v="Laredo"/>
    <x v="45"/>
    <x v="45"/>
    <x v="45"/>
    <n v="27.553599999999999"/>
    <n v="-99.489000000000004"/>
  </r>
  <r>
    <x v="4901"/>
    <s v="Arlington"/>
    <x v="48"/>
    <x v="48"/>
    <x v="48"/>
    <n v="48.169800000000002"/>
    <n v="-122.14400000000001"/>
  </r>
  <r>
    <x v="4902"/>
    <s v="Newport"/>
    <x v="6"/>
    <x v="6"/>
    <x v="6"/>
    <n v="48.179099999999998"/>
    <n v="-117.05459999999999"/>
  </r>
  <r>
    <x v="4903"/>
    <s v="Marlboro"/>
    <x v="47"/>
    <x v="47"/>
    <x v="47"/>
    <n v="40.315399999999997"/>
    <n v="-74.246300000000005"/>
  </r>
  <r>
    <x v="4904"/>
    <s v="Braintree"/>
    <x v="27"/>
    <x v="27"/>
    <x v="27"/>
    <e v="#N/A"/>
    <e v="#N/A"/>
  </r>
  <r>
    <x v="4905"/>
    <s v="Milwaukee"/>
    <x v="49"/>
    <x v="49"/>
    <x v="49"/>
    <n v="43.064"/>
    <n v="-87.966899999999995"/>
  </r>
  <r>
    <x v="4906"/>
    <s v="Boise"/>
    <x v="17"/>
    <x v="17"/>
    <x v="17"/>
    <n v="47.180399999999999"/>
    <n v="-122.0157"/>
  </r>
  <r>
    <x v="4907"/>
    <s v="Manati"/>
    <x v="54"/>
    <x v="52"/>
    <x v="52"/>
    <e v="#N/A"/>
    <e v="#N/A"/>
  </r>
  <r>
    <x v="4908"/>
    <s v="Liverpool"/>
    <x v="11"/>
    <x v="11"/>
    <x v="11"/>
    <n v="29.301600000000001"/>
    <n v="-95.275300000000001"/>
  </r>
  <r>
    <x v="4909"/>
    <s v="Ellsworth Air Force Base"/>
    <x v="43"/>
    <x v="43"/>
    <x v="43"/>
    <e v="#N/A"/>
    <e v="#N/A"/>
  </r>
  <r>
    <x v="4910"/>
    <s v="Albuquerque"/>
    <x v="5"/>
    <x v="5"/>
    <x v="5"/>
    <n v="35.105499999999999"/>
    <n v="-106.6476"/>
  </r>
  <r>
    <x v="4911"/>
    <s v="Brooklyn Center"/>
    <x v="8"/>
    <x v="8"/>
    <x v="8"/>
    <n v="45.068100000000001"/>
    <n v="-93.316199999999995"/>
  </r>
  <r>
    <x v="4170"/>
    <s v="Pasadena"/>
    <x v="45"/>
    <x v="45"/>
    <x v="45"/>
    <n v="29.658300000000001"/>
    <n v="-95.149799999999999"/>
  </r>
  <r>
    <x v="4912"/>
    <s v="Newark"/>
    <x v="33"/>
    <x v="33"/>
    <x v="33"/>
    <n v="39.677700000000002"/>
    <n v="-75.757300000000001"/>
  </r>
  <r>
    <x v="4913"/>
    <s v="San Francisco"/>
    <x v="7"/>
    <x v="7"/>
    <x v="7"/>
    <n v="37.756100000000004"/>
    <n v="-122.44289999999999"/>
  </r>
  <r>
    <x v="4914"/>
    <s v="Bend"/>
    <x v="39"/>
    <x v="39"/>
    <x v="39"/>
    <n v="40.256100000000004"/>
    <n v="-122.20950000000001"/>
  </r>
  <r>
    <x v="4915"/>
    <s v="Amarillo"/>
    <x v="45"/>
    <x v="45"/>
    <x v="45"/>
    <n v="35.1999"/>
    <n v="-101.8297"/>
  </r>
  <r>
    <x v="4916"/>
    <s v="Memphis"/>
    <x v="44"/>
    <x v="44"/>
    <x v="44"/>
    <n v="27.543500000000002"/>
    <n v="-82.560699999999997"/>
  </r>
  <r>
    <x v="4917"/>
    <s v="Tulsa"/>
    <x v="38"/>
    <x v="38"/>
    <x v="38"/>
    <n v="36.128399999999999"/>
    <n v="-95.903700000000001"/>
  </r>
  <r>
    <x v="4918"/>
    <s v="Wichita"/>
    <x v="21"/>
    <x v="21"/>
    <x v="21"/>
    <n v="37.689399999999999"/>
    <n v="-97.343999999999994"/>
  </r>
  <r>
    <x v="4919"/>
    <s v="Baton Rouge"/>
    <x v="24"/>
    <x v="24"/>
    <x v="24"/>
    <n v="30.4422"/>
    <n v="-91.131399999999999"/>
  </r>
  <r>
    <x v="4920"/>
    <s v="Orlando"/>
    <x v="14"/>
    <x v="14"/>
    <x v="14"/>
    <n v="38.871200000000002"/>
    <n v="-80.593699999999998"/>
  </r>
  <r>
    <x v="4921"/>
    <s v="Lowell"/>
    <x v="27"/>
    <x v="27"/>
    <x v="27"/>
    <n v="43.336300000000001"/>
    <n v="-88.818399999999997"/>
  </r>
  <r>
    <x v="4922"/>
    <s v="Houston"/>
    <x v="45"/>
    <x v="45"/>
    <x v="45"/>
    <n v="38.917700000000004"/>
    <n v="-75.504099999999994"/>
  </r>
  <r>
    <x v="4923"/>
    <s v="Houston"/>
    <x v="45"/>
    <x v="45"/>
    <x v="45"/>
    <n v="38.917700000000004"/>
    <n v="-75.504099999999994"/>
  </r>
  <r>
    <x v="4924"/>
    <s v="Charleston"/>
    <x v="42"/>
    <x v="42"/>
    <x v="42"/>
    <n v="38.348399999999998"/>
    <n v="-81.632300000000001"/>
  </r>
  <r>
    <x v="4925"/>
    <s v="Anaheim"/>
    <x v="7"/>
    <x v="7"/>
    <x v="7"/>
    <n v="33.838999999999999"/>
    <n v="-117.85720000000001"/>
  </r>
  <r>
    <x v="4926"/>
    <s v="Mount Pleasant"/>
    <x v="19"/>
    <x v="19"/>
    <x v="19"/>
    <n v="42.712899999999998"/>
    <n v="-87.887500000000003"/>
  </r>
  <r>
    <x v="4927"/>
    <s v="Blairsville"/>
    <x v="40"/>
    <x v="40"/>
    <x v="40"/>
    <n v="40.432499999999997"/>
    <n v="-79.259900000000002"/>
  </r>
  <r>
    <x v="4928"/>
    <s v="Chattanooga"/>
    <x v="44"/>
    <x v="44"/>
    <x v="44"/>
    <n v="35.0657"/>
    <n v="-85.248800000000003"/>
  </r>
  <r>
    <x v="4929"/>
    <s v="Seattle"/>
    <x v="3"/>
    <x v="3"/>
    <x v="3"/>
    <n v="47.621699999999997"/>
    <n v="-122.32380000000001"/>
  </r>
  <r>
    <x v="4930"/>
    <s v="Hillsboro"/>
    <x v="39"/>
    <x v="39"/>
    <x v="39"/>
    <n v="39.1997"/>
    <n v="-77.724400000000003"/>
  </r>
  <r>
    <x v="4931"/>
    <s v="Mesa"/>
    <x v="4"/>
    <x v="4"/>
    <x v="4"/>
    <n v="46.573599999999999"/>
    <n v="-119.0013"/>
  </r>
  <r>
    <x v="4932"/>
    <s v="Beverly Hills"/>
    <x v="7"/>
    <x v="7"/>
    <x v="7"/>
    <n v="28.9175"/>
    <n v="-82.454099999999997"/>
  </r>
  <r>
    <x v="4933"/>
    <s v="Paso Robles"/>
    <x v="7"/>
    <x v="7"/>
    <x v="7"/>
    <n v="35.626600000000003"/>
    <n v="-120.691"/>
  </r>
  <r>
    <x v="4934"/>
    <s v="Denver"/>
    <x v="9"/>
    <x v="9"/>
    <x v="9"/>
    <n v="35.534999999999997"/>
    <n v="-81.034199999999998"/>
  </r>
  <r>
    <x v="4935"/>
    <s v="Hamden"/>
    <x v="10"/>
    <x v="10"/>
    <x v="10"/>
    <n v="39.159100000000002"/>
    <n v="-82.524299999999997"/>
  </r>
  <r>
    <x v="4936"/>
    <s v="Wilmington"/>
    <x v="12"/>
    <x v="12"/>
    <x v="12"/>
    <n v="39.734900000000003"/>
    <n v="-75.528599999999997"/>
  </r>
  <r>
    <x v="4937"/>
    <s v="Clearwater"/>
    <x v="14"/>
    <x v="14"/>
    <x v="14"/>
    <n v="27.9787"/>
    <n v="-82.762299999999996"/>
  </r>
  <r>
    <x v="4938"/>
    <s v="Plantation"/>
    <x v="14"/>
    <x v="14"/>
    <x v="14"/>
    <n v="26.126000000000001"/>
    <n v="-80.261700000000005"/>
  </r>
  <r>
    <x v="4939"/>
    <s v="Jacksonville"/>
    <x v="14"/>
    <x v="14"/>
    <x v="14"/>
    <n v="30.3322"/>
    <n v="-81.674899999999994"/>
  </r>
  <r>
    <x v="4940"/>
    <s v="Miami"/>
    <x v="14"/>
    <x v="14"/>
    <x v="14"/>
    <n v="25.783999999999999"/>
    <n v="-80.2102"/>
  </r>
  <r>
    <x v="4941"/>
    <s v="Miami"/>
    <x v="14"/>
    <x v="14"/>
    <x v="14"/>
    <n v="25.783999999999999"/>
    <n v="-80.2102"/>
  </r>
  <r>
    <x v="4942"/>
    <s v="Falmouth"/>
    <x v="27"/>
    <x v="27"/>
    <x v="27"/>
    <n v="38.331899999999997"/>
    <n v="-77.465500000000006"/>
  </r>
  <r>
    <x v="4943"/>
    <s v="Houston"/>
    <x v="22"/>
    <x v="22"/>
    <x v="22"/>
    <n v="38.917700000000004"/>
    <n v="-75.504099999999994"/>
  </r>
  <r>
    <x v="4944"/>
    <s v="Kansas City"/>
    <x v="22"/>
    <x v="22"/>
    <x v="22"/>
    <n v="39.123899999999999"/>
    <n v="-94.554100000000005"/>
  </r>
  <r>
    <x v="4945"/>
    <s v="Gulfport"/>
    <x v="28"/>
    <x v="28"/>
    <x v="28"/>
    <n v="27.746300000000002"/>
    <n v="-82.709900000000005"/>
  </r>
  <r>
    <x v="4946"/>
    <s v="Durham"/>
    <x v="34"/>
    <x v="34"/>
    <x v="34"/>
    <n v="43.141300000000001"/>
    <n v="-70.922799999999995"/>
  </r>
  <r>
    <x v="4947"/>
    <s v="HASKELL"/>
    <x v="33"/>
    <x v="33"/>
    <x v="33"/>
    <n v="33.159700000000001"/>
    <n v="-99.731999999999999"/>
  </r>
  <r>
    <x v="4948"/>
    <s v="Rego Park"/>
    <x v="11"/>
    <x v="11"/>
    <x v="11"/>
    <e v="#N/A"/>
    <e v="#N/A"/>
  </r>
  <r>
    <x v="4949"/>
    <s v="Sanborn"/>
    <x v="11"/>
    <x v="11"/>
    <x v="11"/>
    <n v="30.071899999999999"/>
    <n v="-84.604299999999995"/>
  </r>
  <r>
    <x v="4950"/>
    <s v="Suffern"/>
    <x v="11"/>
    <x v="11"/>
    <x v="11"/>
    <n v="41.113799999999998"/>
    <n v="-74.142099999999999"/>
  </r>
  <r>
    <x v="4951"/>
    <s v="Williamsville"/>
    <x v="11"/>
    <x v="11"/>
    <x v="11"/>
    <n v="38.194800000000001"/>
    <n v="-79.570899999999995"/>
  </r>
  <r>
    <x v="4952"/>
    <s v="Columbus"/>
    <x v="36"/>
    <x v="36"/>
    <x v="36"/>
    <n v="43.3354"/>
    <n v="-89.029899999999998"/>
  </r>
  <r>
    <x v="4953"/>
    <s v="Mentor"/>
    <x v="36"/>
    <x v="36"/>
    <x v="36"/>
    <n v="35.8217"/>
    <n v="-84.011899999999997"/>
  </r>
  <r>
    <x v="4718"/>
    <s v="Salem"/>
    <x v="39"/>
    <x v="39"/>
    <x v="39"/>
    <n v="37.2864"/>
    <n v="-80.055400000000006"/>
  </r>
  <r>
    <x v="4954"/>
    <s v="Springville"/>
    <x v="40"/>
    <x v="40"/>
    <x v="40"/>
    <n v="37.194000000000003"/>
    <n v="-81.399900000000002"/>
  </r>
  <r>
    <x v="4955"/>
    <s v="Rio Piedras"/>
    <x v="54"/>
    <x v="52"/>
    <x v="52"/>
    <e v="#N/A"/>
    <e v="#N/A"/>
  </r>
  <r>
    <x v="4956"/>
    <s v="Rio Piedras"/>
    <x v="54"/>
    <x v="52"/>
    <x v="52"/>
    <e v="#N/A"/>
    <e v="#N/A"/>
  </r>
  <r>
    <x v="4957"/>
    <s v="Grand Prairie"/>
    <x v="45"/>
    <x v="45"/>
    <x v="45"/>
    <n v="32.686900000000001"/>
    <n v="-97.020899999999997"/>
  </r>
  <r>
    <x v="4958"/>
    <s v="Beaumont"/>
    <x v="45"/>
    <x v="45"/>
    <x v="45"/>
    <n v="30.084900000000001"/>
    <n v="-94.145099999999999"/>
  </r>
  <r>
    <x v="4959"/>
    <s v="Dallas"/>
    <x v="45"/>
    <x v="45"/>
    <x v="45"/>
    <n v="45.259"/>
    <n v="-91.8142"/>
  </r>
  <r>
    <x v="4960"/>
    <s v="Irving"/>
    <x v="45"/>
    <x v="45"/>
    <x v="45"/>
    <n v="32.858400000000003"/>
    <n v="-96.970200000000006"/>
  </r>
  <r>
    <x v="4961"/>
    <s v="Salt Lake City"/>
    <x v="46"/>
    <x v="46"/>
    <x v="46"/>
    <n v="40.7774"/>
    <n v="-111.9301"/>
  </r>
  <r>
    <x v="4962"/>
    <s v="Fredericksburg"/>
    <x v="48"/>
    <x v="48"/>
    <x v="48"/>
    <n v="38.299199999999999"/>
    <n v="-77.487099999999998"/>
  </r>
  <r>
    <x v="4963"/>
    <s v="Virginia Beach"/>
    <x v="48"/>
    <x v="48"/>
    <x v="48"/>
    <n v="36.733499999999999"/>
    <n v="-76.043499999999995"/>
  </r>
  <r>
    <x v="4964"/>
    <s v="Henderson"/>
    <x v="31"/>
    <x v="31"/>
    <x v="31"/>
    <n v="38.830399999999997"/>
    <n v="-82.135999999999996"/>
  </r>
  <r>
    <x v="4965"/>
    <s v="Jackson"/>
    <x v="28"/>
    <x v="28"/>
    <x v="28"/>
    <n v="43.324399999999997"/>
    <n v="-88.166799999999995"/>
  </r>
  <r>
    <x v="4966"/>
    <s v="Austin"/>
    <x v="45"/>
    <x v="45"/>
    <x v="45"/>
    <n v="30.303799999999999"/>
    <n v="-97.754499999999993"/>
  </r>
  <r>
    <x v="4967"/>
    <s v="Camarillo"/>
    <x v="7"/>
    <x v="7"/>
    <x v="7"/>
    <n v="34.222999999999999"/>
    <n v="-119.0325"/>
  </r>
  <r>
    <x v="4968"/>
    <s v="Santa Ana"/>
    <x v="7"/>
    <x v="7"/>
    <x v="7"/>
    <n v="33.736600000000003"/>
    <n v="-117.8819"/>
  </r>
  <r>
    <x v="4969"/>
    <s v="Needham"/>
    <x v="27"/>
    <x v="27"/>
    <x v="27"/>
    <n v="31.986999999999998"/>
    <n v="-88.336600000000004"/>
  </r>
  <r>
    <x v="4970"/>
    <s v="Philadelphia"/>
    <x v="40"/>
    <x v="40"/>
    <x v="40"/>
    <n v="35.678800000000003"/>
    <n v="-84.399900000000002"/>
  </r>
  <r>
    <x v="4971"/>
    <s v="Philadelphia"/>
    <x v="40"/>
    <x v="40"/>
    <x v="40"/>
    <n v="35.678800000000003"/>
    <n v="-84.399900000000002"/>
  </r>
  <r>
    <x v="4972"/>
    <s v="Glenside"/>
    <x v="40"/>
    <x v="40"/>
    <x v="40"/>
    <n v="39.666499999999999"/>
    <n v="-75.488299999999995"/>
  </r>
  <r>
    <x v="4973"/>
    <s v="Paramus"/>
    <x v="33"/>
    <x v="33"/>
    <x v="33"/>
    <n v="40.945500000000003"/>
    <n v="-74.071200000000005"/>
  </r>
  <r>
    <x v="4974"/>
    <s v="Colorado Springs"/>
    <x v="9"/>
    <x v="9"/>
    <x v="9"/>
    <n v="38.8673"/>
    <n v="-104.76049999999999"/>
  </r>
  <r>
    <x v="4975"/>
    <s v="Schaumburg"/>
    <x v="1"/>
    <x v="1"/>
    <x v="1"/>
    <n v="42.030700000000003"/>
    <n v="-88.083799999999997"/>
  </r>
  <r>
    <x v="4976"/>
    <s v="Pico Rivera"/>
    <x v="7"/>
    <x v="7"/>
    <x v="7"/>
    <n v="33.990200000000002"/>
    <n v="-118.08880000000001"/>
  </r>
  <r>
    <x v="4977"/>
    <s v="Bridgton"/>
    <x v="25"/>
    <x v="25"/>
    <x v="25"/>
    <n v="44.073500000000003"/>
    <n v="-70.709999999999994"/>
  </r>
  <r>
    <x v="4978"/>
    <s v="Farmers Branch"/>
    <x v="45"/>
    <x v="45"/>
    <x v="45"/>
    <n v="32.927199999999999"/>
    <n v="-96.880399999999995"/>
  </r>
  <r>
    <x v="4979"/>
    <s v="Costa Mesa"/>
    <x v="7"/>
    <x v="7"/>
    <x v="7"/>
    <n v="33.666699999999999"/>
    <n v="-117.9135"/>
  </r>
  <r>
    <x v="4980"/>
    <s v="Naples"/>
    <x v="14"/>
    <x v="14"/>
    <x v="14"/>
    <n v="26.150400000000001"/>
    <n v="-81.793599999999998"/>
  </r>
  <r>
    <x v="4981"/>
    <s v="Jacksonville"/>
    <x v="14"/>
    <x v="14"/>
    <x v="14"/>
    <n v="30.3322"/>
    <n v="-81.674899999999994"/>
  </r>
  <r>
    <x v="4982"/>
    <s v="Lancaster"/>
    <x v="40"/>
    <x v="40"/>
    <x v="40"/>
    <n v="37.767499999999998"/>
    <n v="-76.454899999999995"/>
  </r>
  <r>
    <x v="4983"/>
    <s v="Bridgeport"/>
    <x v="37"/>
    <x v="37"/>
    <x v="37"/>
    <n v="48.0062"/>
    <n v="-119.67319999999999"/>
  </r>
  <r>
    <x v="4984"/>
    <s v="Broadview Heights"/>
    <x v="36"/>
    <x v="36"/>
    <x v="36"/>
    <n v="41.319499999999998"/>
    <n v="-81.678200000000004"/>
  </r>
  <r>
    <x v="4985"/>
    <s v="Fenton"/>
    <x v="22"/>
    <x v="22"/>
    <x v="22"/>
    <n v="30.363800000000001"/>
    <n v="-92.916399999999996"/>
  </r>
  <r>
    <x v="4986"/>
    <s v="Gainesville"/>
    <x v="15"/>
    <x v="15"/>
    <x v="15"/>
    <n v="38.793100000000003"/>
    <n v="-77.634699999999995"/>
  </r>
  <r>
    <x v="4987"/>
    <s v="Soldotna"/>
    <x v="2"/>
    <x v="2"/>
    <x v="2"/>
    <n v="60.4863"/>
    <n v="-151.0676"/>
  </r>
  <r>
    <x v="4988"/>
    <s v="Lenexa"/>
    <x v="21"/>
    <x v="21"/>
    <x v="21"/>
    <n v="38.960799999999999"/>
    <n v="-94.802000000000007"/>
  </r>
  <r>
    <x v="4989"/>
    <s v="Albuquerque"/>
    <x v="5"/>
    <x v="5"/>
    <x v="5"/>
    <n v="35.105499999999999"/>
    <n v="-106.6476"/>
  </r>
  <r>
    <x v="4990"/>
    <s v="Mooresville"/>
    <x v="34"/>
    <x v="34"/>
    <x v="34"/>
    <n v="35.584200000000003"/>
    <n v="-80.824600000000004"/>
  </r>
  <r>
    <x v="4991"/>
    <s v="Tigard"/>
    <x v="39"/>
    <x v="39"/>
    <x v="39"/>
    <n v="45.424300000000002"/>
    <n v="-122.78270000000001"/>
  </r>
  <r>
    <x v="4992"/>
    <s v="Vienna"/>
    <x v="48"/>
    <x v="48"/>
    <x v="48"/>
    <n v="38.8996"/>
    <n v="-77.259699999999995"/>
  </r>
  <r>
    <x v="4993"/>
    <s v="Palm Desert"/>
    <x v="7"/>
    <x v="7"/>
    <x v="7"/>
    <n v="33.7378"/>
    <n v="-116.36960000000001"/>
  </r>
  <r>
    <x v="4994"/>
    <s v="Overland Park"/>
    <x v="21"/>
    <x v="21"/>
    <x v="21"/>
    <n v="38.887099999999997"/>
    <n v="-94.687100000000001"/>
  </r>
  <r>
    <x v="4995"/>
    <s v="Austin"/>
    <x v="45"/>
    <x v="45"/>
    <x v="45"/>
    <n v="30.303799999999999"/>
    <n v="-97.754499999999993"/>
  </r>
  <r>
    <x v="4996"/>
    <s v="Sells"/>
    <x v="4"/>
    <x v="4"/>
    <x v="4"/>
    <n v="31.920200000000001"/>
    <n v="-111.8775"/>
  </r>
  <r>
    <x v="4997"/>
    <s v="Dallas"/>
    <x v="45"/>
    <x v="45"/>
    <x v="45"/>
    <n v="45.259"/>
    <n v="-91.8142"/>
  </r>
  <r>
    <x v="4998"/>
    <s v="Blacksburg"/>
    <x v="48"/>
    <x v="48"/>
    <x v="48"/>
    <n v="37.229999999999997"/>
    <n v="-80.427700000000002"/>
  </r>
  <r>
    <x v="4999"/>
    <s v="Malden"/>
    <x v="27"/>
    <x v="27"/>
    <x v="27"/>
    <n v="47.229599999999998"/>
    <n v="-117.47320000000001"/>
  </r>
  <r>
    <x v="5000"/>
    <s v="Chicago"/>
    <x v="1"/>
    <x v="1"/>
    <x v="1"/>
    <n v="41.837299999999999"/>
    <n v="-87.686099999999996"/>
  </r>
  <r>
    <x v="5001"/>
    <s v="Tempe"/>
    <x v="4"/>
    <x v="4"/>
    <x v="4"/>
    <n v="33.388100000000001"/>
    <n v="-111.9318"/>
  </r>
  <r>
    <x v="5002"/>
    <s v="Riverside"/>
    <x v="7"/>
    <x v="7"/>
    <x v="7"/>
    <n v="48.504600000000003"/>
    <n v="-119.51090000000001"/>
  </r>
  <r>
    <x v="5003"/>
    <s v="Jeffersonville"/>
    <x v="18"/>
    <x v="18"/>
    <x v="18"/>
    <n v="41.779899999999998"/>
    <n v="-74.9298"/>
  </r>
  <r>
    <x v="5004"/>
    <s v="Lancaster"/>
    <x v="7"/>
    <x v="7"/>
    <x v="7"/>
    <n v="37.767499999999998"/>
    <n v="-76.454899999999995"/>
  </r>
  <r>
    <x v="5005"/>
    <s v="Portland"/>
    <x v="39"/>
    <x v="39"/>
    <x v="39"/>
    <n v="30.5124"/>
    <n v="-86.195800000000006"/>
  </r>
  <r>
    <x v="5006"/>
    <s v="Albuquerque"/>
    <x v="5"/>
    <x v="5"/>
    <x v="5"/>
    <n v="35.105499999999999"/>
    <n v="-106.6476"/>
  </r>
  <r>
    <x v="5007"/>
    <s v="Newport"/>
    <x v="23"/>
    <x v="23"/>
    <x v="23"/>
    <n v="48.179099999999998"/>
    <n v="-117.05459999999999"/>
  </r>
  <r>
    <x v="5008"/>
    <s v="Carson"/>
    <x v="7"/>
    <x v="7"/>
    <x v="7"/>
    <n v="45.735300000000002"/>
    <n v="-121.8219"/>
  </r>
  <r>
    <x v="5009"/>
    <s v="Dallas"/>
    <x v="45"/>
    <x v="45"/>
    <x v="45"/>
    <n v="45.259"/>
    <n v="-91.8142"/>
  </r>
  <r>
    <x v="5010"/>
    <s v="Evanston"/>
    <x v="1"/>
    <x v="1"/>
    <x v="1"/>
    <n v="41.260199999999998"/>
    <n v="-110.9646"/>
  </r>
  <r>
    <x v="5011"/>
    <s v="Tacoma"/>
    <x v="3"/>
    <x v="3"/>
    <x v="3"/>
    <n v="47.243099999999998"/>
    <n v="-122.45310000000001"/>
  </r>
  <r>
    <x v="5012"/>
    <s v="Shawnee"/>
    <x v="38"/>
    <x v="38"/>
    <x v="38"/>
    <n v="43.128100000000003"/>
    <n v="-78.837800000000001"/>
  </r>
  <r>
    <x v="5013"/>
    <s v="Salisbury"/>
    <x v="34"/>
    <x v="34"/>
    <x v="34"/>
    <n v="35.665799999999997"/>
    <n v="-80.491100000000003"/>
  </r>
  <r>
    <x v="5014"/>
    <s v="Arecibo"/>
    <x v="54"/>
    <x v="52"/>
    <x v="52"/>
    <n v="18.449100000000001"/>
    <n v="-66.738699999999994"/>
  </r>
  <r>
    <x v="5015"/>
    <s v="Southfield"/>
    <x v="19"/>
    <x v="19"/>
    <x v="19"/>
    <n v="42.476500000000001"/>
    <n v="-83.260499999999993"/>
  </r>
  <r>
    <x v="5016"/>
    <s v="Houston"/>
    <x v="45"/>
    <x v="45"/>
    <x v="45"/>
    <n v="38.917700000000004"/>
    <n v="-75.504099999999994"/>
  </r>
  <r>
    <x v="5017"/>
    <s v="Jacksonville"/>
    <x v="1"/>
    <x v="1"/>
    <x v="1"/>
    <n v="30.3322"/>
    <n v="-81.674899999999994"/>
  </r>
  <r>
    <x v="5018"/>
    <s v="Santa Fe Springs"/>
    <x v="7"/>
    <x v="7"/>
    <x v="7"/>
    <n v="33.933"/>
    <n v="-118.0625"/>
  </r>
  <r>
    <x v="5019"/>
    <s v="Jersey City"/>
    <x v="33"/>
    <x v="33"/>
    <x v="33"/>
    <n v="40.716099999999997"/>
    <n v="-74.068299999999994"/>
  </r>
  <r>
    <x v="5020"/>
    <s v="Iselin"/>
    <x v="33"/>
    <x v="33"/>
    <x v="33"/>
    <n v="40.570099999999996"/>
    <n v="-74.317099999999996"/>
  </r>
  <r>
    <x v="5021"/>
    <s v="Margate"/>
    <x v="14"/>
    <x v="14"/>
    <x v="14"/>
    <n v="26.246500000000001"/>
    <n v="-80.2119"/>
  </r>
  <r>
    <x v="5022"/>
    <s v="Miami"/>
    <x v="14"/>
    <x v="14"/>
    <x v="14"/>
    <n v="25.783999999999999"/>
    <n v="-80.2102"/>
  </r>
  <r>
    <x v="5023"/>
    <s v="North Charleston"/>
    <x v="42"/>
    <x v="42"/>
    <x v="42"/>
    <n v="32.9086"/>
    <n v="-80.070499999999996"/>
  </r>
  <r>
    <x v="5024"/>
    <s v="Jacksonville"/>
    <x v="14"/>
    <x v="14"/>
    <x v="14"/>
    <n v="30.3322"/>
    <n v="-81.674899999999994"/>
  </r>
  <r>
    <x v="5025"/>
    <s v="Colorado Springs"/>
    <x v="9"/>
    <x v="9"/>
    <x v="9"/>
    <n v="38.8673"/>
    <n v="-104.76049999999999"/>
  </r>
  <r>
    <x v="5026"/>
    <s v="Houston"/>
    <x v="45"/>
    <x v="45"/>
    <x v="45"/>
    <n v="38.917700000000004"/>
    <n v="-75.504099999999994"/>
  </r>
  <r>
    <x v="5027"/>
    <s v="Weslaco"/>
    <x v="45"/>
    <x v="45"/>
    <x v="45"/>
    <n v="26.166899999999998"/>
    <n v="-97.985900000000001"/>
  </r>
  <r>
    <x v="5028"/>
    <s v="North Hollywood"/>
    <x v="7"/>
    <x v="7"/>
    <x v="7"/>
    <e v="#N/A"/>
    <e v="#N/A"/>
  </r>
  <r>
    <x v="5029"/>
    <s v="Franklin"/>
    <x v="44"/>
    <x v="44"/>
    <x v="44"/>
    <n v="36.683100000000003"/>
    <n v="-76.938599999999994"/>
  </r>
  <r>
    <x v="5030"/>
    <s v="Nashville"/>
    <x v="44"/>
    <x v="44"/>
    <x v="44"/>
    <n v="35.967799999999997"/>
    <n v="-77.954700000000003"/>
  </r>
  <r>
    <x v="5031"/>
    <s v="Sunbury"/>
    <x v="40"/>
    <x v="40"/>
    <x v="40"/>
    <n v="36.446899999999999"/>
    <n v="-76.612700000000004"/>
  </r>
  <r>
    <x v="3072"/>
    <s v="Dickson City"/>
    <x v="40"/>
    <x v="40"/>
    <x v="40"/>
    <n v="41.468299999999999"/>
    <n v="-75.635800000000003"/>
  </r>
  <r>
    <x v="5032"/>
    <s v="Redmond"/>
    <x v="3"/>
    <x v="3"/>
    <x v="3"/>
    <n v="47.677599999999998"/>
    <n v="-122.1176"/>
  </r>
  <r>
    <x v="5033"/>
    <s v="Groton"/>
    <x v="10"/>
    <x v="10"/>
    <x v="10"/>
    <n v="42.587499999999999"/>
    <n v="-76.363"/>
  </r>
  <r>
    <x v="5034"/>
    <s v="Fairmont"/>
    <x v="37"/>
    <x v="37"/>
    <x v="37"/>
    <n v="47.902000000000001"/>
    <n v="-122.2543"/>
  </r>
  <r>
    <x v="5035"/>
    <s v="Indianapolis"/>
    <x v="18"/>
    <x v="18"/>
    <x v="18"/>
    <n v="39.777099999999997"/>
    <n v="-86.145799999999994"/>
  </r>
  <r>
    <x v="4726"/>
    <s v="Hato Rey"/>
    <x v="54"/>
    <x v="52"/>
    <x v="52"/>
    <e v="#N/A"/>
    <e v="#N/A"/>
  </r>
  <r>
    <x v="5036"/>
    <s v="W. Covina"/>
    <x v="7"/>
    <x v="7"/>
    <x v="7"/>
    <e v="#N/A"/>
    <e v="#N/A"/>
  </r>
  <r>
    <x v="5037"/>
    <s v="Portland"/>
    <x v="39"/>
    <x v="39"/>
    <x v="39"/>
    <n v="30.5124"/>
    <n v="-86.195800000000006"/>
  </r>
  <r>
    <x v="5038"/>
    <s v="Tucker"/>
    <x v="15"/>
    <x v="15"/>
    <x v="15"/>
    <n v="31.673500000000001"/>
    <n v="-95.748000000000005"/>
  </r>
  <r>
    <x v="5039"/>
    <s v="Lakewood"/>
    <x v="9"/>
    <x v="9"/>
    <x v="9"/>
    <n v="47.162700000000001"/>
    <n v="-122.5299"/>
  </r>
  <r>
    <x v="5040"/>
    <s v="Cranston"/>
    <x v="41"/>
    <x v="41"/>
    <x v="41"/>
    <n v="41.765799999999999"/>
    <n v="-71.485799999999998"/>
  </r>
  <r>
    <x v="5041"/>
    <s v="Chattanooga"/>
    <x v="44"/>
    <x v="44"/>
    <x v="44"/>
    <n v="35.0657"/>
    <n v="-85.248800000000003"/>
  </r>
  <r>
    <x v="5042"/>
    <s v="Sparks"/>
    <x v="31"/>
    <x v="31"/>
    <x v="31"/>
    <n v="31.672699999999999"/>
    <n v="-106.23990000000001"/>
  </r>
  <r>
    <x v="5043"/>
    <s v="Framingham"/>
    <x v="27"/>
    <x v="27"/>
    <x v="27"/>
    <n v="42.308500000000002"/>
    <n v="-71.436700000000002"/>
  </r>
  <r>
    <x v="4170"/>
    <s v="Houston"/>
    <x v="45"/>
    <x v="45"/>
    <x v="45"/>
    <n v="38.917700000000004"/>
    <n v="-75.504099999999994"/>
  </r>
  <r>
    <x v="5044"/>
    <s v="Chicago"/>
    <x v="1"/>
    <x v="1"/>
    <x v="1"/>
    <n v="41.837299999999999"/>
    <n v="-87.686099999999996"/>
  </r>
  <r>
    <x v="5045"/>
    <s v="Norcross"/>
    <x v="15"/>
    <x v="15"/>
    <x v="15"/>
    <n v="33.937899999999999"/>
    <n v="-84.206500000000005"/>
  </r>
  <r>
    <x v="5046"/>
    <s v="Memphis"/>
    <x v="44"/>
    <x v="44"/>
    <x v="44"/>
    <n v="27.543500000000002"/>
    <n v="-82.560699999999997"/>
  </r>
  <r>
    <x v="5047"/>
    <s v="Trevose"/>
    <x v="40"/>
    <x v="40"/>
    <x v="40"/>
    <n v="40.1509"/>
    <n v="-74.981999999999999"/>
  </r>
  <r>
    <x v="5048"/>
    <s v="Brownsville"/>
    <x v="45"/>
    <x v="45"/>
    <x v="45"/>
    <n v="47.655700000000003"/>
    <n v="-122.6165"/>
  </r>
  <r>
    <x v="5049"/>
    <s v="Corpus Christi"/>
    <x v="45"/>
    <x v="45"/>
    <x v="45"/>
    <n v="27.717300000000002"/>
    <n v="-97.382199999999997"/>
  </r>
  <r>
    <x v="5050"/>
    <s v="Arlington"/>
    <x v="45"/>
    <x v="45"/>
    <x v="45"/>
    <n v="48.169800000000002"/>
    <n v="-122.14400000000001"/>
  </r>
  <r>
    <x v="5051"/>
    <s v="Aguadilla"/>
    <x v="54"/>
    <x v="52"/>
    <x v="52"/>
    <n v="18.438199999999998"/>
    <n v="-67.153599999999997"/>
  </r>
  <r>
    <x v="5052"/>
    <s v="Plymouth"/>
    <x v="8"/>
    <x v="8"/>
    <x v="8"/>
    <n v="45.934600000000003"/>
    <n v="-119.3503"/>
  </r>
  <r>
    <x v="5053"/>
    <s v="Tacoma"/>
    <x v="3"/>
    <x v="3"/>
    <x v="3"/>
    <n v="47.243099999999998"/>
    <n v="-122.45310000000001"/>
  </r>
  <r>
    <x v="5054"/>
    <s v="Rio Grande"/>
    <x v="54"/>
    <x v="52"/>
    <x v="52"/>
    <n v="39.0197"/>
    <n v="-74.876099999999994"/>
  </r>
  <r>
    <x v="5055"/>
    <s v="Dayton"/>
    <x v="36"/>
    <x v="36"/>
    <x v="36"/>
    <n v="46.317100000000003"/>
    <n v="-117.9768"/>
  </r>
  <r>
    <x v="5056"/>
    <s v="Albuquerque"/>
    <x v="5"/>
    <x v="5"/>
    <x v="5"/>
    <n v="35.105499999999999"/>
    <n v="-106.6476"/>
  </r>
  <r>
    <x v="5057"/>
    <s v="Pittsburgh"/>
    <x v="40"/>
    <x v="40"/>
    <x v="40"/>
    <n v="40.439599999999999"/>
    <n v="-79.976299999999995"/>
  </r>
  <r>
    <x v="5058"/>
    <s v="San Diego"/>
    <x v="7"/>
    <x v="7"/>
    <x v="7"/>
    <n v="27.760899999999999"/>
    <n v="-98.238900000000001"/>
  </r>
  <r>
    <x v="5059"/>
    <s v="Bayamon"/>
    <x v="54"/>
    <x v="52"/>
    <x v="52"/>
    <e v="#N/A"/>
    <e v="#N/A"/>
  </r>
  <r>
    <x v="5060"/>
    <s v="Dover"/>
    <x v="12"/>
    <x v="12"/>
    <x v="12"/>
    <n v="39.159999999999997"/>
    <n v="-75.520399999999995"/>
  </r>
  <r>
    <x v="5061"/>
    <s v="Folsom"/>
    <x v="7"/>
    <x v="7"/>
    <x v="7"/>
    <n v="39.470599999999997"/>
    <n v="-80.520399999999995"/>
  </r>
  <r>
    <x v="5062"/>
    <s v="Camden"/>
    <x v="42"/>
    <x v="42"/>
    <x v="42"/>
    <n v="48.047400000000003"/>
    <n v="-117.23990000000001"/>
  </r>
  <r>
    <x v="5063"/>
    <s v="Murfreesboro"/>
    <x v="44"/>
    <x v="44"/>
    <x v="44"/>
    <n v="36.442100000000003"/>
    <n v="-77.096500000000006"/>
  </r>
  <r>
    <x v="5064"/>
    <s v="San Juan"/>
    <x v="54"/>
    <x v="52"/>
    <x v="52"/>
    <n v="32.760899999999999"/>
    <n v="-107.9053"/>
  </r>
  <r>
    <x v="5065"/>
    <s v="Midlothian"/>
    <x v="48"/>
    <x v="48"/>
    <x v="48"/>
    <n v="37.506"/>
    <n v="-77.649199999999993"/>
  </r>
  <r>
    <x v="5066"/>
    <s v="Owings Mills"/>
    <x v="26"/>
    <x v="26"/>
    <x v="26"/>
    <n v="39.411499999999997"/>
    <n v="-76.791300000000007"/>
  </r>
  <r>
    <x v="5067"/>
    <s v="West Mifflin"/>
    <x v="40"/>
    <x v="40"/>
    <x v="40"/>
    <n v="40.3581"/>
    <n v="-79.907200000000003"/>
  </r>
  <r>
    <x v="5068"/>
    <s v="Billings"/>
    <x v="29"/>
    <x v="29"/>
    <x v="29"/>
    <n v="36.531300000000002"/>
    <n v="-97.434200000000004"/>
  </r>
  <r>
    <x v="5069"/>
    <s v="Norwalk"/>
    <x v="7"/>
    <x v="7"/>
    <x v="7"/>
    <n v="43.834200000000003"/>
    <n v="-90.626900000000006"/>
  </r>
  <r>
    <x v="5070"/>
    <s v="Hialeah"/>
    <x v="14"/>
    <x v="14"/>
    <x v="14"/>
    <n v="25.869599999999998"/>
    <n v="-80.304500000000004"/>
  </r>
  <r>
    <x v="5071"/>
    <s v="South Gate"/>
    <x v="7"/>
    <x v="7"/>
    <x v="7"/>
    <n v="33.944800000000001"/>
    <n v="-118.1926"/>
  </r>
  <r>
    <x v="5072"/>
    <s v="El Cajon"/>
    <x v="7"/>
    <x v="7"/>
    <x v="7"/>
    <n v="32.801699999999997"/>
    <n v="-116.96040000000001"/>
  </r>
  <r>
    <x v="5073"/>
    <s v="Hialeah"/>
    <x v="14"/>
    <x v="14"/>
    <x v="14"/>
    <n v="25.869599999999998"/>
    <n v="-80.304500000000004"/>
  </r>
  <r>
    <x v="5074"/>
    <s v="San Antonio"/>
    <x v="45"/>
    <x v="45"/>
    <x v="45"/>
    <n v="28.339600000000001"/>
    <n v="-82.278999999999996"/>
  </r>
  <r>
    <x v="5075"/>
    <s v="West  Palm Beach"/>
    <x v="14"/>
    <x v="14"/>
    <x v="14"/>
    <e v="#N/A"/>
    <e v="#N/A"/>
  </r>
  <r>
    <x v="5076"/>
    <s v="Far Rockaway"/>
    <x v="11"/>
    <x v="11"/>
    <x v="11"/>
    <e v="#N/A"/>
    <e v="#N/A"/>
  </r>
  <r>
    <x v="5077"/>
    <s v="Mobile"/>
    <x v="0"/>
    <x v="0"/>
    <x v="0"/>
    <n v="30.6782"/>
    <n v="-88.116100000000003"/>
  </r>
  <r>
    <x v="5078"/>
    <s v="Lawrenceburg"/>
    <x v="44"/>
    <x v="44"/>
    <x v="44"/>
    <n v="35.249699999999997"/>
    <n v="-87.331999999999994"/>
  </r>
  <r>
    <x v="5079"/>
    <s v="Gastonia"/>
    <x v="34"/>
    <x v="34"/>
    <x v="34"/>
    <n v="35.249499999999998"/>
    <n v="-81.185599999999994"/>
  </r>
  <r>
    <x v="5080"/>
    <s v="Burbank"/>
    <x v="7"/>
    <x v="7"/>
    <x v="7"/>
    <n v="46.199100000000001"/>
    <n v="-118.97280000000001"/>
  </r>
  <r>
    <x v="5081"/>
    <s v="Modesto"/>
    <x v="7"/>
    <x v="7"/>
    <x v="7"/>
    <n v="37.637099999999997"/>
    <n v="-121.003"/>
  </r>
  <r>
    <x v="5082"/>
    <s v="Baton Rouge"/>
    <x v="24"/>
    <x v="24"/>
    <x v="24"/>
    <n v="30.4422"/>
    <n v="-91.131399999999999"/>
  </r>
  <r>
    <x v="5083"/>
    <s v="Austin"/>
    <x v="45"/>
    <x v="45"/>
    <x v="45"/>
    <n v="30.303799999999999"/>
    <n v="-97.754499999999993"/>
  </r>
  <r>
    <x v="5084"/>
    <s v="Houston"/>
    <x v="45"/>
    <x v="45"/>
    <x v="45"/>
    <n v="38.917700000000004"/>
    <n v="-75.504099999999994"/>
  </r>
  <r>
    <x v="5085"/>
    <s v="Hato Rey"/>
    <x v="54"/>
    <x v="52"/>
    <x v="52"/>
    <e v="#N/A"/>
    <e v="#N/A"/>
  </r>
  <r>
    <x v="5086"/>
    <s v="Las Vegas"/>
    <x v="31"/>
    <x v="31"/>
    <x v="31"/>
    <n v="35.601100000000002"/>
    <n v="-105.2206"/>
  </r>
  <r>
    <x v="5087"/>
    <s v="Monroe"/>
    <x v="49"/>
    <x v="49"/>
    <x v="49"/>
    <n v="47.859400000000001"/>
    <n v="-121.9854"/>
  </r>
  <r>
    <x v="5088"/>
    <s v="Perrysburg"/>
    <x v="36"/>
    <x v="36"/>
    <x v="36"/>
    <n v="42.4589"/>
    <n v="-79.000799999999998"/>
  </r>
  <r>
    <x v="5089"/>
    <s v="Bozeman"/>
    <x v="29"/>
    <x v="29"/>
    <x v="29"/>
    <n v="45.6828"/>
    <n v="-111.0545"/>
  </r>
  <r>
    <x v="5090"/>
    <s v="Saginaw"/>
    <x v="19"/>
    <x v="19"/>
    <x v="19"/>
    <n v="32.864899999999999"/>
    <n v="-97.364900000000006"/>
  </r>
  <r>
    <x v="5091"/>
    <s v="Baton Rouge"/>
    <x v="24"/>
    <x v="24"/>
    <x v="24"/>
    <n v="30.4422"/>
    <n v="-91.131399999999999"/>
  </r>
  <r>
    <x v="5092"/>
    <s v="Humacao"/>
    <x v="54"/>
    <x v="52"/>
    <x v="52"/>
    <n v="18.151900000000001"/>
    <n v="-65.820400000000006"/>
  </r>
  <r>
    <x v="5093"/>
    <s v="Rio Grande"/>
    <x v="54"/>
    <x v="52"/>
    <x v="52"/>
    <n v="39.0197"/>
    <n v="-74.876099999999994"/>
  </r>
  <r>
    <x v="5094"/>
    <s v="Honolulu"/>
    <x v="16"/>
    <x v="16"/>
    <x v="16"/>
    <n v="21.3293"/>
    <n v="-157.846"/>
  </r>
  <r>
    <x v="5095"/>
    <s v="Shawnee"/>
    <x v="38"/>
    <x v="38"/>
    <x v="38"/>
    <n v="43.128100000000003"/>
    <n v="-78.837800000000001"/>
  </r>
  <r>
    <x v="5096"/>
    <s v="Marietta"/>
    <x v="15"/>
    <x v="15"/>
    <x v="15"/>
    <n v="33.1736"/>
    <n v="-94.542500000000004"/>
  </r>
  <r>
    <x v="5097"/>
    <s v="Bayamon"/>
    <x v="54"/>
    <x v="52"/>
    <x v="52"/>
    <e v="#N/A"/>
    <e v="#N/A"/>
  </r>
  <r>
    <x v="5098"/>
    <s v="Malden"/>
    <x v="27"/>
    <x v="27"/>
    <x v="27"/>
    <n v="47.229599999999998"/>
    <n v="-117.47320000000001"/>
  </r>
  <r>
    <x v="5099"/>
    <s v="Charlotte"/>
    <x v="34"/>
    <x v="34"/>
    <x v="34"/>
    <n v="28.859300000000001"/>
    <n v="-98.700599999999994"/>
  </r>
  <r>
    <x v="5100"/>
    <s v="Salt Lake City"/>
    <x v="46"/>
    <x v="46"/>
    <x v="46"/>
    <n v="40.7774"/>
    <n v="-111.9301"/>
  </r>
  <r>
    <x v="5101"/>
    <s v="Atlanta"/>
    <x v="15"/>
    <x v="15"/>
    <x v="15"/>
    <n v="33.113599999999998"/>
    <n v="-94.167199999999994"/>
  </r>
  <r>
    <x v="5102"/>
    <s v="Wyncote"/>
    <x v="40"/>
    <x v="40"/>
    <x v="40"/>
    <n v="40.0914"/>
    <n v="-75.146299999999997"/>
  </r>
  <r>
    <x v="5103"/>
    <s v="Salt Lake City"/>
    <x v="46"/>
    <x v="46"/>
    <x v="46"/>
    <n v="40.7774"/>
    <n v="-111.9301"/>
  </r>
  <r>
    <x v="5104"/>
    <s v="Columbia"/>
    <x v="42"/>
    <x v="42"/>
    <x v="42"/>
    <n v="37.753300000000003"/>
    <n v="-78.163799999999995"/>
  </r>
  <r>
    <x v="5105"/>
    <s v="Washington"/>
    <x v="13"/>
    <x v="13"/>
    <x v="13"/>
    <n v="38.7121"/>
    <n v="-78.159899999999993"/>
  </r>
  <r>
    <x v="5106"/>
    <s v="Cresco"/>
    <x v="20"/>
    <x v="20"/>
    <x v="20"/>
    <n v="41.154000000000003"/>
    <n v="-75.280500000000004"/>
  </r>
  <r>
    <x v="5107"/>
    <s v="Tucson"/>
    <x v="4"/>
    <x v="4"/>
    <x v="4"/>
    <n v="32.155799999999999"/>
    <n v="-110.8777"/>
  </r>
  <r>
    <x v="5108"/>
    <s v="Casa Grande"/>
    <x v="4"/>
    <x v="4"/>
    <x v="4"/>
    <n v="32.906999999999996"/>
    <n v="-111.7623"/>
  </r>
  <r>
    <x v="5109"/>
    <s v="Lafayette"/>
    <x v="24"/>
    <x v="24"/>
    <x v="24"/>
    <n v="37.232999999999997"/>
    <n v="-80.205100000000002"/>
  </r>
  <r>
    <x v="5110"/>
    <s v="Huntington"/>
    <x v="37"/>
    <x v="37"/>
    <x v="37"/>
    <n v="38.791400000000003"/>
    <n v="-77.074100000000001"/>
  </r>
  <r>
    <x v="5111"/>
    <s v="Columbia"/>
    <x v="42"/>
    <x v="42"/>
    <x v="42"/>
    <n v="37.753300000000003"/>
    <n v="-78.163799999999995"/>
  </r>
  <r>
    <x v="5112"/>
    <s v="Tallahassee"/>
    <x v="14"/>
    <x v="14"/>
    <x v="14"/>
    <n v="30.454899999999999"/>
    <n v="-84.252700000000004"/>
  </r>
  <r>
    <x v="5113"/>
    <s v="Schaumburg"/>
    <x v="1"/>
    <x v="1"/>
    <x v="1"/>
    <n v="42.030700000000003"/>
    <n v="-88.083799999999997"/>
  </r>
  <r>
    <x v="5114"/>
    <s v="Mobile"/>
    <x v="0"/>
    <x v="0"/>
    <x v="0"/>
    <n v="30.6782"/>
    <n v="-88.116100000000003"/>
  </r>
  <r>
    <x v="5115"/>
    <s v="Las Vegas"/>
    <x v="31"/>
    <x v="31"/>
    <x v="31"/>
    <n v="35.601100000000002"/>
    <n v="-105.2206"/>
  </r>
  <r>
    <x v="5116"/>
    <s v="Houston"/>
    <x v="45"/>
    <x v="45"/>
    <x v="45"/>
    <n v="38.917700000000004"/>
    <n v="-75.504099999999994"/>
  </r>
  <r>
    <x v="5117"/>
    <s v="Merced"/>
    <x v="7"/>
    <x v="7"/>
    <x v="7"/>
    <n v="37.305700000000002"/>
    <n v="-120.47790000000001"/>
  </r>
  <r>
    <x v="5118"/>
    <s v="Houston"/>
    <x v="45"/>
    <x v="45"/>
    <x v="45"/>
    <n v="38.917700000000004"/>
    <n v="-75.504099999999994"/>
  </r>
  <r>
    <x v="5119"/>
    <s v="Oviedo"/>
    <x v="14"/>
    <x v="14"/>
    <x v="14"/>
    <n v="28.657599999999999"/>
    <n v="-81.186899999999994"/>
  </r>
  <r>
    <x v="5120"/>
    <s v="Las Vegas"/>
    <x v="31"/>
    <x v="31"/>
    <x v="31"/>
    <n v="35.601100000000002"/>
    <n v="-105.2206"/>
  </r>
  <r>
    <x v="5121"/>
    <s v="Nashville"/>
    <x v="44"/>
    <x v="44"/>
    <x v="44"/>
    <n v="35.967799999999997"/>
    <n v="-77.954700000000003"/>
  </r>
  <r>
    <x v="5122"/>
    <s v="Oklahoma City"/>
    <x v="38"/>
    <x v="38"/>
    <x v="38"/>
    <n v="35.467700000000001"/>
    <n v="-97.513800000000003"/>
  </r>
  <r>
    <x v="5123"/>
    <s v="Fayette"/>
    <x v="22"/>
    <x v="22"/>
    <x v="22"/>
    <n v="33.694299999999998"/>
    <n v="-87.830699999999993"/>
  </r>
  <r>
    <x v="5124"/>
    <s v="Jersey City"/>
    <x v="33"/>
    <x v="33"/>
    <x v="33"/>
    <n v="40.716099999999997"/>
    <n v="-74.068299999999994"/>
  </r>
  <r>
    <x v="5125"/>
    <s v="Saint Louis Park"/>
    <x v="8"/>
    <x v="8"/>
    <x v="8"/>
    <n v="44.948799999999999"/>
    <n v="-93.364999999999995"/>
  </r>
  <r>
    <x v="5126"/>
    <s v="Fort Worth"/>
    <x v="45"/>
    <x v="45"/>
    <x v="45"/>
    <n v="32.781300000000002"/>
    <n v="-97.346599999999995"/>
  </r>
  <r>
    <x v="5127"/>
    <s v="Lubbock"/>
    <x v="45"/>
    <x v="45"/>
    <x v="45"/>
    <n v="33.566499999999998"/>
    <n v="-101.8867"/>
  </r>
  <r>
    <x v="5128"/>
    <s v="Riverside"/>
    <x v="7"/>
    <x v="7"/>
    <x v="7"/>
    <n v="48.504600000000003"/>
    <n v="-119.51090000000001"/>
  </r>
  <r>
    <x v="5129"/>
    <s v="Louisville"/>
    <x v="23"/>
    <x v="23"/>
    <x v="23"/>
    <n v="40.997300000000003"/>
    <n v="-96.160600000000002"/>
  </r>
  <r>
    <x v="5130"/>
    <s v="Orange Park"/>
    <x v="14"/>
    <x v="14"/>
    <x v="14"/>
    <n v="30.1706"/>
    <n v="-81.703999999999994"/>
  </r>
  <r>
    <x v="5131"/>
    <s v="Houston"/>
    <x v="45"/>
    <x v="45"/>
    <x v="45"/>
    <n v="38.917700000000004"/>
    <n v="-75.504099999999994"/>
  </r>
  <r>
    <x v="5132"/>
    <s v="Aguada"/>
    <x v="54"/>
    <x v="52"/>
    <x v="52"/>
    <n v="18.380400000000002"/>
    <n v="-67.188400000000001"/>
  </r>
  <r>
    <x v="5133"/>
    <s v="Conway"/>
    <x v="6"/>
    <x v="6"/>
    <x v="6"/>
    <n v="48.335599999999999"/>
    <n v="-122.34439999999999"/>
  </r>
  <r>
    <x v="5134"/>
    <s v="St Charles"/>
    <x v="22"/>
    <x v="22"/>
    <x v="22"/>
    <e v="#N/A"/>
    <e v="#N/A"/>
  </r>
  <r>
    <x v="5135"/>
    <s v="North Brunswick"/>
    <x v="33"/>
    <x v="33"/>
    <x v="33"/>
    <e v="#N/A"/>
    <e v="#N/A"/>
  </r>
  <r>
    <x v="5136"/>
    <s v="Ipswich"/>
    <x v="27"/>
    <x v="27"/>
    <x v="27"/>
    <n v="42.679200000000002"/>
    <n v="-70.830699999999993"/>
  </r>
  <r>
    <x v="5137"/>
    <s v="Westboro"/>
    <x v="27"/>
    <x v="27"/>
    <x v="27"/>
    <n v="45.360799999999998"/>
    <n v="-90.293400000000005"/>
  </r>
  <r>
    <x v="5138"/>
    <s v="Plymouth"/>
    <x v="27"/>
    <x v="27"/>
    <x v="27"/>
    <n v="45.934600000000003"/>
    <n v="-119.3503"/>
  </r>
  <r>
    <x v="5139"/>
    <s v="Salt Lake City"/>
    <x v="46"/>
    <x v="46"/>
    <x v="46"/>
    <n v="40.7774"/>
    <n v="-111.9301"/>
  </r>
  <r>
    <x v="5140"/>
    <s v="Charlotte"/>
    <x v="34"/>
    <x v="34"/>
    <x v="34"/>
    <n v="28.859300000000001"/>
    <n v="-98.700599999999994"/>
  </r>
  <r>
    <x v="5141"/>
    <s v="St. Louis"/>
    <x v="22"/>
    <x v="22"/>
    <x v="22"/>
    <e v="#N/A"/>
    <e v="#N/A"/>
  </r>
  <r>
    <x v="5142"/>
    <s v="Henderson"/>
    <x v="31"/>
    <x v="31"/>
    <x v="31"/>
    <n v="38.830399999999997"/>
    <n v="-82.135999999999996"/>
  </r>
  <r>
    <x v="5143"/>
    <s v="Port Saint Lucie"/>
    <x v="14"/>
    <x v="14"/>
    <x v="14"/>
    <n v="27.279499999999999"/>
    <n v="-80.388199999999998"/>
  </r>
  <r>
    <x v="5144"/>
    <s v="Manassas"/>
    <x v="48"/>
    <x v="48"/>
    <x v="48"/>
    <n v="38.747999999999998"/>
    <n v="-77.483999999999995"/>
  </r>
  <r>
    <x v="5145"/>
    <s v="Burley"/>
    <x v="17"/>
    <x v="17"/>
    <x v="17"/>
    <n v="47.416699999999999"/>
    <n v="-122.63760000000001"/>
  </r>
  <r>
    <x v="5146"/>
    <s v="Exton"/>
    <x v="40"/>
    <x v="40"/>
    <x v="40"/>
    <n v="40.030700000000003"/>
    <n v="-75.630300000000005"/>
  </r>
  <r>
    <x v="5147"/>
    <s v="Spartanburg"/>
    <x v="42"/>
    <x v="42"/>
    <x v="42"/>
    <n v="34.9437"/>
    <n v="-81.925600000000003"/>
  </r>
  <r>
    <x v="5148"/>
    <s v="Columbia"/>
    <x v="42"/>
    <x v="42"/>
    <x v="42"/>
    <n v="37.753300000000003"/>
    <n v="-78.163799999999995"/>
  </r>
  <r>
    <x v="5149"/>
    <s v="Arlington"/>
    <x v="48"/>
    <x v="48"/>
    <x v="48"/>
    <n v="48.169800000000002"/>
    <n v="-122.14400000000001"/>
  </r>
  <r>
    <x v="5150"/>
    <s v="Shelton"/>
    <x v="10"/>
    <x v="10"/>
    <x v="10"/>
    <n v="47.218600000000002"/>
    <n v="-123.11279999999999"/>
  </r>
  <r>
    <x v="5151"/>
    <s v="Las Vegas"/>
    <x v="31"/>
    <x v="31"/>
    <x v="31"/>
    <n v="35.601100000000002"/>
    <n v="-105.2206"/>
  </r>
  <r>
    <x v="5152"/>
    <s v="Chicago"/>
    <x v="1"/>
    <x v="1"/>
    <x v="1"/>
    <n v="41.837299999999999"/>
    <n v="-87.686099999999996"/>
  </r>
  <r>
    <x v="5153"/>
    <s v="Aguadilla"/>
    <x v="54"/>
    <x v="52"/>
    <x v="52"/>
    <n v="18.438199999999998"/>
    <n v="-67.153599999999997"/>
  </r>
  <r>
    <x v="5154"/>
    <s v="Roseville"/>
    <x v="8"/>
    <x v="8"/>
    <x v="8"/>
    <n v="40.957599999999999"/>
    <n v="-74.691599999999994"/>
  </r>
  <r>
    <x v="5155"/>
    <s v="Tucson"/>
    <x v="4"/>
    <x v="4"/>
    <x v="4"/>
    <n v="32.155799999999999"/>
    <n v="-110.8777"/>
  </r>
  <r>
    <x v="5156"/>
    <s v="Ave Maria"/>
    <x v="14"/>
    <x v="14"/>
    <x v="14"/>
    <e v="#N/A"/>
    <e v="#N/A"/>
  </r>
  <r>
    <x v="5157"/>
    <s v="Alton"/>
    <x v="1"/>
    <x v="1"/>
    <x v="1"/>
    <n v="36.5732"/>
    <n v="-79.002799999999993"/>
  </r>
  <r>
    <x v="5158"/>
    <s v="Yuba City"/>
    <x v="7"/>
    <x v="7"/>
    <x v="7"/>
    <n v="39.1357"/>
    <n v="-121.63809999999999"/>
  </r>
  <r>
    <x v="5159"/>
    <s v="Altamonte Springs"/>
    <x v="14"/>
    <x v="14"/>
    <x v="14"/>
    <n v="28.6616"/>
    <n v="-81.394999999999996"/>
  </r>
  <r>
    <x v="5160"/>
    <s v="Lancaster"/>
    <x v="7"/>
    <x v="7"/>
    <x v="7"/>
    <n v="37.767499999999998"/>
    <n v="-76.454899999999995"/>
  </r>
  <r>
    <x v="5161"/>
    <s v="Spring Hill"/>
    <x v="14"/>
    <x v="14"/>
    <x v="14"/>
    <n v="28.479700000000001"/>
    <n v="-82.53"/>
  </r>
  <r>
    <x v="5162"/>
    <s v="Lansing"/>
    <x v="19"/>
    <x v="19"/>
    <x v="19"/>
    <n v="36.498899999999999"/>
    <n v="-81.509799999999998"/>
  </r>
  <r>
    <x v="5163"/>
    <s v="Redlands"/>
    <x v="7"/>
    <x v="7"/>
    <x v="7"/>
    <n v="34.051200000000001"/>
    <n v="-117.17100000000001"/>
  </r>
  <r>
    <x v="5164"/>
    <s v="Crossett"/>
    <x v="6"/>
    <x v="6"/>
    <x v="6"/>
    <n v="33.128399999999999"/>
    <n v="-91.963099999999997"/>
  </r>
  <r>
    <x v="5165"/>
    <s v="Culpeper"/>
    <x v="48"/>
    <x v="48"/>
    <x v="48"/>
    <n v="38.470500000000001"/>
    <n v="-78.000200000000007"/>
  </r>
  <r>
    <x v="5166"/>
    <s v="Bloomfield"/>
    <x v="33"/>
    <x v="33"/>
    <x v="33"/>
    <n v="36.726500000000001"/>
    <n v="-107.97920000000001"/>
  </r>
  <r>
    <x v="5167"/>
    <s v="Springdale"/>
    <x v="6"/>
    <x v="6"/>
    <x v="6"/>
    <n v="48.057200000000002"/>
    <n v="-117.7466"/>
  </r>
  <r>
    <x v="5168"/>
    <s v="Lexington"/>
    <x v="23"/>
    <x v="23"/>
    <x v="23"/>
    <n v="46.1873"/>
    <n v="-122.9054"/>
  </r>
  <r>
    <x v="5169"/>
    <s v="Skokie"/>
    <x v="1"/>
    <x v="1"/>
    <x v="1"/>
    <n v="42.036000000000001"/>
    <n v="-87.74"/>
  </r>
  <r>
    <x v="5170"/>
    <s v="Everett"/>
    <x v="3"/>
    <x v="3"/>
    <x v="3"/>
    <n v="47.952399999999997"/>
    <n v="-122.16719999999999"/>
  </r>
  <r>
    <x v="5171"/>
    <s v="Port Huron"/>
    <x v="19"/>
    <x v="19"/>
    <x v="19"/>
    <n v="42.982300000000002"/>
    <n v="-82.438699999999997"/>
  </r>
  <r>
    <x v="5172"/>
    <s v="Union"/>
    <x v="33"/>
    <x v="33"/>
    <x v="33"/>
    <n v="47.347499999999997"/>
    <n v="-123.09520000000001"/>
  </r>
  <r>
    <x v="5173"/>
    <s v="New Cumberland"/>
    <x v="37"/>
    <x v="37"/>
    <x v="37"/>
    <n v="40.507199999999997"/>
    <n v="-80.611500000000007"/>
  </r>
  <r>
    <x v="5174"/>
    <s v="Pasadena"/>
    <x v="7"/>
    <x v="7"/>
    <x v="7"/>
    <n v="29.658300000000001"/>
    <n v="-95.149799999999999"/>
  </r>
  <r>
    <x v="5175"/>
    <s v="Capitol Heights"/>
    <x v="26"/>
    <x v="26"/>
    <x v="26"/>
    <n v="38.876899999999999"/>
    <n v="-76.907499999999999"/>
  </r>
  <r>
    <x v="5176"/>
    <s v="Meadville"/>
    <x v="40"/>
    <x v="40"/>
    <x v="40"/>
    <n v="41.647599999999997"/>
    <n v="-80.146799999999999"/>
  </r>
  <r>
    <x v="5177"/>
    <s v="Aguada"/>
    <x v="54"/>
    <x v="52"/>
    <x v="52"/>
    <n v="18.380400000000002"/>
    <n v="-67.188400000000001"/>
  </r>
  <r>
    <x v="5178"/>
    <s v="Nashville"/>
    <x v="44"/>
    <x v="44"/>
    <x v="44"/>
    <n v="35.967799999999997"/>
    <n v="-77.954700000000003"/>
  </r>
  <r>
    <x v="5179"/>
    <s v="Overland"/>
    <x v="22"/>
    <x v="22"/>
    <x v="22"/>
    <n v="41.080800000000004"/>
    <n v="-97.978399999999993"/>
  </r>
  <r>
    <x v="4153"/>
    <s v="Orlando"/>
    <x v="14"/>
    <x v="14"/>
    <x v="14"/>
    <n v="38.871200000000002"/>
    <n v="-80.593699999999998"/>
  </r>
  <r>
    <x v="5180"/>
    <s v="Irvine"/>
    <x v="7"/>
    <x v="7"/>
    <x v="7"/>
    <n v="33.677199999999999"/>
    <n v="-117.77379999999999"/>
  </r>
  <r>
    <x v="5181"/>
    <s v="Sweetwater"/>
    <x v="14"/>
    <x v="14"/>
    <x v="14"/>
    <n v="25.778500000000001"/>
    <n v="-80.376199999999997"/>
  </r>
  <r>
    <x v="5182"/>
    <s v="Omaha"/>
    <x v="30"/>
    <x v="30"/>
    <x v="30"/>
    <n v="33.182000000000002"/>
    <n v="-94.740200000000002"/>
  </r>
  <r>
    <x v="5183"/>
    <s v="Monroe"/>
    <x v="11"/>
    <x v="11"/>
    <x v="11"/>
    <n v="47.859400000000001"/>
    <n v="-121.9854"/>
  </r>
  <r>
    <x v="5184"/>
    <s v="Harrisburg"/>
    <x v="40"/>
    <x v="40"/>
    <x v="40"/>
    <n v="35.314500000000002"/>
    <n v="-80.649500000000003"/>
  </r>
  <r>
    <x v="5185"/>
    <s v="Cincinnati"/>
    <x v="36"/>
    <x v="36"/>
    <x v="36"/>
    <n v="40.630899999999997"/>
    <n v="-92.922200000000004"/>
  </r>
  <r>
    <x v="3604"/>
    <s v="Logan"/>
    <x v="46"/>
    <x v="46"/>
    <x v="46"/>
    <n v="37.850900000000003"/>
    <n v="-81.985699999999994"/>
  </r>
  <r>
    <x v="5186"/>
    <s v="Des Moines"/>
    <x v="20"/>
    <x v="20"/>
    <x v="20"/>
    <n v="47.391399999999997"/>
    <n v="-122.3154"/>
  </r>
  <r>
    <x v="5187"/>
    <s v="Martinsburg"/>
    <x v="37"/>
    <x v="37"/>
    <x v="37"/>
    <n v="39.457999999999998"/>
    <n v="-77.977900000000005"/>
  </r>
  <r>
    <x v="5188"/>
    <s v="Henderson"/>
    <x v="31"/>
    <x v="31"/>
    <x v="31"/>
    <n v="38.830399999999997"/>
    <n v="-82.135999999999996"/>
  </r>
  <r>
    <x v="5189"/>
    <s v="Tukwila"/>
    <x v="3"/>
    <x v="3"/>
    <x v="3"/>
    <n v="47.474899999999998"/>
    <n v="-122.2727"/>
  </r>
  <r>
    <x v="5190"/>
    <s v="Miramar"/>
    <x v="14"/>
    <x v="14"/>
    <x v="14"/>
    <n v="25.9773"/>
    <n v="-80.335700000000003"/>
  </r>
  <r>
    <x v="5191"/>
    <s v="Mendota Heights"/>
    <x v="8"/>
    <x v="8"/>
    <x v="8"/>
    <n v="44.881300000000003"/>
    <n v="-93.140199999999993"/>
  </r>
  <r>
    <x v="3072"/>
    <s v="Shreveport"/>
    <x v="24"/>
    <x v="24"/>
    <x v="24"/>
    <n v="32.465899999999998"/>
    <n v="-93.795900000000003"/>
  </r>
  <r>
    <x v="5192"/>
    <s v="Chambersburg"/>
    <x v="40"/>
    <x v="40"/>
    <x v="40"/>
    <n v="39.9315"/>
    <n v="-77.655600000000007"/>
  </r>
  <r>
    <x v="5193"/>
    <s v="Ormond Beach"/>
    <x v="14"/>
    <x v="14"/>
    <x v="14"/>
    <n v="29.295100000000001"/>
    <n v="-81.099900000000005"/>
  </r>
  <r>
    <x v="5194"/>
    <s v="Horn Lake"/>
    <x v="28"/>
    <x v="28"/>
    <x v="28"/>
    <n v="34.9512"/>
    <n v="-90.0501"/>
  </r>
  <r>
    <x v="5195"/>
    <s v="San Diego"/>
    <x v="7"/>
    <x v="7"/>
    <x v="7"/>
    <n v="27.760899999999999"/>
    <n v="-98.238900000000001"/>
  </r>
  <r>
    <x v="5196"/>
    <s v="Bakersfield"/>
    <x v="7"/>
    <x v="7"/>
    <x v="7"/>
    <n v="30.891300000000001"/>
    <n v="-102.2979"/>
  </r>
  <r>
    <x v="5197"/>
    <s v="Clovis"/>
    <x v="7"/>
    <x v="7"/>
    <x v="7"/>
    <n v="34.4375"/>
    <n v="-103.19240000000001"/>
  </r>
  <r>
    <x v="5198"/>
    <s v="Avondale"/>
    <x v="4"/>
    <x v="4"/>
    <x v="4"/>
    <n v="29.9072"/>
    <n v="-90.193299999999994"/>
  </r>
  <r>
    <x v="5199"/>
    <s v="Littleton"/>
    <x v="9"/>
    <x v="9"/>
    <x v="9"/>
    <n v="39.702399999999997"/>
    <n v="-80.514700000000005"/>
  </r>
  <r>
    <x v="5200"/>
    <s v="Aurora"/>
    <x v="9"/>
    <x v="9"/>
    <x v="9"/>
    <n v="39.325400000000002"/>
    <n v="-79.554599999999994"/>
  </r>
  <r>
    <x v="5201"/>
    <s v="Gahanna"/>
    <x v="36"/>
    <x v="36"/>
    <x v="36"/>
    <n v="40.025100000000002"/>
    <n v="-82.863799999999998"/>
  </r>
  <r>
    <x v="5202"/>
    <s v="Draper"/>
    <x v="46"/>
    <x v="46"/>
    <x v="46"/>
    <n v="37.001199999999997"/>
    <n v="-80.737300000000005"/>
  </r>
  <r>
    <x v="5203"/>
    <s v="Los Angeles"/>
    <x v="7"/>
    <x v="7"/>
    <x v="7"/>
    <n v="28.465800000000002"/>
    <n v="-99"/>
  </r>
  <r>
    <x v="5204"/>
    <s v="Miramar"/>
    <x v="14"/>
    <x v="14"/>
    <x v="14"/>
    <n v="25.9773"/>
    <n v="-80.335700000000003"/>
  </r>
  <r>
    <x v="5205"/>
    <s v="Moore"/>
    <x v="38"/>
    <x v="38"/>
    <x v="38"/>
    <n v="29.057400000000001"/>
    <n v="-99.006799999999998"/>
  </r>
  <r>
    <x v="5206"/>
    <s v="Norwood"/>
    <x v="27"/>
    <x v="27"/>
    <x v="27"/>
    <n v="40.993200000000002"/>
    <n v="-73.950900000000004"/>
  </r>
  <r>
    <x v="5207"/>
    <s v="Layton"/>
    <x v="46"/>
    <x v="46"/>
    <x v="46"/>
    <n v="24.8246"/>
    <n v="-80.812799999999996"/>
  </r>
  <r>
    <x v="4598"/>
    <s v="New York"/>
    <x v="11"/>
    <x v="11"/>
    <x v="11"/>
    <n v="32.167900000000003"/>
    <n v="-95.6691"/>
  </r>
  <r>
    <x v="5208"/>
    <s v="Jasper"/>
    <x v="45"/>
    <x v="45"/>
    <x v="45"/>
    <n v="30.508500000000002"/>
    <n v="-82.953999999999994"/>
  </r>
  <r>
    <x v="5209"/>
    <s v="Emeryville"/>
    <x v="7"/>
    <x v="7"/>
    <x v="7"/>
    <n v="37.838200000000001"/>
    <n v="-122.2932"/>
  </r>
  <r>
    <x v="5210"/>
    <s v="Lafayette"/>
    <x v="24"/>
    <x v="24"/>
    <x v="24"/>
    <n v="37.232999999999997"/>
    <n v="-80.205100000000002"/>
  </r>
  <r>
    <x v="5211"/>
    <s v="Bellevue"/>
    <x v="23"/>
    <x v="23"/>
    <x v="23"/>
    <n v="47.595300000000002"/>
    <n v="-122.155"/>
  </r>
  <r>
    <x v="5212"/>
    <s v="Fall River"/>
    <x v="27"/>
    <x v="27"/>
    <x v="27"/>
    <n v="43.385599999999997"/>
    <n v="-89.045400000000001"/>
  </r>
  <r>
    <x v="5213"/>
    <s v="Manchester"/>
    <x v="32"/>
    <x v="32"/>
    <x v="32"/>
    <n v="47.551900000000003"/>
    <n v="-122.5517"/>
  </r>
  <r>
    <x v="5214"/>
    <s v="Beaver"/>
    <x v="37"/>
    <x v="37"/>
    <x v="37"/>
    <n v="37.735599999999998"/>
    <n v="-81.150000000000006"/>
  </r>
  <r>
    <x v="5215"/>
    <s v="Houston"/>
    <x v="45"/>
    <x v="45"/>
    <x v="45"/>
    <n v="38.917700000000004"/>
    <n v="-75.504099999999994"/>
  </r>
  <r>
    <x v="5216"/>
    <s v="Chula Vista"/>
    <x v="7"/>
    <x v="7"/>
    <x v="7"/>
    <n v="32.628100000000003"/>
    <n v="-117.01439999999999"/>
  </r>
  <r>
    <x v="5217"/>
    <s v="West Covina"/>
    <x v="7"/>
    <x v="7"/>
    <x v="7"/>
    <n v="34.055500000000002"/>
    <n v="-117.91119999999999"/>
  </r>
  <r>
    <x v="5218"/>
    <s v="Palm Springs"/>
    <x v="7"/>
    <x v="7"/>
    <x v="7"/>
    <n v="26.6372"/>
    <n v="-80.096100000000007"/>
  </r>
  <r>
    <x v="5219"/>
    <s v="Lawrenceville"/>
    <x v="15"/>
    <x v="15"/>
    <x v="15"/>
    <n v="36.756399999999999"/>
    <n v="-77.853899999999996"/>
  </r>
  <r>
    <x v="5220"/>
    <s v="Phoenix"/>
    <x v="4"/>
    <x v="4"/>
    <x v="4"/>
    <n v="29.646000000000001"/>
    <n v="-89.939800000000005"/>
  </r>
  <r>
    <x v="5221"/>
    <s v="Tucson"/>
    <x v="4"/>
    <x v="4"/>
    <x v="4"/>
    <n v="32.155799999999999"/>
    <n v="-110.8777"/>
  </r>
  <r>
    <x v="5222"/>
    <s v="Canoga Park"/>
    <x v="7"/>
    <x v="7"/>
    <x v="7"/>
    <e v="#N/A"/>
    <e v="#N/A"/>
  </r>
  <r>
    <x v="5223"/>
    <s v="Temple City"/>
    <x v="7"/>
    <x v="7"/>
    <x v="7"/>
    <n v="34.102200000000003"/>
    <n v="-118.0579"/>
  </r>
  <r>
    <x v="5224"/>
    <s v="Los Angeles"/>
    <x v="7"/>
    <x v="7"/>
    <x v="7"/>
    <n v="28.465800000000002"/>
    <n v="-99"/>
  </r>
  <r>
    <x v="5225"/>
    <s v="Lakewood"/>
    <x v="7"/>
    <x v="7"/>
    <x v="7"/>
    <n v="47.162700000000001"/>
    <n v="-122.5299"/>
  </r>
  <r>
    <x v="5226"/>
    <s v="Ontario"/>
    <x v="7"/>
    <x v="7"/>
    <x v="7"/>
    <n v="43.722200000000001"/>
    <n v="-90.594099999999997"/>
  </r>
  <r>
    <x v="5227"/>
    <s v="Sacramento"/>
    <x v="7"/>
    <x v="7"/>
    <x v="7"/>
    <n v="32.791699999999999"/>
    <n v="-105.5723"/>
  </r>
  <r>
    <x v="5228"/>
    <s v="Santa Ana"/>
    <x v="7"/>
    <x v="7"/>
    <x v="7"/>
    <n v="33.736600000000003"/>
    <n v="-117.8819"/>
  </r>
  <r>
    <x v="5229"/>
    <s v="Sunnyvale"/>
    <x v="7"/>
    <x v="7"/>
    <x v="7"/>
    <n v="32.797400000000003"/>
    <n v="-96.557599999999994"/>
  </r>
  <r>
    <x v="5230"/>
    <s v="Vacaville"/>
    <x v="7"/>
    <x v="7"/>
    <x v="7"/>
    <n v="38.359200000000001"/>
    <n v="-121.9686"/>
  </r>
  <r>
    <x v="5231"/>
    <s v="Fort Pierce"/>
    <x v="14"/>
    <x v="14"/>
    <x v="14"/>
    <n v="27.426300000000001"/>
    <n v="-80.342100000000002"/>
  </r>
  <r>
    <x v="5232"/>
    <s v="Jacksonville"/>
    <x v="14"/>
    <x v="14"/>
    <x v="14"/>
    <n v="30.3322"/>
    <n v="-81.674899999999994"/>
  </r>
  <r>
    <x v="5233"/>
    <s v="Jacksonville"/>
    <x v="14"/>
    <x v="14"/>
    <x v="14"/>
    <n v="30.3322"/>
    <n v="-81.674899999999994"/>
  </r>
  <r>
    <x v="5234"/>
    <s v="Largo"/>
    <x v="14"/>
    <x v="14"/>
    <x v="14"/>
    <n v="27.908799999999999"/>
    <n v="-82.7714"/>
  </r>
  <r>
    <x v="5235"/>
    <s v="Tallahassee"/>
    <x v="14"/>
    <x v="14"/>
    <x v="14"/>
    <n v="30.454899999999999"/>
    <n v="-84.252700000000004"/>
  </r>
  <r>
    <x v="5236"/>
    <s v="Oakland Park"/>
    <x v="14"/>
    <x v="14"/>
    <x v="14"/>
    <n v="26.177900000000001"/>
    <n v="-80.152699999999996"/>
  </r>
  <r>
    <x v="5237"/>
    <s v="Evans"/>
    <x v="15"/>
    <x v="15"/>
    <x v="15"/>
    <n v="48.713500000000003"/>
    <n v="-118.0253"/>
  </r>
  <r>
    <x v="5238"/>
    <s v="Louisville"/>
    <x v="23"/>
    <x v="23"/>
    <x v="23"/>
    <n v="40.997300000000003"/>
    <n v="-96.160600000000002"/>
  </r>
  <r>
    <x v="5239"/>
    <s v="El Dorado Hills"/>
    <x v="7"/>
    <x v="7"/>
    <x v="7"/>
    <n v="38.6723"/>
    <n v="-121.047"/>
  </r>
  <r>
    <x v="5240"/>
    <s v="Hammond"/>
    <x v="24"/>
    <x v="24"/>
    <x v="24"/>
    <n v="44.968699999999998"/>
    <n v="-92.437899999999999"/>
  </r>
  <r>
    <x v="5241"/>
    <s v="Rockville"/>
    <x v="26"/>
    <x v="26"/>
    <x v="26"/>
    <n v="41.118400000000001"/>
    <n v="-98.831000000000003"/>
  </r>
  <r>
    <x v="5242"/>
    <s v="Norton Shores"/>
    <x v="19"/>
    <x v="19"/>
    <x v="19"/>
    <n v="43.162100000000002"/>
    <n v="-86.251900000000006"/>
  </r>
  <r>
    <x v="5243"/>
    <s v="Kansas City"/>
    <x v="22"/>
    <x v="22"/>
    <x v="22"/>
    <n v="39.123899999999999"/>
    <n v="-94.554100000000005"/>
  </r>
  <r>
    <x v="5244"/>
    <s v="Kirksville"/>
    <x v="22"/>
    <x v="22"/>
    <x v="22"/>
    <n v="40.198599999999999"/>
    <n v="-92.575299999999999"/>
  </r>
  <r>
    <x v="5245"/>
    <s v="Hattiesburg"/>
    <x v="28"/>
    <x v="28"/>
    <x v="28"/>
    <n v="31.307300000000001"/>
    <n v="-89.316900000000004"/>
  </r>
  <r>
    <x v="5246"/>
    <s v="Fargo"/>
    <x v="35"/>
    <x v="35"/>
    <x v="35"/>
    <n v="46.865400000000001"/>
    <n v="-96.828999999999994"/>
  </r>
  <r>
    <x v="5247"/>
    <s v="Las Cruces"/>
    <x v="5"/>
    <x v="5"/>
    <x v="5"/>
    <n v="32.326500000000003"/>
    <n v="-106.7893"/>
  </r>
  <r>
    <x v="5248"/>
    <s v="Las Vegas"/>
    <x v="31"/>
    <x v="31"/>
    <x v="31"/>
    <n v="35.601100000000002"/>
    <n v="-105.2206"/>
  </r>
  <r>
    <x v="5249"/>
    <s v="New York"/>
    <x v="11"/>
    <x v="11"/>
    <x v="11"/>
    <n v="32.167900000000003"/>
    <n v="-95.6691"/>
  </r>
  <r>
    <x v="5250"/>
    <s v="San Lorenzo"/>
    <x v="54"/>
    <x v="52"/>
    <x v="52"/>
    <n v="32.808599999999998"/>
    <n v="-107.9221"/>
  </r>
  <r>
    <x v="5251"/>
    <s v="Columbia"/>
    <x v="44"/>
    <x v="44"/>
    <x v="44"/>
    <n v="37.753300000000003"/>
    <n v="-78.163799999999995"/>
  </r>
  <r>
    <x v="5252"/>
    <s v="Houston"/>
    <x v="45"/>
    <x v="45"/>
    <x v="45"/>
    <n v="38.917700000000004"/>
    <n v="-75.504099999999994"/>
  </r>
  <r>
    <x v="5253"/>
    <s v="Logan"/>
    <x v="46"/>
    <x v="46"/>
    <x v="46"/>
    <n v="37.850900000000003"/>
    <n v="-81.985699999999994"/>
  </r>
  <r>
    <x v="5254"/>
    <s v="Orem"/>
    <x v="46"/>
    <x v="46"/>
    <x v="46"/>
    <n v="40.2988"/>
    <n v="-111.699"/>
  </r>
  <r>
    <x v="5255"/>
    <s v="Lehi"/>
    <x v="46"/>
    <x v="46"/>
    <x v="46"/>
    <n v="40.414000000000001"/>
    <n v="-111.8729"/>
  </r>
  <r>
    <x v="5256"/>
    <s v="Great Falls"/>
    <x v="48"/>
    <x v="48"/>
    <x v="48"/>
    <n v="39.011000000000003"/>
    <n v="-77.301299999999998"/>
  </r>
  <r>
    <x v="5257"/>
    <s v="Charleston"/>
    <x v="37"/>
    <x v="37"/>
    <x v="37"/>
    <n v="38.348399999999998"/>
    <n v="-81.632300000000001"/>
  </r>
  <r>
    <x v="5258"/>
    <s v="Lincoln"/>
    <x v="30"/>
    <x v="30"/>
    <x v="30"/>
    <n v="47.829000000000001"/>
    <n v="-118.41500000000001"/>
  </r>
  <r>
    <x v="5259"/>
    <s v="Marietta"/>
    <x v="15"/>
    <x v="15"/>
    <x v="15"/>
    <n v="33.1736"/>
    <n v="-94.542500000000004"/>
  </r>
  <r>
    <x v="5260"/>
    <s v="Indianapolis"/>
    <x v="18"/>
    <x v="18"/>
    <x v="18"/>
    <n v="39.777099999999997"/>
    <n v="-86.145799999999994"/>
  </r>
  <r>
    <x v="5261"/>
    <s v="Belleville"/>
    <x v="33"/>
    <x v="33"/>
    <x v="33"/>
    <n v="42.8643"/>
    <n v="-89.540199999999999"/>
  </r>
  <r>
    <x v="5262"/>
    <s v="Tulsa"/>
    <x v="38"/>
    <x v="38"/>
    <x v="38"/>
    <n v="36.128399999999999"/>
    <n v="-95.903700000000001"/>
  </r>
  <r>
    <x v="5263"/>
    <s v="Sacramento"/>
    <x v="7"/>
    <x v="7"/>
    <x v="7"/>
    <n v="32.791699999999999"/>
    <n v="-105.5723"/>
  </r>
  <r>
    <x v="5264"/>
    <s v="Columbia"/>
    <x v="42"/>
    <x v="42"/>
    <x v="42"/>
    <n v="37.753300000000003"/>
    <n v="-78.163799999999995"/>
  </r>
  <r>
    <x v="5265"/>
    <s v="San Bernardino"/>
    <x v="7"/>
    <x v="7"/>
    <x v="7"/>
    <n v="34.141199999999998"/>
    <n v="-117.2936"/>
  </r>
  <r>
    <x v="5266"/>
    <s v="Kansas City"/>
    <x v="22"/>
    <x v="22"/>
    <x v="22"/>
    <n v="39.123899999999999"/>
    <n v="-94.554100000000005"/>
  </r>
  <r>
    <x v="5267"/>
    <s v="Lemoore"/>
    <x v="7"/>
    <x v="7"/>
    <x v="7"/>
    <n v="36.295999999999999"/>
    <n v="-119.7983"/>
  </r>
  <r>
    <x v="5268"/>
    <s v="Brecksville"/>
    <x v="36"/>
    <x v="36"/>
    <x v="36"/>
    <n v="41.307899999999997"/>
    <n v="-81.619299999999996"/>
  </r>
  <r>
    <x v="5269"/>
    <s v="East Hartford"/>
    <x v="10"/>
    <x v="10"/>
    <x v="10"/>
    <n v="41.763399999999997"/>
    <n v="-72.615200000000002"/>
  </r>
  <r>
    <x v="5270"/>
    <s v="Houma"/>
    <x v="24"/>
    <x v="24"/>
    <x v="24"/>
    <n v="29.579899999999999"/>
    <n v="-90.705799999999996"/>
  </r>
  <r>
    <x v="5271"/>
    <s v="Madison"/>
    <x v="44"/>
    <x v="44"/>
    <x v="44"/>
    <n v="38.378999999999998"/>
    <n v="-78.258600000000001"/>
  </r>
  <r>
    <x v="5272"/>
    <s v="Rockford"/>
    <x v="1"/>
    <x v="1"/>
    <x v="1"/>
    <n v="47.4512"/>
    <n v="-117.1309"/>
  </r>
  <r>
    <x v="5273"/>
    <s v="Coamo"/>
    <x v="54"/>
    <x v="52"/>
    <x v="52"/>
    <n v="18.076499999999999"/>
    <n v="-66.363799999999998"/>
  </r>
  <r>
    <x v="5274"/>
    <s v="San Sebastian"/>
    <x v="54"/>
    <x v="52"/>
    <x v="52"/>
    <e v="#N/A"/>
    <e v="#N/A"/>
  </r>
  <r>
    <x v="5275"/>
    <s v="Denver"/>
    <x v="9"/>
    <x v="9"/>
    <x v="9"/>
    <n v="35.534999999999997"/>
    <n v="-81.034199999999998"/>
  </r>
  <r>
    <x v="5276"/>
    <s v="Colorado Springs"/>
    <x v="9"/>
    <x v="9"/>
    <x v="9"/>
    <n v="38.8673"/>
    <n v="-104.76049999999999"/>
  </r>
  <r>
    <x v="5277"/>
    <s v="Fort Collins"/>
    <x v="9"/>
    <x v="9"/>
    <x v="9"/>
    <n v="40.548699999999997"/>
    <n v="-105.0656"/>
  </r>
  <r>
    <x v="5278"/>
    <s v="Warminster"/>
    <x v="40"/>
    <x v="40"/>
    <x v="40"/>
    <n v="40.206800000000001"/>
    <n v="-75.099599999999995"/>
  </r>
  <r>
    <x v="5279"/>
    <s v="Milwaukee"/>
    <x v="49"/>
    <x v="49"/>
    <x v="49"/>
    <n v="43.064"/>
    <n v="-87.966899999999995"/>
  </r>
  <r>
    <x v="5280"/>
    <s v="Norwalk"/>
    <x v="10"/>
    <x v="10"/>
    <x v="10"/>
    <n v="43.834200000000003"/>
    <n v="-90.626900000000006"/>
  </r>
  <r>
    <x v="5281"/>
    <s v="St. Petersburg"/>
    <x v="14"/>
    <x v="14"/>
    <x v="14"/>
    <e v="#N/A"/>
    <e v="#N/A"/>
  </r>
  <r>
    <x v="5282"/>
    <s v="Bethlehem"/>
    <x v="40"/>
    <x v="40"/>
    <x v="40"/>
    <n v="40.045200000000001"/>
    <n v="-80.689800000000005"/>
  </r>
  <r>
    <x v="5283"/>
    <s v="Phoenix"/>
    <x v="4"/>
    <x v="4"/>
    <x v="4"/>
    <n v="29.646000000000001"/>
    <n v="-89.939800000000005"/>
  </r>
  <r>
    <x v="5284"/>
    <s v="Fresno"/>
    <x v="7"/>
    <x v="7"/>
    <x v="7"/>
    <n v="29.535699999999999"/>
    <n v="-95.469399999999993"/>
  </r>
  <r>
    <x v="5285"/>
    <s v="Albany"/>
    <x v="11"/>
    <x v="11"/>
    <x v="11"/>
    <n v="42.706899999999997"/>
    <n v="-89.436700000000002"/>
  </r>
  <r>
    <x v="5286"/>
    <s v="Linwood"/>
    <x v="33"/>
    <x v="33"/>
    <x v="33"/>
    <n v="39.343499999999999"/>
    <n v="-74.570700000000002"/>
  </r>
  <r>
    <x v="5287"/>
    <s v="Nashville"/>
    <x v="44"/>
    <x v="44"/>
    <x v="44"/>
    <n v="35.967799999999997"/>
    <n v="-77.954700000000003"/>
  </r>
  <r>
    <x v="5288"/>
    <s v="Tampa"/>
    <x v="14"/>
    <x v="14"/>
    <x v="14"/>
    <n v="27.9937"/>
    <n v="-82.445400000000006"/>
  </r>
  <r>
    <x v="5289"/>
    <s v="Renton"/>
    <x v="3"/>
    <x v="3"/>
    <x v="3"/>
    <n v="47.475700000000003"/>
    <n v="-122.1904"/>
  </r>
  <r>
    <x v="5290"/>
    <s v="Miami"/>
    <x v="14"/>
    <x v="14"/>
    <x v="14"/>
    <n v="25.783999999999999"/>
    <n v="-80.2102"/>
  </r>
  <r>
    <x v="5291"/>
    <s v="Hialeah"/>
    <x v="14"/>
    <x v="14"/>
    <x v="14"/>
    <n v="25.869599999999998"/>
    <n v="-80.304500000000004"/>
  </r>
  <r>
    <x v="5292"/>
    <s v="Cary"/>
    <x v="34"/>
    <x v="34"/>
    <x v="34"/>
    <n v="35.781500000000001"/>
    <n v="-78.816199999999995"/>
  </r>
  <r>
    <x v="5293"/>
    <s v="Springboro"/>
    <x v="36"/>
    <x v="36"/>
    <x v="36"/>
    <n v="41.800600000000003"/>
    <n v="-80.371499999999997"/>
  </r>
  <r>
    <x v="5294"/>
    <s v="Juana Diaz"/>
    <x v="54"/>
    <x v="52"/>
    <x v="52"/>
    <e v="#N/A"/>
    <e v="#N/A"/>
  </r>
  <r>
    <x v="5295"/>
    <s v="Fajardo"/>
    <x v="54"/>
    <x v="52"/>
    <x v="52"/>
    <n v="18.332999999999998"/>
    <n v="-65.659099999999995"/>
  </r>
  <r>
    <x v="5296"/>
    <s v="San Antonio"/>
    <x v="45"/>
    <x v="45"/>
    <x v="45"/>
    <n v="28.339600000000001"/>
    <n v="-82.278999999999996"/>
  </r>
  <r>
    <x v="5297"/>
    <s v="South Plainfield"/>
    <x v="33"/>
    <x v="33"/>
    <x v="33"/>
    <n v="40.574599999999997"/>
    <n v="-74.415099999999995"/>
  </r>
  <r>
    <x v="5298"/>
    <s v="Madisonville"/>
    <x v="23"/>
    <x v="23"/>
    <x v="23"/>
    <n v="37.188200000000002"/>
    <n v="-78.69"/>
  </r>
  <r>
    <x v="2214"/>
    <s v="Bronx"/>
    <x v="11"/>
    <x v="11"/>
    <x v="11"/>
    <n v="40.850099999999998"/>
    <n v="-73.866200000000006"/>
  </r>
  <r>
    <x v="5299"/>
    <s v="Whitestone"/>
    <x v="11"/>
    <x v="11"/>
    <x v="11"/>
    <e v="#N/A"/>
    <e v="#N/A"/>
  </r>
  <r>
    <x v="5300"/>
    <s v="Charles Town"/>
    <x v="37"/>
    <x v="37"/>
    <x v="37"/>
    <n v="39.2746"/>
    <n v="-77.863200000000006"/>
  </r>
  <r>
    <x v="5301"/>
    <s v="Huntsville"/>
    <x v="0"/>
    <x v="0"/>
    <x v="0"/>
    <n v="46.287100000000002"/>
    <n v="-118.10720000000001"/>
  </r>
  <r>
    <x v="5302"/>
    <s v="Beaumont"/>
    <x v="7"/>
    <x v="7"/>
    <x v="7"/>
    <n v="30.084900000000001"/>
    <n v="-94.145099999999999"/>
  </r>
  <r>
    <x v="5303"/>
    <s v="Burbank"/>
    <x v="7"/>
    <x v="7"/>
    <x v="7"/>
    <n v="46.199100000000001"/>
    <n v="-118.97280000000001"/>
  </r>
  <r>
    <x v="5304"/>
    <s v="Hollywood"/>
    <x v="7"/>
    <x v="7"/>
    <x v="7"/>
    <n v="26.029299999999999"/>
    <n v="-80.167900000000003"/>
  </r>
  <r>
    <x v="5305"/>
    <s v="La Quinta"/>
    <x v="7"/>
    <x v="7"/>
    <x v="7"/>
    <n v="33.653700000000001"/>
    <n v="-116.27849999999999"/>
  </r>
  <r>
    <x v="5306"/>
    <s v="West Hills"/>
    <x v="7"/>
    <x v="7"/>
    <x v="7"/>
    <n v="40.819800000000001"/>
    <n v="-73.433899999999994"/>
  </r>
  <r>
    <x v="5307"/>
    <s v="Greeley"/>
    <x v="9"/>
    <x v="9"/>
    <x v="9"/>
    <n v="41.5486"/>
    <n v="-98.531199999999998"/>
  </r>
  <r>
    <x v="5308"/>
    <s v="Wallingford"/>
    <x v="10"/>
    <x v="10"/>
    <x v="10"/>
    <n v="43.474899999999998"/>
    <n v="-72.967500000000001"/>
  </r>
  <r>
    <x v="5309"/>
    <s v="Dagsboro"/>
    <x v="12"/>
    <x v="12"/>
    <x v="12"/>
    <n v="38.546599999999998"/>
    <n v="-75.246600000000001"/>
  </r>
  <r>
    <x v="5310"/>
    <s v="Gainesville"/>
    <x v="14"/>
    <x v="14"/>
    <x v="14"/>
    <n v="38.793100000000003"/>
    <n v="-77.634699999999995"/>
  </r>
  <r>
    <x v="5311"/>
    <s v="Lake Park"/>
    <x v="14"/>
    <x v="14"/>
    <x v="14"/>
    <n v="26.799800000000001"/>
    <n v="-80.068899999999999"/>
  </r>
  <r>
    <x v="5312"/>
    <s v="Miami"/>
    <x v="14"/>
    <x v="14"/>
    <x v="14"/>
    <n v="25.783999999999999"/>
    <n v="-80.2102"/>
  </r>
  <r>
    <x v="5313"/>
    <s v="Belleview"/>
    <x v="14"/>
    <x v="14"/>
    <x v="14"/>
    <n v="29.061299999999999"/>
    <n v="-82.0565"/>
  </r>
  <r>
    <x v="5314"/>
    <s v="Pensacola"/>
    <x v="14"/>
    <x v="14"/>
    <x v="14"/>
    <n v="30.442699999999999"/>
    <n v="-87.188599999999994"/>
  </r>
  <r>
    <x v="5315"/>
    <s v="Jeffersonville"/>
    <x v="18"/>
    <x v="18"/>
    <x v="18"/>
    <n v="41.779899999999998"/>
    <n v="-74.9298"/>
  </r>
  <r>
    <x v="5316"/>
    <s v="Merrillville"/>
    <x v="18"/>
    <x v="18"/>
    <x v="18"/>
    <n v="30.949100000000001"/>
    <n v="-83.879900000000006"/>
  </r>
  <r>
    <x v="5317"/>
    <s v="Baton Rouge"/>
    <x v="24"/>
    <x v="24"/>
    <x v="24"/>
    <n v="30.4422"/>
    <n v="-91.131399999999999"/>
  </r>
  <r>
    <x v="5318"/>
    <s v="Lakewood"/>
    <x v="33"/>
    <x v="33"/>
    <x v="33"/>
    <n v="47.162700000000001"/>
    <n v="-122.5299"/>
  </r>
  <r>
    <x v="5319"/>
    <s v="Albany"/>
    <x v="11"/>
    <x v="11"/>
    <x v="11"/>
    <n v="42.706899999999997"/>
    <n v="-89.436700000000002"/>
  </r>
  <r>
    <x v="5320"/>
    <s v="New York"/>
    <x v="11"/>
    <x v="11"/>
    <x v="11"/>
    <n v="32.167900000000003"/>
    <n v="-95.6691"/>
  </r>
  <r>
    <x v="5321"/>
    <s v="New York"/>
    <x v="11"/>
    <x v="11"/>
    <x v="11"/>
    <n v="32.167900000000003"/>
    <n v="-95.6691"/>
  </r>
  <r>
    <x v="5322"/>
    <s v="Dayton"/>
    <x v="36"/>
    <x v="36"/>
    <x v="36"/>
    <n v="46.317100000000003"/>
    <n v="-117.9768"/>
  </r>
  <r>
    <x v="5323"/>
    <s v="Kent"/>
    <x v="36"/>
    <x v="36"/>
    <x v="36"/>
    <n v="47.3887"/>
    <n v="-122.2128"/>
  </r>
  <r>
    <x v="5324"/>
    <s v="Tulsa"/>
    <x v="38"/>
    <x v="38"/>
    <x v="38"/>
    <n v="36.128399999999999"/>
    <n v="-95.903700000000001"/>
  </r>
  <r>
    <x v="5325"/>
    <s v="Memphis"/>
    <x v="44"/>
    <x v="44"/>
    <x v="44"/>
    <n v="27.543500000000002"/>
    <n v="-82.560699999999997"/>
  </r>
  <r>
    <x v="5326"/>
    <s v="Arlington"/>
    <x v="45"/>
    <x v="45"/>
    <x v="45"/>
    <n v="48.169800000000002"/>
    <n v="-122.14400000000001"/>
  </r>
  <r>
    <x v="5327"/>
    <s v="Houston"/>
    <x v="45"/>
    <x v="45"/>
    <x v="45"/>
    <n v="38.917700000000004"/>
    <n v="-75.504099999999994"/>
  </r>
  <r>
    <x v="5328"/>
    <s v="Silsbee"/>
    <x v="45"/>
    <x v="45"/>
    <x v="45"/>
    <n v="30.345600000000001"/>
    <n v="-94.176400000000001"/>
  </r>
  <r>
    <x v="5329"/>
    <s v="Cedar City"/>
    <x v="46"/>
    <x v="46"/>
    <x v="46"/>
    <n v="37.683399999999999"/>
    <n v="-113.09569999999999"/>
  </r>
  <r>
    <x v="5330"/>
    <s v="Virginia Beach"/>
    <x v="48"/>
    <x v="48"/>
    <x v="48"/>
    <n v="36.733499999999999"/>
    <n v="-76.043499999999995"/>
  </r>
  <r>
    <x v="1977"/>
    <s v="Janesville"/>
    <x v="49"/>
    <x v="49"/>
    <x v="49"/>
    <n v="42.685499999999998"/>
    <n v="-89.0137"/>
  </r>
  <r>
    <x v="5331"/>
    <s v="Milwaukee"/>
    <x v="49"/>
    <x v="49"/>
    <x v="49"/>
    <n v="43.064"/>
    <n v="-87.966899999999995"/>
  </r>
  <r>
    <x v="5332"/>
    <s v="Rosemead"/>
    <x v="7"/>
    <x v="7"/>
    <x v="7"/>
    <n v="34.068800000000003"/>
    <n v="-118.0823"/>
  </r>
  <r>
    <x v="5333"/>
    <s v="Tampa"/>
    <x v="14"/>
    <x v="14"/>
    <x v="14"/>
    <n v="27.9937"/>
    <n v="-82.445400000000006"/>
  </r>
  <r>
    <x v="5334"/>
    <s v="San Antonio"/>
    <x v="45"/>
    <x v="45"/>
    <x v="45"/>
    <n v="28.339600000000001"/>
    <n v="-82.278999999999996"/>
  </r>
  <r>
    <x v="5335"/>
    <s v="Oakwood"/>
    <x v="48"/>
    <x v="48"/>
    <x v="48"/>
    <n v="31.584800000000001"/>
    <n v="-95.849900000000005"/>
  </r>
  <r>
    <x v="5336"/>
    <s v="Danville"/>
    <x v="48"/>
    <x v="48"/>
    <x v="48"/>
    <n v="48.9938"/>
    <n v="-118.5068"/>
  </r>
  <r>
    <x v="5337"/>
    <s v="Tampa"/>
    <x v="14"/>
    <x v="14"/>
    <x v="14"/>
    <n v="27.9937"/>
    <n v="-82.445400000000006"/>
  </r>
  <r>
    <x v="5338"/>
    <s v="San Diego"/>
    <x v="7"/>
    <x v="7"/>
    <x v="7"/>
    <n v="27.760899999999999"/>
    <n v="-98.238900000000001"/>
  </r>
  <r>
    <x v="5339"/>
    <s v="Sterling Heights"/>
    <x v="19"/>
    <x v="19"/>
    <x v="19"/>
    <n v="42.581000000000003"/>
    <n v="-83.0304"/>
  </r>
  <r>
    <x v="5340"/>
    <s v="Sherman Oaks"/>
    <x v="7"/>
    <x v="7"/>
    <x v="7"/>
    <e v="#N/A"/>
    <e v="#N/A"/>
  </r>
  <r>
    <x v="5341"/>
    <s v="McLean"/>
    <x v="48"/>
    <x v="48"/>
    <x v="48"/>
    <n v="38.943600000000004"/>
    <n v="-77.194299999999998"/>
  </r>
  <r>
    <x v="5342"/>
    <s v="Troy"/>
    <x v="36"/>
    <x v="36"/>
    <x v="36"/>
    <n v="42.825800000000001"/>
    <n v="-72.1828"/>
  </r>
  <r>
    <x v="5343"/>
    <s v="Houma"/>
    <x v="24"/>
    <x v="24"/>
    <x v="24"/>
    <n v="29.579899999999999"/>
    <n v="-90.705799999999996"/>
  </r>
  <r>
    <x v="5344"/>
    <s v="Draper"/>
    <x v="46"/>
    <x v="46"/>
    <x v="46"/>
    <n v="37.001199999999997"/>
    <n v="-80.737300000000005"/>
  </r>
  <r>
    <x v="5345"/>
    <s v="Westerville"/>
    <x v="36"/>
    <x v="36"/>
    <x v="36"/>
    <n v="41.3962"/>
    <n v="-99.381699999999995"/>
  </r>
  <r>
    <x v="5346"/>
    <s v="Cincinnati"/>
    <x v="36"/>
    <x v="36"/>
    <x v="36"/>
    <n v="40.630899999999997"/>
    <n v="-92.922200000000004"/>
  </r>
  <r>
    <x v="5347"/>
    <s v="Baltimore"/>
    <x v="26"/>
    <x v="26"/>
    <x v="26"/>
    <n v="39.305100000000003"/>
    <n v="-76.614400000000003"/>
  </r>
  <r>
    <x v="5348"/>
    <s v="Charleston"/>
    <x v="42"/>
    <x v="42"/>
    <x v="42"/>
    <n v="38.348399999999998"/>
    <n v="-81.632300000000001"/>
  </r>
  <r>
    <x v="5349"/>
    <s v="Sacramento"/>
    <x v="7"/>
    <x v="7"/>
    <x v="7"/>
    <n v="32.791699999999999"/>
    <n v="-105.5723"/>
  </r>
  <r>
    <x v="5350"/>
    <s v="Fayetteville"/>
    <x v="6"/>
    <x v="6"/>
    <x v="6"/>
    <n v="38.0623"/>
    <n v="-81.108400000000003"/>
  </r>
  <r>
    <x v="5351"/>
    <s v="Alexandria"/>
    <x v="24"/>
    <x v="24"/>
    <x v="24"/>
    <n v="38.818399999999997"/>
    <n v="-77.086100000000002"/>
  </r>
  <r>
    <x v="5352"/>
    <s v="Tampa"/>
    <x v="14"/>
    <x v="14"/>
    <x v="14"/>
    <n v="27.9937"/>
    <n v="-82.445400000000006"/>
  </r>
  <r>
    <x v="5353"/>
    <s v="North Miami Beach"/>
    <x v="14"/>
    <x v="14"/>
    <x v="14"/>
    <n v="25.930199999999999"/>
    <n v="-80.165999999999997"/>
  </r>
  <r>
    <x v="5354"/>
    <s v="Biloxi"/>
    <x v="28"/>
    <x v="28"/>
    <x v="28"/>
    <n v="30.439299999999999"/>
    <n v="-88.9542"/>
  </r>
  <r>
    <x v="5355"/>
    <s v="Chattanooga"/>
    <x v="44"/>
    <x v="44"/>
    <x v="44"/>
    <n v="35.0657"/>
    <n v="-85.248800000000003"/>
  </r>
  <r>
    <x v="5356"/>
    <s v="Newark"/>
    <x v="12"/>
    <x v="12"/>
    <x v="12"/>
    <n v="39.677700000000002"/>
    <n v="-75.757300000000001"/>
  </r>
  <r>
    <x v="5357"/>
    <s v="Fort Worth"/>
    <x v="45"/>
    <x v="45"/>
    <x v="45"/>
    <n v="32.781300000000002"/>
    <n v="-97.346599999999995"/>
  </r>
  <r>
    <x v="5358"/>
    <s v="Birmingham"/>
    <x v="0"/>
    <x v="0"/>
    <x v="0"/>
    <n v="40.647199999999998"/>
    <n v="-78.195700000000002"/>
  </r>
  <r>
    <x v="5359"/>
    <s v="Strongsville"/>
    <x v="36"/>
    <x v="36"/>
    <x v="36"/>
    <n v="41.312800000000003"/>
    <n v="-81.831299999999999"/>
  </r>
  <r>
    <x v="5360"/>
    <s v="Tulsa"/>
    <x v="38"/>
    <x v="38"/>
    <x v="38"/>
    <n v="36.128399999999999"/>
    <n v="-95.903700000000001"/>
  </r>
  <r>
    <x v="5361"/>
    <s v="Birmingham"/>
    <x v="0"/>
    <x v="0"/>
    <x v="0"/>
    <n v="40.647199999999998"/>
    <n v="-78.195700000000002"/>
  </r>
  <r>
    <x v="5362"/>
    <s v="San Antonio"/>
    <x v="45"/>
    <x v="45"/>
    <x v="45"/>
    <n v="28.339600000000001"/>
    <n v="-82.278999999999996"/>
  </r>
  <r>
    <x v="5363"/>
    <s v="Washington"/>
    <x v="13"/>
    <x v="13"/>
    <x v="13"/>
    <n v="38.7121"/>
    <n v="-78.159899999999993"/>
  </r>
  <r>
    <x v="5364"/>
    <s v="Ontario"/>
    <x v="7"/>
    <x v="7"/>
    <x v="7"/>
    <n v="43.722200000000001"/>
    <n v="-90.594099999999997"/>
  </r>
  <r>
    <x v="5365"/>
    <s v="Nashville"/>
    <x v="44"/>
    <x v="44"/>
    <x v="44"/>
    <n v="35.967799999999997"/>
    <n v="-77.954700000000003"/>
  </r>
  <r>
    <x v="5366"/>
    <s v="San Diego"/>
    <x v="7"/>
    <x v="7"/>
    <x v="7"/>
    <n v="27.760899999999999"/>
    <n v="-98.238900000000001"/>
  </r>
  <r>
    <x v="5367"/>
    <s v="Green Bay"/>
    <x v="49"/>
    <x v="49"/>
    <x v="49"/>
    <n v="44.515099999999997"/>
    <n v="-87.989500000000007"/>
  </r>
  <r>
    <x v="5368"/>
    <s v="Richmond"/>
    <x v="48"/>
    <x v="48"/>
    <x v="48"/>
    <n v="37.529400000000003"/>
    <n v="-77.475499999999997"/>
  </r>
  <r>
    <x v="5369"/>
    <s v="Pittsburgh"/>
    <x v="40"/>
    <x v="40"/>
    <x v="40"/>
    <n v="40.439599999999999"/>
    <n v="-79.976299999999995"/>
  </r>
  <r>
    <x v="5370"/>
    <s v="Concord"/>
    <x v="34"/>
    <x v="34"/>
    <x v="34"/>
    <n v="37.342599999999997"/>
    <n v="-78.986199999999997"/>
  </r>
  <r>
    <x v="5371"/>
    <s v="Lexington"/>
    <x v="23"/>
    <x v="23"/>
    <x v="23"/>
    <n v="46.1873"/>
    <n v="-122.9054"/>
  </r>
  <r>
    <x v="5372"/>
    <s v="Hooksett"/>
    <x v="32"/>
    <x v="32"/>
    <x v="32"/>
    <n v="43.094200000000001"/>
    <n v="-71.457099999999997"/>
  </r>
  <r>
    <x v="5373"/>
    <s v="Milwaukee"/>
    <x v="49"/>
    <x v="49"/>
    <x v="49"/>
    <n v="43.064"/>
    <n v="-87.966899999999995"/>
  </r>
  <r>
    <x v="5374"/>
    <s v="Carson"/>
    <x v="7"/>
    <x v="7"/>
    <x v="7"/>
    <n v="45.735300000000002"/>
    <n v="-121.8219"/>
  </r>
  <r>
    <x v="5375"/>
    <s v="Stockton"/>
    <x v="7"/>
    <x v="7"/>
    <x v="7"/>
    <n v="40.406199999999998"/>
    <n v="-74.975999999999999"/>
  </r>
  <r>
    <x v="5376"/>
    <s v="Citrus Heights"/>
    <x v="7"/>
    <x v="7"/>
    <x v="7"/>
    <n v="38.694800000000001"/>
    <n v="-121.288"/>
  </r>
  <r>
    <x v="5026"/>
    <s v="Houston"/>
    <x v="45"/>
    <x v="45"/>
    <x v="45"/>
    <n v="38.917700000000004"/>
    <n v="-75.504099999999994"/>
  </r>
  <r>
    <x v="5377"/>
    <s v="Las Vegas"/>
    <x v="31"/>
    <x v="31"/>
    <x v="31"/>
    <n v="35.601100000000002"/>
    <n v="-105.2206"/>
  </r>
  <r>
    <x v="5378"/>
    <s v="Portsmouth"/>
    <x v="32"/>
    <x v="32"/>
    <x v="32"/>
    <n v="36.846800000000002"/>
    <n v="-76.353999999999999"/>
  </r>
  <r>
    <x v="5379"/>
    <s v="Riverhead"/>
    <x v="11"/>
    <x v="11"/>
    <x v="11"/>
    <n v="40.9465"/>
    <n v="-72.674300000000002"/>
  </r>
  <r>
    <x v="5380"/>
    <s v="Orange Beach"/>
    <x v="0"/>
    <x v="0"/>
    <x v="0"/>
    <n v="30.2941"/>
    <n v="-87.585099999999997"/>
  </r>
  <r>
    <x v="5381"/>
    <s v="Phoenix"/>
    <x v="4"/>
    <x v="4"/>
    <x v="4"/>
    <n v="29.646000000000001"/>
    <n v="-89.939800000000005"/>
  </r>
  <r>
    <x v="5382"/>
    <s v="Scottsdale"/>
    <x v="4"/>
    <x v="4"/>
    <x v="4"/>
    <n v="33.687199999999997"/>
    <n v="-111.86499999999999"/>
  </r>
  <r>
    <x v="5383"/>
    <s v="Paramount"/>
    <x v="7"/>
    <x v="7"/>
    <x v="7"/>
    <n v="33.897599999999997"/>
    <n v="-118.1651"/>
  </r>
  <r>
    <x v="5384"/>
    <s v="Cypress"/>
    <x v="7"/>
    <x v="7"/>
    <x v="7"/>
    <n v="30.713200000000001"/>
    <n v="-85.073800000000006"/>
  </r>
  <r>
    <x v="5385"/>
    <s v="Fountain Valley"/>
    <x v="7"/>
    <x v="7"/>
    <x v="7"/>
    <n v="33.710500000000003"/>
    <n v="-117.95140000000001"/>
  </r>
  <r>
    <x v="5386"/>
    <s v="Los Angeles"/>
    <x v="7"/>
    <x v="7"/>
    <x v="7"/>
    <n v="28.465800000000002"/>
    <n v="-99"/>
  </r>
  <r>
    <x v="5387"/>
    <s v="Denver"/>
    <x v="9"/>
    <x v="9"/>
    <x v="9"/>
    <n v="35.534999999999997"/>
    <n v="-81.034199999999998"/>
  </r>
  <r>
    <x v="5388"/>
    <s v="Branford"/>
    <x v="10"/>
    <x v="10"/>
    <x v="10"/>
    <n v="29.9621"/>
    <n v="-82.925600000000003"/>
  </r>
  <r>
    <x v="5389"/>
    <s v="Bear"/>
    <x v="12"/>
    <x v="12"/>
    <x v="12"/>
    <n v="39.6188"/>
    <n v="-75.680400000000006"/>
  </r>
  <r>
    <x v="5390"/>
    <s v="Boca Raton"/>
    <x v="14"/>
    <x v="14"/>
    <x v="14"/>
    <n v="26.3749"/>
    <n v="-80.107799999999997"/>
  </r>
  <r>
    <x v="5391"/>
    <s v="Gainesville"/>
    <x v="14"/>
    <x v="14"/>
    <x v="14"/>
    <n v="38.793100000000003"/>
    <n v="-77.634699999999995"/>
  </r>
  <r>
    <x v="5392"/>
    <s v="Kissimmee"/>
    <x v="14"/>
    <x v="14"/>
    <x v="14"/>
    <n v="28.304200000000002"/>
    <n v="-81.416399999999996"/>
  </r>
  <r>
    <x v="5393"/>
    <s v="Miami Springs"/>
    <x v="14"/>
    <x v="14"/>
    <x v="14"/>
    <n v="25.819500000000001"/>
    <n v="-80.289599999999993"/>
  </r>
  <r>
    <x v="5394"/>
    <s v="Miami"/>
    <x v="14"/>
    <x v="14"/>
    <x v="14"/>
    <n v="25.783999999999999"/>
    <n v="-80.2102"/>
  </r>
  <r>
    <x v="5395"/>
    <s v="Naples"/>
    <x v="14"/>
    <x v="14"/>
    <x v="14"/>
    <n v="26.150400000000001"/>
    <n v="-81.793599999999998"/>
  </r>
  <r>
    <x v="5396"/>
    <s v="Davie"/>
    <x v="14"/>
    <x v="14"/>
    <x v="14"/>
    <n v="26.078900000000001"/>
    <n v="-80.287000000000006"/>
  </r>
  <r>
    <x v="5397"/>
    <s v="Tallahassee"/>
    <x v="14"/>
    <x v="14"/>
    <x v="14"/>
    <n v="30.454899999999999"/>
    <n v="-84.252700000000004"/>
  </r>
  <r>
    <x v="5398"/>
    <s v="Tampa"/>
    <x v="14"/>
    <x v="14"/>
    <x v="14"/>
    <n v="27.9937"/>
    <n v="-82.445400000000006"/>
  </r>
  <r>
    <x v="5399"/>
    <s v="Anamosa"/>
    <x v="20"/>
    <x v="20"/>
    <x v="20"/>
    <n v="42.109099999999998"/>
    <n v="-91.275899999999993"/>
  </r>
  <r>
    <x v="5400"/>
    <s v="Chicago"/>
    <x v="1"/>
    <x v="1"/>
    <x v="1"/>
    <n v="41.837299999999999"/>
    <n v="-87.686099999999996"/>
  </r>
  <r>
    <x v="5401"/>
    <s v="Indianapolis"/>
    <x v="18"/>
    <x v="18"/>
    <x v="18"/>
    <n v="39.777099999999997"/>
    <n v="-86.145799999999994"/>
  </r>
  <r>
    <x v="5402"/>
    <s v="Overland Park"/>
    <x v="21"/>
    <x v="21"/>
    <x v="21"/>
    <n v="38.887099999999997"/>
    <n v="-94.687100000000001"/>
  </r>
  <r>
    <x v="5403"/>
    <s v="West Springfield"/>
    <x v="27"/>
    <x v="27"/>
    <x v="27"/>
    <n v="38.777099999999997"/>
    <n v="-77.226799999999997"/>
  </r>
  <r>
    <x v="5404"/>
    <s v="Woburn"/>
    <x v="27"/>
    <x v="27"/>
    <x v="27"/>
    <n v="42.486800000000002"/>
    <n v="-71.154300000000006"/>
  </r>
  <r>
    <x v="5405"/>
    <s v="Royal Oak"/>
    <x v="19"/>
    <x v="19"/>
    <x v="19"/>
    <n v="38.7423"/>
    <n v="-76.177700000000002"/>
  </r>
  <r>
    <x v="5406"/>
    <s v="Port Huron"/>
    <x v="19"/>
    <x v="19"/>
    <x v="19"/>
    <n v="42.982300000000002"/>
    <n v="-82.438699999999997"/>
  </r>
  <r>
    <x v="1235"/>
    <s v="Battle Creek"/>
    <x v="19"/>
    <x v="19"/>
    <x v="19"/>
    <n v="41.998100000000001"/>
    <n v="-97.599400000000003"/>
  </r>
  <r>
    <x v="5407"/>
    <s v="Springfield"/>
    <x v="22"/>
    <x v="22"/>
    <x v="22"/>
    <n v="38.780900000000003"/>
    <n v="-77.183899999999994"/>
  </r>
  <r>
    <x v="5408"/>
    <s v="Corinth"/>
    <x v="28"/>
    <x v="28"/>
    <x v="28"/>
    <n v="33.1434"/>
    <n v="-97.068100000000001"/>
  </r>
  <r>
    <x v="5409"/>
    <s v="Charlotte"/>
    <x v="34"/>
    <x v="34"/>
    <x v="34"/>
    <n v="28.859300000000001"/>
    <n v="-98.700599999999994"/>
  </r>
  <r>
    <x v="5410"/>
    <s v="Cranbury"/>
    <x v="33"/>
    <x v="33"/>
    <x v="33"/>
    <n v="40.310200000000002"/>
    <n v="-74.516800000000003"/>
  </r>
  <r>
    <x v="5411"/>
    <s v="Elizabeth"/>
    <x v="33"/>
    <x v="33"/>
    <x v="33"/>
    <n v="39.061799999999998"/>
    <n v="-81.397499999999994"/>
  </r>
  <r>
    <x v="5412"/>
    <s v="Lakewood"/>
    <x v="33"/>
    <x v="33"/>
    <x v="33"/>
    <n v="47.162700000000001"/>
    <n v="-122.5299"/>
  </r>
  <r>
    <x v="5413"/>
    <s v="Brooklyn"/>
    <x v="11"/>
    <x v="11"/>
    <x v="11"/>
    <n v="46.776200000000003"/>
    <n v="-123.5099"/>
  </r>
  <r>
    <x v="5414"/>
    <s v="Brooklyn"/>
    <x v="11"/>
    <x v="11"/>
    <x v="11"/>
    <n v="46.776200000000003"/>
    <n v="-123.5099"/>
  </r>
  <r>
    <x v="5415"/>
    <s v="Rochester"/>
    <x v="11"/>
    <x v="11"/>
    <x v="11"/>
    <n v="46.828699999999998"/>
    <n v="-123.07210000000001"/>
  </r>
  <r>
    <x v="5416"/>
    <s v="West Chester"/>
    <x v="36"/>
    <x v="36"/>
    <x v="36"/>
    <n v="39.960099999999997"/>
    <n v="-75.605800000000002"/>
  </r>
  <r>
    <x v="5417"/>
    <s v="Westerville"/>
    <x v="36"/>
    <x v="36"/>
    <x v="36"/>
    <n v="41.3962"/>
    <n v="-99.381699999999995"/>
  </r>
  <r>
    <x v="5418"/>
    <s v="Tannersville"/>
    <x v="40"/>
    <x v="40"/>
    <x v="40"/>
    <n v="42.193600000000004"/>
    <n v="-74.135300000000001"/>
  </r>
  <r>
    <x v="5419"/>
    <s v="Ponce"/>
    <x v="54"/>
    <x v="52"/>
    <x v="52"/>
    <n v="18.012"/>
    <n v="-66.619799999999998"/>
  </r>
  <r>
    <x v="5420"/>
    <s v="Charleston"/>
    <x v="42"/>
    <x v="42"/>
    <x v="42"/>
    <n v="38.348399999999998"/>
    <n v="-81.632300000000001"/>
  </r>
  <r>
    <x v="5421"/>
    <s v="Lexington"/>
    <x v="44"/>
    <x v="44"/>
    <x v="44"/>
    <n v="46.1873"/>
    <n v="-122.9054"/>
  </r>
  <r>
    <x v="5422"/>
    <s v="Memphis"/>
    <x v="44"/>
    <x v="44"/>
    <x v="44"/>
    <n v="27.543500000000002"/>
    <n v="-82.560699999999997"/>
  </r>
  <r>
    <x v="5423"/>
    <s v="Bryan"/>
    <x v="45"/>
    <x v="45"/>
    <x v="45"/>
    <n v="30.6661"/>
    <n v="-96.367000000000004"/>
  </r>
  <r>
    <x v="5424"/>
    <s v="El Paso"/>
    <x v="45"/>
    <x v="45"/>
    <x v="45"/>
    <n v="31.847799999999999"/>
    <n v="-106.431"/>
  </r>
  <r>
    <x v="5425"/>
    <s v="Austin"/>
    <x v="45"/>
    <x v="45"/>
    <x v="45"/>
    <n v="30.303799999999999"/>
    <n v="-97.754499999999993"/>
  </r>
  <r>
    <x v="5426"/>
    <s v="Provo"/>
    <x v="46"/>
    <x v="46"/>
    <x v="46"/>
    <n v="34.037599999999998"/>
    <n v="-94.107699999999994"/>
  </r>
  <r>
    <x v="5427"/>
    <s v="Saint George"/>
    <x v="46"/>
    <x v="46"/>
    <x v="46"/>
    <n v="39.166200000000003"/>
    <n v="-79.698700000000002"/>
  </r>
  <r>
    <x v="5428"/>
    <s v="Gloucester Point"/>
    <x v="48"/>
    <x v="48"/>
    <x v="48"/>
    <n v="37.276600000000002"/>
    <n v="-76.504300000000001"/>
  </r>
  <r>
    <x v="5429"/>
    <s v="Kennewick"/>
    <x v="3"/>
    <x v="3"/>
    <x v="3"/>
    <n v="46.197899999999997"/>
    <n v="-119.17319999999999"/>
  </r>
  <r>
    <x v="5430"/>
    <s v="Spokane"/>
    <x v="3"/>
    <x v="3"/>
    <x v="3"/>
    <n v="47.667099999999998"/>
    <n v="-117.43300000000001"/>
  </r>
  <r>
    <x v="5431"/>
    <s v="Sunnyside"/>
    <x v="3"/>
    <x v="3"/>
    <x v="3"/>
    <n v="46.315899999999999"/>
    <n v="-120.00579999999999"/>
  </r>
  <r>
    <x v="5432"/>
    <s v="Peshtigo"/>
    <x v="49"/>
    <x v="49"/>
    <x v="49"/>
    <n v="45.055599999999998"/>
    <n v="-87.747699999999995"/>
  </r>
  <r>
    <x v="5433"/>
    <s v="Pittsburgh"/>
    <x v="40"/>
    <x v="40"/>
    <x v="40"/>
    <n v="40.439599999999999"/>
    <n v="-79.976299999999995"/>
  </r>
  <r>
    <x v="5434"/>
    <s v="Sarasota"/>
    <x v="14"/>
    <x v="14"/>
    <x v="14"/>
    <n v="27.339099999999998"/>
    <n v="-82.543899999999994"/>
  </r>
  <r>
    <x v="5435"/>
    <s v="Indianapolis"/>
    <x v="18"/>
    <x v="18"/>
    <x v="18"/>
    <n v="39.777099999999997"/>
    <n v="-86.145799999999994"/>
  </r>
  <r>
    <x v="5436"/>
    <s v="Cheyenne"/>
    <x v="50"/>
    <x v="50"/>
    <x v="50"/>
    <n v="41.141800000000003"/>
    <n v="-104.79430000000001"/>
  </r>
  <r>
    <x v="5437"/>
    <s v="San Antonio"/>
    <x v="45"/>
    <x v="45"/>
    <x v="45"/>
    <n v="28.339600000000001"/>
    <n v="-82.278999999999996"/>
  </r>
  <r>
    <x v="5438"/>
    <s v="Bayamón"/>
    <x v="54"/>
    <x v="52"/>
    <x v="52"/>
    <e v="#N/A"/>
    <e v="#N/A"/>
  </r>
  <r>
    <x v="5439"/>
    <s v="Wauwatosa"/>
    <x v="49"/>
    <x v="49"/>
    <x v="49"/>
    <n v="43.061599999999999"/>
    <n v="-88.034700000000001"/>
  </r>
  <r>
    <x v="5440"/>
    <s v="Novi"/>
    <x v="19"/>
    <x v="19"/>
    <x v="19"/>
    <n v="42.4786"/>
    <n v="-83.4893"/>
  </r>
  <r>
    <x v="5441"/>
    <s v="Austin"/>
    <x v="45"/>
    <x v="45"/>
    <x v="45"/>
    <n v="30.303799999999999"/>
    <n v="-97.754499999999993"/>
  </r>
  <r>
    <x v="5442"/>
    <s v="Sunnyvale"/>
    <x v="7"/>
    <x v="7"/>
    <x v="7"/>
    <n v="32.797400000000003"/>
    <n v="-96.557599999999994"/>
  </r>
  <r>
    <x v="5443"/>
    <s v="Webster"/>
    <x v="45"/>
    <x v="45"/>
    <x v="45"/>
    <n v="45.88"/>
    <n v="-92.363100000000003"/>
  </r>
  <r>
    <x v="5444"/>
    <s v="Shreveport"/>
    <x v="24"/>
    <x v="24"/>
    <x v="24"/>
    <n v="32.465899999999998"/>
    <n v="-93.795900000000003"/>
  </r>
  <r>
    <x v="5445"/>
    <s v="Austin"/>
    <x v="45"/>
    <x v="45"/>
    <x v="45"/>
    <n v="30.303799999999999"/>
    <n v="-97.754499999999993"/>
  </r>
  <r>
    <x v="5446"/>
    <s v="Wichita"/>
    <x v="21"/>
    <x v="21"/>
    <x v="21"/>
    <n v="37.689399999999999"/>
    <n v="-97.343999999999994"/>
  </r>
  <r>
    <x v="5447"/>
    <s v="Landover"/>
    <x v="26"/>
    <x v="26"/>
    <x v="26"/>
    <n v="38.924199999999999"/>
    <n v="-76.8874"/>
  </r>
  <r>
    <x v="4037"/>
    <s v="Johnson City"/>
    <x v="44"/>
    <x v="44"/>
    <x v="44"/>
    <n v="30.2742"/>
    <n v="-98.406300000000002"/>
  </r>
  <r>
    <x v="5448"/>
    <s v="Bismarck"/>
    <x v="35"/>
    <x v="35"/>
    <x v="35"/>
    <n v="46.8127"/>
    <n v="-100.7694"/>
  </r>
  <r>
    <x v="5449"/>
    <s v="Lenexa"/>
    <x v="21"/>
    <x v="21"/>
    <x v="21"/>
    <n v="38.960799999999999"/>
    <n v="-94.802000000000007"/>
  </r>
  <r>
    <x v="5450"/>
    <s v="Durham"/>
    <x v="34"/>
    <x v="34"/>
    <x v="34"/>
    <n v="43.141300000000001"/>
    <n v="-70.922799999999995"/>
  </r>
  <r>
    <x v="5451"/>
    <s v="Sacramento"/>
    <x v="7"/>
    <x v="7"/>
    <x v="7"/>
    <n v="32.791699999999999"/>
    <n v="-105.5723"/>
  </r>
  <r>
    <x v="5452"/>
    <s v="Tukwila"/>
    <x v="3"/>
    <x v="3"/>
    <x v="3"/>
    <n v="47.474899999999998"/>
    <n v="-122.2727"/>
  </r>
  <r>
    <x v="5453"/>
    <s v="Cambridge"/>
    <x v="27"/>
    <x v="27"/>
    <x v="27"/>
    <n v="43.007100000000001"/>
    <n v="-89.0214"/>
  </r>
  <r>
    <x v="5454"/>
    <s v="Dallas"/>
    <x v="45"/>
    <x v="45"/>
    <x v="45"/>
    <n v="45.259"/>
    <n v="-91.8142"/>
  </r>
  <r>
    <x v="5455"/>
    <s v="New Baltimore"/>
    <x v="19"/>
    <x v="19"/>
    <x v="19"/>
    <n v="38.749499999999998"/>
    <n v="-77.715100000000007"/>
  </r>
  <r>
    <x v="5456"/>
    <s v="Sylvania"/>
    <x v="36"/>
    <x v="36"/>
    <x v="36"/>
    <n v="41.802900000000001"/>
    <n v="-76.860699999999994"/>
  </r>
  <r>
    <x v="5457"/>
    <s v="Draper"/>
    <x v="46"/>
    <x v="46"/>
    <x v="46"/>
    <n v="37.001199999999997"/>
    <n v="-80.737300000000005"/>
  </r>
  <r>
    <x v="5458"/>
    <s v="Bayamon"/>
    <x v="54"/>
    <x v="52"/>
    <x v="52"/>
    <e v="#N/A"/>
    <e v="#N/A"/>
  </r>
  <r>
    <x v="5459"/>
    <s v="Montgomery"/>
    <x v="0"/>
    <x v="0"/>
    <x v="0"/>
    <n v="38.174100000000003"/>
    <n v="-81.324100000000001"/>
  </r>
  <r>
    <x v="5460"/>
    <s v="Nashville"/>
    <x v="44"/>
    <x v="44"/>
    <x v="44"/>
    <n v="35.967799999999997"/>
    <n v="-77.954700000000003"/>
  </r>
  <r>
    <x v="5461"/>
    <s v="Springdale"/>
    <x v="36"/>
    <x v="36"/>
    <x v="36"/>
    <n v="48.057200000000002"/>
    <n v="-117.7466"/>
  </r>
  <r>
    <x v="5462"/>
    <s v="Cincinnati"/>
    <x v="36"/>
    <x v="36"/>
    <x v="36"/>
    <n v="40.630899999999997"/>
    <n v="-92.922200000000004"/>
  </r>
  <r>
    <x v="5463"/>
    <s v="Cincinnati"/>
    <x v="36"/>
    <x v="36"/>
    <x v="36"/>
    <n v="40.630899999999997"/>
    <n v="-92.922200000000004"/>
  </r>
  <r>
    <x v="5464"/>
    <s v="Kansas City"/>
    <x v="22"/>
    <x v="22"/>
    <x v="22"/>
    <n v="39.123899999999999"/>
    <n v="-94.554100000000005"/>
  </r>
  <r>
    <x v="5465"/>
    <s v="Morrisville"/>
    <x v="34"/>
    <x v="34"/>
    <x v="34"/>
    <n v="38.501800000000003"/>
    <n v="-77.7"/>
  </r>
  <r>
    <x v="5466"/>
    <s v="Cherry Hill"/>
    <x v="33"/>
    <x v="33"/>
    <x v="33"/>
    <n v="38.569600000000001"/>
    <n v="-77.289400000000001"/>
  </r>
  <r>
    <x v="5467"/>
    <s v="Kettering"/>
    <x v="36"/>
    <x v="36"/>
    <x v="36"/>
    <n v="38.888800000000003"/>
    <n v="-76.788899999999998"/>
  </r>
  <r>
    <x v="5468"/>
    <s v="Youngstown"/>
    <x v="36"/>
    <x v="36"/>
    <x v="36"/>
    <n v="30.3644"/>
    <n v="-85.438299999999998"/>
  </r>
  <r>
    <x v="5469"/>
    <s v="Cincinnati"/>
    <x v="36"/>
    <x v="36"/>
    <x v="36"/>
    <n v="40.630899999999997"/>
    <n v="-92.922200000000004"/>
  </r>
  <r>
    <x v="5470"/>
    <s v="Hamilton"/>
    <x v="33"/>
    <x v="33"/>
    <x v="33"/>
    <n v="48.528100000000002"/>
    <n v="-121.9837"/>
  </r>
  <r>
    <x v="5471"/>
    <s v="Hilliard"/>
    <x v="36"/>
    <x v="36"/>
    <x v="36"/>
    <n v="30.686900000000001"/>
    <n v="-81.921199999999999"/>
  </r>
  <r>
    <x v="5472"/>
    <s v="Columbus"/>
    <x v="36"/>
    <x v="36"/>
    <x v="36"/>
    <n v="43.3354"/>
    <n v="-89.029899999999998"/>
  </r>
  <r>
    <x v="5473"/>
    <s v="Dayton"/>
    <x v="36"/>
    <x v="36"/>
    <x v="36"/>
    <n v="46.317100000000003"/>
    <n v="-117.9768"/>
  </r>
  <r>
    <x v="5474"/>
    <s v="North Randall"/>
    <x v="36"/>
    <x v="36"/>
    <x v="36"/>
    <n v="41.432699999999997"/>
    <n v="-81.528899999999993"/>
  </r>
  <r>
    <x v="5475"/>
    <s v="New York"/>
    <x v="11"/>
    <x v="11"/>
    <x v="11"/>
    <n v="32.167900000000003"/>
    <n v="-95.6691"/>
  </r>
  <r>
    <x v="5476"/>
    <s v="Addison"/>
    <x v="1"/>
    <x v="1"/>
    <x v="1"/>
    <n v="32.9587"/>
    <n v="-96.835599999999999"/>
  </r>
  <r>
    <x v="5477"/>
    <s v="Columbus"/>
    <x v="36"/>
    <x v="36"/>
    <x v="36"/>
    <n v="43.3354"/>
    <n v="-89.029899999999998"/>
  </r>
  <r>
    <x v="5478"/>
    <s v="Phoenix"/>
    <x v="4"/>
    <x v="4"/>
    <x v="4"/>
    <n v="29.646000000000001"/>
    <n v="-89.939800000000005"/>
  </r>
  <r>
    <x v="5479"/>
    <s v="Jackson"/>
    <x v="19"/>
    <x v="19"/>
    <x v="19"/>
    <n v="43.324399999999997"/>
    <n v="-88.166799999999995"/>
  </r>
  <r>
    <x v="208"/>
    <s v="Rogers"/>
    <x v="6"/>
    <x v="6"/>
    <x v="6"/>
    <n v="30.93"/>
    <n v="-97.228899999999996"/>
  </r>
  <r>
    <x v="5480"/>
    <s v="Appleton"/>
    <x v="49"/>
    <x v="49"/>
    <x v="49"/>
    <n v="44.277500000000003"/>
    <n v="-88.389600000000002"/>
  </r>
  <r>
    <x v="5481"/>
    <s v="Fairfield"/>
    <x v="7"/>
    <x v="7"/>
    <x v="7"/>
    <n v="47.384799999999998"/>
    <n v="-117.1748"/>
  </r>
  <r>
    <x v="5482"/>
    <s v="Reno"/>
    <x v="31"/>
    <x v="31"/>
    <x v="31"/>
    <n v="33.6661"/>
    <n v="-95.476600000000005"/>
  </r>
  <r>
    <x v="5483"/>
    <s v="Visalia"/>
    <x v="7"/>
    <x v="7"/>
    <x v="7"/>
    <n v="36.327100000000002"/>
    <n v="-119.3265"/>
  </r>
  <r>
    <x v="5484"/>
    <s v="Ottawa"/>
    <x v="21"/>
    <x v="21"/>
    <x v="21"/>
    <n v="41.352800000000002"/>
    <n v="-88.831900000000005"/>
  </r>
  <r>
    <x v="5485"/>
    <s v="Roswell"/>
    <x v="15"/>
    <x v="15"/>
    <x v="15"/>
    <n v="33.372900000000001"/>
    <n v="-104.5294"/>
  </r>
  <r>
    <x v="5486"/>
    <s v="Minneapolis"/>
    <x v="8"/>
    <x v="8"/>
    <x v="8"/>
    <n v="44.963500000000003"/>
    <n v="-93.267899999999997"/>
  </r>
  <r>
    <x v="5487"/>
    <s v="Greenville"/>
    <x v="42"/>
    <x v="42"/>
    <x v="42"/>
    <n v="38.003599999999999"/>
    <n v="-79.152199999999993"/>
  </r>
  <r>
    <x v="5488"/>
    <s v="Hoover"/>
    <x v="0"/>
    <x v="0"/>
    <x v="0"/>
    <n v="35.593899999999998"/>
    <n v="-100.8507"/>
  </r>
  <r>
    <x v="5489"/>
    <s v="Lakewood"/>
    <x v="9"/>
    <x v="9"/>
    <x v="9"/>
    <n v="47.162700000000001"/>
    <n v="-122.5299"/>
  </r>
  <r>
    <x v="5490"/>
    <s v="Cathedral City"/>
    <x v="7"/>
    <x v="7"/>
    <x v="7"/>
    <n v="33.836300000000001"/>
    <n v="-116.4662"/>
  </r>
  <r>
    <x v="5491"/>
    <s v="San Fernando"/>
    <x v="7"/>
    <x v="7"/>
    <x v="7"/>
    <n v="34.288600000000002"/>
    <n v="-118.4363"/>
  </r>
  <r>
    <x v="5492"/>
    <s v="Los Angeles"/>
    <x v="7"/>
    <x v="7"/>
    <x v="7"/>
    <n v="28.465800000000002"/>
    <n v="-99"/>
  </r>
  <r>
    <x v="5493"/>
    <s v="Pasadena"/>
    <x v="7"/>
    <x v="7"/>
    <x v="7"/>
    <n v="29.658300000000001"/>
    <n v="-95.149799999999999"/>
  </r>
  <r>
    <x v="5494"/>
    <s v="San Francisco"/>
    <x v="7"/>
    <x v="7"/>
    <x v="7"/>
    <n v="37.756100000000004"/>
    <n v="-122.44289999999999"/>
  </r>
  <r>
    <x v="5495"/>
    <s v="San Luis Obispo"/>
    <x v="7"/>
    <x v="7"/>
    <x v="7"/>
    <n v="35.267099999999999"/>
    <n v="-120.66889999999999"/>
  </r>
  <r>
    <x v="5496"/>
    <s v="Escondido"/>
    <x v="7"/>
    <x v="7"/>
    <x v="7"/>
    <n v="33.134900000000002"/>
    <n v="-117.07210000000001"/>
  </r>
  <r>
    <x v="5497"/>
    <s v="Los Angeles"/>
    <x v="7"/>
    <x v="7"/>
    <x v="7"/>
    <n v="28.465800000000002"/>
    <n v="-99"/>
  </r>
  <r>
    <x v="5498"/>
    <s v="Boulder"/>
    <x v="9"/>
    <x v="9"/>
    <x v="9"/>
    <n v="42.746099999999998"/>
    <n v="-109.7067"/>
  </r>
  <r>
    <x v="5499"/>
    <s v="Denver"/>
    <x v="9"/>
    <x v="9"/>
    <x v="9"/>
    <n v="35.534999999999997"/>
    <n v="-81.034199999999998"/>
  </r>
  <r>
    <x v="5500"/>
    <s v="Louisville"/>
    <x v="9"/>
    <x v="9"/>
    <x v="9"/>
    <n v="40.997300000000003"/>
    <n v="-96.160600000000002"/>
  </r>
  <r>
    <x v="2744"/>
    <s v="Denver"/>
    <x v="9"/>
    <x v="9"/>
    <x v="9"/>
    <n v="35.534999999999997"/>
    <n v="-81.034199999999998"/>
  </r>
  <r>
    <x v="5501"/>
    <s v="Denver"/>
    <x v="9"/>
    <x v="9"/>
    <x v="9"/>
    <n v="35.534999999999997"/>
    <n v="-81.034199999999998"/>
  </r>
  <r>
    <x v="5502"/>
    <s v="Delray Beach"/>
    <x v="14"/>
    <x v="14"/>
    <x v="14"/>
    <n v="26.454999999999998"/>
    <n v="-80.090500000000006"/>
  </r>
  <r>
    <x v="5503"/>
    <s v="Bonita Springs"/>
    <x v="14"/>
    <x v="14"/>
    <x v="14"/>
    <n v="26.355699999999999"/>
    <n v="-81.785899999999998"/>
  </r>
  <r>
    <x v="5504"/>
    <s v="Lauderdale Lakes"/>
    <x v="14"/>
    <x v="14"/>
    <x v="14"/>
    <n v="26.168299999999999"/>
    <n v="-80.201700000000002"/>
  </r>
  <r>
    <x v="5505"/>
    <s v="Orange Park"/>
    <x v="14"/>
    <x v="14"/>
    <x v="14"/>
    <n v="30.1706"/>
    <n v="-81.703999999999994"/>
  </r>
  <r>
    <x v="5506"/>
    <s v="Miami"/>
    <x v="14"/>
    <x v="14"/>
    <x v="14"/>
    <n v="25.783999999999999"/>
    <n v="-80.2102"/>
  </r>
  <r>
    <x v="5507"/>
    <s v="Miami"/>
    <x v="14"/>
    <x v="14"/>
    <x v="14"/>
    <n v="25.783999999999999"/>
    <n v="-80.2102"/>
  </r>
  <r>
    <x v="5508"/>
    <s v="Atlanta"/>
    <x v="15"/>
    <x v="15"/>
    <x v="15"/>
    <n v="33.113599999999998"/>
    <n v="-94.167199999999994"/>
  </r>
  <r>
    <x v="5509"/>
    <s v="Rexburg"/>
    <x v="17"/>
    <x v="17"/>
    <x v="17"/>
    <n v="43.822099999999999"/>
    <n v="-111.79259999999999"/>
  </r>
  <r>
    <x v="5510"/>
    <s v="Rexburg"/>
    <x v="17"/>
    <x v="17"/>
    <x v="17"/>
    <n v="43.822099999999999"/>
    <n v="-111.79259999999999"/>
  </r>
  <r>
    <x v="5511"/>
    <s v="Chicago"/>
    <x v="1"/>
    <x v="1"/>
    <x v="1"/>
    <n v="41.837299999999999"/>
    <n v="-87.686099999999996"/>
  </r>
  <r>
    <x v="5512"/>
    <s v="Downers Grove"/>
    <x v="1"/>
    <x v="1"/>
    <x v="1"/>
    <n v="41.794699999999999"/>
    <n v="-88.016999999999996"/>
  </r>
  <r>
    <x v="5513"/>
    <s v="Chicago"/>
    <x v="1"/>
    <x v="1"/>
    <x v="1"/>
    <n v="41.837299999999999"/>
    <n v="-87.686099999999996"/>
  </r>
  <r>
    <x v="5514"/>
    <s v="Glendale Heights"/>
    <x v="1"/>
    <x v="1"/>
    <x v="1"/>
    <n v="41.919600000000003"/>
    <n v="-88.078400000000002"/>
  </r>
  <r>
    <x v="5515"/>
    <s v="Peoria"/>
    <x v="1"/>
    <x v="1"/>
    <x v="1"/>
    <n v="39.664900000000003"/>
    <n v="-104.1456"/>
  </r>
  <r>
    <x v="5516"/>
    <s v="Rockford"/>
    <x v="1"/>
    <x v="1"/>
    <x v="1"/>
    <n v="47.4512"/>
    <n v="-117.1309"/>
  </r>
  <r>
    <x v="5517"/>
    <s v="Frederick"/>
    <x v="26"/>
    <x v="26"/>
    <x v="26"/>
    <n v="40.1096"/>
    <n v="-104.96769999999999"/>
  </r>
  <r>
    <x v="5518"/>
    <s v="Rockville"/>
    <x v="26"/>
    <x v="26"/>
    <x v="26"/>
    <n v="41.118400000000001"/>
    <n v="-98.831000000000003"/>
  </r>
  <r>
    <x v="5519"/>
    <s v="Detroit"/>
    <x v="19"/>
    <x v="19"/>
    <x v="19"/>
    <n v="33.6601"/>
    <n v="-95.266499999999994"/>
  </r>
  <r>
    <x v="5520"/>
    <s v="Grand Rapids"/>
    <x v="19"/>
    <x v="19"/>
    <x v="19"/>
    <n v="41.407800000000002"/>
    <n v="-83.867900000000006"/>
  </r>
  <r>
    <x v="5521"/>
    <s v="Spring Lake"/>
    <x v="19"/>
    <x v="19"/>
    <x v="19"/>
    <n v="28.495200000000001"/>
    <n v="-82.301699999999997"/>
  </r>
  <r>
    <x v="5522"/>
    <s v="St. Louis"/>
    <x v="22"/>
    <x v="22"/>
    <x v="22"/>
    <e v="#N/A"/>
    <e v="#N/A"/>
  </r>
  <r>
    <x v="5523"/>
    <s v="Springfield"/>
    <x v="22"/>
    <x v="22"/>
    <x v="22"/>
    <n v="38.780900000000003"/>
    <n v="-77.183899999999994"/>
  </r>
  <r>
    <x v="5524"/>
    <s v="Florissant"/>
    <x v="22"/>
    <x v="22"/>
    <x v="22"/>
    <n v="38.944499999999998"/>
    <n v="-105.2901"/>
  </r>
  <r>
    <x v="5525"/>
    <s v="Clinton"/>
    <x v="28"/>
    <x v="28"/>
    <x v="28"/>
    <n v="47.973100000000002"/>
    <n v="-122.35769999999999"/>
  </r>
  <r>
    <x v="5526"/>
    <s v="Nampa"/>
    <x v="17"/>
    <x v="17"/>
    <x v="17"/>
    <n v="43.583300000000001"/>
    <n v="-116.5641"/>
  </r>
  <r>
    <x v="5527"/>
    <s v="Chapel Hill"/>
    <x v="34"/>
    <x v="34"/>
    <x v="34"/>
    <n v="35.927100000000003"/>
    <n v="-79.038700000000006"/>
  </r>
  <r>
    <x v="5528"/>
    <s v="Asheville"/>
    <x v="34"/>
    <x v="34"/>
    <x v="34"/>
    <n v="35.570300000000003"/>
    <n v="-82.553600000000003"/>
  </r>
  <r>
    <x v="5529"/>
    <s v="Union City"/>
    <x v="33"/>
    <x v="33"/>
    <x v="33"/>
    <n v="40.767499999999998"/>
    <n v="-74.032300000000006"/>
  </r>
  <r>
    <x v="5530"/>
    <s v="Teterboro"/>
    <x v="33"/>
    <x v="33"/>
    <x v="33"/>
    <n v="40.857399999999998"/>
    <n v="-74.059700000000007"/>
  </r>
  <r>
    <x v="5531"/>
    <s v="Piscataway"/>
    <x v="33"/>
    <x v="33"/>
    <x v="33"/>
    <n v="40.499299999999998"/>
    <n v="-74.399000000000001"/>
  </r>
  <r>
    <x v="5532"/>
    <s v="Las Vegas"/>
    <x v="31"/>
    <x v="31"/>
    <x v="31"/>
    <n v="35.601100000000002"/>
    <n v="-105.2206"/>
  </r>
  <r>
    <x v="5533"/>
    <s v="Staten Island"/>
    <x v="11"/>
    <x v="11"/>
    <x v="11"/>
    <n v="40.583399999999997"/>
    <n v="-74.149600000000007"/>
  </r>
  <r>
    <x v="5534"/>
    <s v="Ballston Spa"/>
    <x v="11"/>
    <x v="11"/>
    <x v="11"/>
    <n v="43.006799999999998"/>
    <n v="-73.852400000000003"/>
  </r>
  <r>
    <x v="5535"/>
    <s v="Brooklyn"/>
    <x v="11"/>
    <x v="11"/>
    <x v="11"/>
    <n v="46.776200000000003"/>
    <n v="-123.5099"/>
  </r>
  <r>
    <x v="5536"/>
    <s v="Columbus"/>
    <x v="36"/>
    <x v="36"/>
    <x v="36"/>
    <n v="43.3354"/>
    <n v="-89.029899999999998"/>
  </r>
  <r>
    <x v="5537"/>
    <s v="Cincinnati"/>
    <x v="36"/>
    <x v="36"/>
    <x v="36"/>
    <n v="40.630899999999997"/>
    <n v="-92.922200000000004"/>
  </r>
  <r>
    <x v="5538"/>
    <s v="Mesquite"/>
    <x v="45"/>
    <x v="45"/>
    <x v="45"/>
    <n v="32.166899999999998"/>
    <n v="-106.6885"/>
  </r>
  <r>
    <x v="5539"/>
    <s v="Dallas"/>
    <x v="45"/>
    <x v="45"/>
    <x v="45"/>
    <n v="45.259"/>
    <n v="-91.8142"/>
  </r>
  <r>
    <x v="5540"/>
    <s v="DeSoto"/>
    <x v="45"/>
    <x v="45"/>
    <x v="45"/>
    <n v="32.599200000000003"/>
    <n v="-96.863399999999999"/>
  </r>
  <r>
    <x v="5541"/>
    <s v="San Antonio"/>
    <x v="45"/>
    <x v="45"/>
    <x v="45"/>
    <n v="28.339600000000001"/>
    <n v="-82.278999999999996"/>
  </r>
  <r>
    <x v="5542"/>
    <s v="Salt Lake City"/>
    <x v="46"/>
    <x v="46"/>
    <x v="46"/>
    <n v="40.7774"/>
    <n v="-111.9301"/>
  </r>
  <r>
    <x v="5543"/>
    <s v="Alexandria"/>
    <x v="48"/>
    <x v="48"/>
    <x v="48"/>
    <n v="38.818399999999997"/>
    <n v="-77.086100000000002"/>
  </r>
  <r>
    <x v="5544"/>
    <s v="Yakima"/>
    <x v="3"/>
    <x v="3"/>
    <x v="3"/>
    <n v="46.592599999999997"/>
    <n v="-120.5492"/>
  </r>
  <r>
    <x v="5545"/>
    <s v="Irvine"/>
    <x v="7"/>
    <x v="7"/>
    <x v="7"/>
    <n v="33.677199999999999"/>
    <n v="-117.77379999999999"/>
  </r>
  <r>
    <x v="5546"/>
    <s v="Dothan"/>
    <x v="0"/>
    <x v="0"/>
    <x v="0"/>
    <n v="31.233499999999999"/>
    <n v="-85.406599999999997"/>
  </r>
  <r>
    <x v="5547"/>
    <s v="Pensacola"/>
    <x v="14"/>
    <x v="14"/>
    <x v="14"/>
    <n v="30.442699999999999"/>
    <n v="-87.188599999999994"/>
  </r>
  <r>
    <x v="5548"/>
    <s v="Montgomery"/>
    <x v="0"/>
    <x v="0"/>
    <x v="0"/>
    <n v="38.174100000000003"/>
    <n v="-81.324100000000001"/>
  </r>
  <r>
    <x v="5549"/>
    <s v="Woodland"/>
    <x v="7"/>
    <x v="7"/>
    <x v="7"/>
    <n v="45.914700000000003"/>
    <n v="-122.7503"/>
  </r>
  <r>
    <x v="5550"/>
    <s v="Farmington Hills"/>
    <x v="19"/>
    <x v="19"/>
    <x v="19"/>
    <n v="42.485999999999997"/>
    <n v="-83.377099999999999"/>
  </r>
  <r>
    <x v="5551"/>
    <s v="Roseville"/>
    <x v="19"/>
    <x v="19"/>
    <x v="19"/>
    <n v="40.957599999999999"/>
    <n v="-74.691599999999994"/>
  </r>
  <r>
    <x v="5552"/>
    <s v="Memphis"/>
    <x v="44"/>
    <x v="44"/>
    <x v="44"/>
    <n v="27.543500000000002"/>
    <n v="-82.560699999999997"/>
  </r>
  <r>
    <x v="5553"/>
    <s v="Boise"/>
    <x v="17"/>
    <x v="17"/>
    <x v="17"/>
    <n v="47.180399999999999"/>
    <n v="-122.0157"/>
  </r>
  <r>
    <x v="5554"/>
    <s v="Tulsa"/>
    <x v="38"/>
    <x v="38"/>
    <x v="38"/>
    <n v="36.128399999999999"/>
    <n v="-95.903700000000001"/>
  </r>
  <r>
    <x v="5555"/>
    <s v="Birmingham"/>
    <x v="0"/>
    <x v="0"/>
    <x v="0"/>
    <n v="40.647199999999998"/>
    <n v="-78.195700000000002"/>
  </r>
  <r>
    <x v="5556"/>
    <s v="Greenville"/>
    <x v="34"/>
    <x v="34"/>
    <x v="34"/>
    <n v="38.003599999999999"/>
    <n v="-79.152199999999993"/>
  </r>
  <r>
    <x v="5557"/>
    <s v="Los Angeles"/>
    <x v="7"/>
    <x v="7"/>
    <x v="7"/>
    <n v="28.465800000000002"/>
    <n v="-99"/>
  </r>
  <r>
    <x v="5558"/>
    <s v="Mobile"/>
    <x v="0"/>
    <x v="0"/>
    <x v="0"/>
    <n v="30.6782"/>
    <n v="-88.116100000000003"/>
  </r>
  <r>
    <x v="5559"/>
    <s v="Jacksonville"/>
    <x v="14"/>
    <x v="14"/>
    <x v="14"/>
    <n v="30.3322"/>
    <n v="-81.674899999999994"/>
  </r>
  <r>
    <x v="5560"/>
    <s v="Chandler"/>
    <x v="4"/>
    <x v="4"/>
    <x v="4"/>
    <n v="32.3065"/>
    <n v="-95.478099999999998"/>
  </r>
  <r>
    <x v="5561"/>
    <s v="Palm Springs"/>
    <x v="7"/>
    <x v="7"/>
    <x v="7"/>
    <n v="26.6372"/>
    <n v="-80.096100000000007"/>
  </r>
  <r>
    <x v="5562"/>
    <s v="Carson"/>
    <x v="7"/>
    <x v="7"/>
    <x v="7"/>
    <n v="45.735300000000002"/>
    <n v="-121.8219"/>
  </r>
  <r>
    <x v="5563"/>
    <s v="Sacramento"/>
    <x v="7"/>
    <x v="7"/>
    <x v="7"/>
    <n v="32.791699999999999"/>
    <n v="-105.5723"/>
  </r>
  <r>
    <x v="5564"/>
    <s v="Pasadena"/>
    <x v="7"/>
    <x v="7"/>
    <x v="7"/>
    <n v="29.658300000000001"/>
    <n v="-95.149799999999999"/>
  </r>
  <r>
    <x v="5565"/>
    <s v="Seymour"/>
    <x v="10"/>
    <x v="10"/>
    <x v="10"/>
    <n v="44.514099999999999"/>
    <n v="-88.327200000000005"/>
  </r>
  <r>
    <x v="5566"/>
    <s v="Washington"/>
    <x v="13"/>
    <x v="13"/>
    <x v="13"/>
    <n v="38.7121"/>
    <n v="-78.159899999999993"/>
  </r>
  <r>
    <x v="5567"/>
    <s v="Washington"/>
    <x v="13"/>
    <x v="13"/>
    <x v="13"/>
    <n v="38.7121"/>
    <n v="-78.159899999999993"/>
  </r>
  <r>
    <x v="5568"/>
    <s v="Greenacres"/>
    <x v="14"/>
    <x v="14"/>
    <x v="14"/>
    <n v="35.383099999999999"/>
    <n v="-119.1183"/>
  </r>
  <r>
    <x v="5569"/>
    <s v="Gainesville"/>
    <x v="15"/>
    <x v="15"/>
    <x v="15"/>
    <n v="38.793100000000003"/>
    <n v="-77.634699999999995"/>
  </r>
  <r>
    <x v="5570"/>
    <s v="Boise"/>
    <x v="17"/>
    <x v="17"/>
    <x v="17"/>
    <n v="47.180399999999999"/>
    <n v="-122.0157"/>
  </r>
  <r>
    <x v="5571"/>
    <s v="Panorama City"/>
    <x v="7"/>
    <x v="7"/>
    <x v="7"/>
    <e v="#N/A"/>
    <e v="#N/A"/>
  </r>
  <r>
    <x v="5572"/>
    <s v="Chicago"/>
    <x v="1"/>
    <x v="1"/>
    <x v="1"/>
    <n v="41.837299999999999"/>
    <n v="-87.686099999999996"/>
  </r>
  <r>
    <x v="5573"/>
    <s v="Libertyville"/>
    <x v="1"/>
    <x v="1"/>
    <x v="1"/>
    <n v="41.239800000000002"/>
    <n v="-74.654300000000006"/>
  </r>
  <r>
    <x v="5574"/>
    <s v="Bridgeview"/>
    <x v="1"/>
    <x v="1"/>
    <x v="1"/>
    <n v="41.740200000000002"/>
    <n v="-87.806700000000006"/>
  </r>
  <r>
    <x v="5575"/>
    <s v="Frederick"/>
    <x v="26"/>
    <x v="26"/>
    <x v="26"/>
    <n v="40.1096"/>
    <n v="-104.96769999999999"/>
  </r>
  <r>
    <x v="5576"/>
    <s v="Asheville"/>
    <x v="34"/>
    <x v="34"/>
    <x v="34"/>
    <n v="35.570300000000003"/>
    <n v="-82.553600000000003"/>
  </r>
  <r>
    <x v="5577"/>
    <s v="Oklahoma City"/>
    <x v="38"/>
    <x v="38"/>
    <x v="38"/>
    <n v="35.467700000000001"/>
    <n v="-97.513800000000003"/>
  </r>
  <r>
    <x v="5578"/>
    <s v="Downington"/>
    <x v="40"/>
    <x v="40"/>
    <x v="40"/>
    <e v="#N/A"/>
    <e v="#N/A"/>
  </r>
  <r>
    <x v="5579"/>
    <s v="Cayey"/>
    <x v="54"/>
    <x v="52"/>
    <x v="52"/>
    <n v="18.114999999999998"/>
    <n v="-66.162999999999997"/>
  </r>
  <r>
    <x v="5580"/>
    <s v="Cranston"/>
    <x v="41"/>
    <x v="41"/>
    <x v="41"/>
    <n v="41.765799999999999"/>
    <n v="-71.485799999999998"/>
  </r>
  <r>
    <x v="5581"/>
    <s v="San Benito"/>
    <x v="45"/>
    <x v="45"/>
    <x v="45"/>
    <n v="26.129799999999999"/>
    <n v="-97.644000000000005"/>
  </r>
  <r>
    <x v="281"/>
    <s v="Vienna"/>
    <x v="48"/>
    <x v="48"/>
    <x v="48"/>
    <n v="38.8996"/>
    <n v="-77.259699999999995"/>
  </r>
  <r>
    <x v="5582"/>
    <s v="Montpelier"/>
    <x v="47"/>
    <x v="47"/>
    <x v="47"/>
    <n v="30.682300000000001"/>
    <n v="-90.654499999999999"/>
  </r>
  <r>
    <x v="5583"/>
    <s v="South Burlington"/>
    <x v="47"/>
    <x v="47"/>
    <x v="47"/>
    <n v="44.462200000000003"/>
    <n v="-73.220299999999995"/>
  </r>
  <r>
    <x v="5584"/>
    <s v="Sterling"/>
    <x v="48"/>
    <x v="48"/>
    <x v="48"/>
    <n v="39.005200000000002"/>
    <n v="-77.405199999999994"/>
  </r>
  <r>
    <x v="5585"/>
    <s v="Bartlett"/>
    <x v="44"/>
    <x v="44"/>
    <x v="44"/>
    <n v="44.073399999999999"/>
    <n v="-71.281999999999996"/>
  </r>
  <r>
    <x v="5586"/>
    <s v="Mesa"/>
    <x v="4"/>
    <x v="4"/>
    <x v="4"/>
    <n v="46.573599999999999"/>
    <n v="-119.0013"/>
  </r>
  <r>
    <x v="5587"/>
    <s v="North Charleston"/>
    <x v="42"/>
    <x v="42"/>
    <x v="42"/>
    <n v="32.9086"/>
    <n v="-80.070499999999996"/>
  </r>
  <r>
    <x v="5588"/>
    <s v="Twinsburg"/>
    <x v="36"/>
    <x v="36"/>
    <x v="36"/>
    <n v="41.322099999999999"/>
    <n v="-81.445099999999996"/>
  </r>
  <r>
    <x v="5589"/>
    <s v="Columbus"/>
    <x v="36"/>
    <x v="36"/>
    <x v="36"/>
    <n v="43.3354"/>
    <n v="-89.029899999999998"/>
  </r>
  <r>
    <x v="5590"/>
    <s v="Dalton"/>
    <x v="15"/>
    <x v="15"/>
    <x v="15"/>
    <n v="43.656199999999998"/>
    <n v="-89.206900000000005"/>
  </r>
  <r>
    <x v="5591"/>
    <s v="Lauderhill"/>
    <x v="14"/>
    <x v="14"/>
    <x v="14"/>
    <n v="26.160499999999999"/>
    <n v="-80.224100000000007"/>
  </r>
  <r>
    <x v="5592"/>
    <s v="Spring Lake Park"/>
    <x v="8"/>
    <x v="8"/>
    <x v="8"/>
    <n v="45.116100000000003"/>
    <n v="-93.245199999999997"/>
  </r>
  <r>
    <x v="5593"/>
    <s v="Houston"/>
    <x v="45"/>
    <x v="45"/>
    <x v="45"/>
    <n v="38.917700000000004"/>
    <n v="-75.504099999999994"/>
  </r>
  <r>
    <x v="5594"/>
    <s v="Phoenix"/>
    <x v="4"/>
    <x v="4"/>
    <x v="4"/>
    <n v="29.646000000000001"/>
    <n v="-89.939800000000005"/>
  </r>
  <r>
    <x v="5595"/>
    <s v="Raleigh"/>
    <x v="34"/>
    <x v="34"/>
    <x v="34"/>
    <n v="29.447900000000001"/>
    <n v="-82.468100000000007"/>
  </r>
  <r>
    <x v="5596"/>
    <s v="San Antonio"/>
    <x v="45"/>
    <x v="45"/>
    <x v="45"/>
    <n v="28.339600000000001"/>
    <n v="-82.278999999999996"/>
  </r>
  <r>
    <x v="5597"/>
    <s v="Lincoln"/>
    <x v="30"/>
    <x v="30"/>
    <x v="30"/>
    <n v="47.829000000000001"/>
    <n v="-118.41500000000001"/>
  </r>
  <r>
    <x v="5598"/>
    <s v="Tampa"/>
    <x v="14"/>
    <x v="14"/>
    <x v="14"/>
    <n v="27.9937"/>
    <n v="-82.445400000000006"/>
  </r>
  <r>
    <x v="5599"/>
    <s v="St Peters"/>
    <x v="22"/>
    <x v="22"/>
    <x v="22"/>
    <e v="#N/A"/>
    <e v="#N/A"/>
  </r>
  <r>
    <x v="5600"/>
    <s v="Phoenix"/>
    <x v="4"/>
    <x v="4"/>
    <x v="4"/>
    <n v="29.646000000000001"/>
    <n v="-89.939800000000005"/>
  </r>
  <r>
    <x v="5601"/>
    <s v="Salt Lake City"/>
    <x v="46"/>
    <x v="46"/>
    <x v="46"/>
    <n v="40.7774"/>
    <n v="-111.9301"/>
  </r>
  <r>
    <x v="5602"/>
    <s v="Miami"/>
    <x v="14"/>
    <x v="14"/>
    <x v="14"/>
    <n v="25.783999999999999"/>
    <n v="-80.2102"/>
  </r>
  <r>
    <x v="5603"/>
    <s v="Orlando"/>
    <x v="14"/>
    <x v="14"/>
    <x v="14"/>
    <n v="38.871200000000002"/>
    <n v="-80.593699999999998"/>
  </r>
  <r>
    <x v="5604"/>
    <s v="Fort Wayne"/>
    <x v="18"/>
    <x v="18"/>
    <x v="18"/>
    <n v="41.088500000000003"/>
    <n v="-85.143600000000006"/>
  </r>
  <r>
    <x v="5605"/>
    <s v="Portage"/>
    <x v="19"/>
    <x v="19"/>
    <x v="19"/>
    <n v="47.407299999999999"/>
    <n v="-122.4376"/>
  </r>
  <r>
    <x v="5606"/>
    <s v="Scranton"/>
    <x v="40"/>
    <x v="40"/>
    <x v="40"/>
    <n v="46.146700000000003"/>
    <n v="-103.1427"/>
  </r>
  <r>
    <x v="5607"/>
    <s v="Fargo"/>
    <x v="35"/>
    <x v="35"/>
    <x v="35"/>
    <n v="46.865400000000001"/>
    <n v="-96.828999999999994"/>
  </r>
  <r>
    <x v="5608"/>
    <s v="Claremore"/>
    <x v="38"/>
    <x v="38"/>
    <x v="38"/>
    <n v="36.314300000000003"/>
    <n v="-95.610100000000003"/>
  </r>
  <r>
    <x v="3072"/>
    <s v="Allentown"/>
    <x v="40"/>
    <x v="40"/>
    <x v="40"/>
    <n v="47.494300000000003"/>
    <n v="-122.2762"/>
  </r>
  <r>
    <x v="5609"/>
    <s v="Fontana"/>
    <x v="7"/>
    <x v="7"/>
    <x v="7"/>
    <n v="42.551400000000001"/>
    <n v="-88.575100000000006"/>
  </r>
  <r>
    <x v="5610"/>
    <s v="Redlands"/>
    <x v="7"/>
    <x v="7"/>
    <x v="7"/>
    <n v="34.051200000000001"/>
    <n v="-117.17100000000001"/>
  </r>
  <r>
    <x v="5611"/>
    <s v="Phoenix"/>
    <x v="4"/>
    <x v="4"/>
    <x v="4"/>
    <n v="29.646000000000001"/>
    <n v="-89.939800000000005"/>
  </r>
  <r>
    <x v="5612"/>
    <s v="Scott Depot"/>
    <x v="37"/>
    <x v="37"/>
    <x v="37"/>
    <n v="38.441800000000001"/>
    <n v="-81.916799999999995"/>
  </r>
  <r>
    <x v="5613"/>
    <s v="Greenville"/>
    <x v="42"/>
    <x v="42"/>
    <x v="42"/>
    <n v="38.003599999999999"/>
    <n v="-79.152199999999993"/>
  </r>
  <r>
    <x v="5614"/>
    <s v="Baton Rouge"/>
    <x v="24"/>
    <x v="24"/>
    <x v="24"/>
    <n v="30.4422"/>
    <n v="-91.131399999999999"/>
  </r>
  <r>
    <x v="5615"/>
    <s v="Homestead"/>
    <x v="14"/>
    <x v="14"/>
    <x v="14"/>
    <n v="25.4664"/>
    <n v="-80.447199999999995"/>
  </r>
  <r>
    <x v="5616"/>
    <s v="Brownsville"/>
    <x v="45"/>
    <x v="45"/>
    <x v="45"/>
    <n v="47.655700000000003"/>
    <n v="-122.6165"/>
  </r>
  <r>
    <x v="5617"/>
    <s v="Corpus Christi"/>
    <x v="45"/>
    <x v="45"/>
    <x v="45"/>
    <n v="27.717300000000002"/>
    <n v="-97.382199999999997"/>
  </r>
  <r>
    <x v="5618"/>
    <s v="Cordova"/>
    <x v="44"/>
    <x v="44"/>
    <x v="44"/>
    <n v="36.012700000000002"/>
    <n v="-105.8566"/>
  </r>
  <r>
    <x v="5619"/>
    <s v="Rochester"/>
    <x v="8"/>
    <x v="8"/>
    <x v="8"/>
    <n v="46.828699999999998"/>
    <n v="-123.07210000000001"/>
  </r>
  <r>
    <x v="5620"/>
    <s v="High Point"/>
    <x v="34"/>
    <x v="34"/>
    <x v="34"/>
    <n v="28.5474"/>
    <n v="-82.520600000000002"/>
  </r>
  <r>
    <x v="5621"/>
    <s v="Cutler Bay"/>
    <x v="14"/>
    <x v="14"/>
    <x v="14"/>
    <n v="25.576499999999999"/>
    <n v="-80.335700000000003"/>
  </r>
  <r>
    <x v="5622"/>
    <s v="Columbus"/>
    <x v="36"/>
    <x v="36"/>
    <x v="36"/>
    <n v="43.3354"/>
    <n v="-89.029899999999998"/>
  </r>
  <r>
    <x v="5623"/>
    <s v="Toledo"/>
    <x v="36"/>
    <x v="36"/>
    <x v="36"/>
    <n v="46.441200000000002"/>
    <n v="-122.8494"/>
  </r>
  <r>
    <x v="927"/>
    <s v="New Lenox"/>
    <x v="1"/>
    <x v="1"/>
    <x v="1"/>
    <n v="41.508899999999997"/>
    <n v="-87.969700000000003"/>
  </r>
  <r>
    <x v="5624"/>
    <s v="Bakersfield"/>
    <x v="7"/>
    <x v="7"/>
    <x v="7"/>
    <n v="30.891300000000001"/>
    <n v="-102.2979"/>
  </r>
  <r>
    <x v="5625"/>
    <s v="Torrance"/>
    <x v="7"/>
    <x v="7"/>
    <x v="7"/>
    <n v="33.834600000000002"/>
    <n v="-118.3417"/>
  </r>
  <r>
    <x v="5626"/>
    <s v="Las Vegas"/>
    <x v="31"/>
    <x v="31"/>
    <x v="31"/>
    <n v="35.601100000000002"/>
    <n v="-105.2206"/>
  </r>
  <r>
    <x v="5627"/>
    <s v="Reno"/>
    <x v="31"/>
    <x v="31"/>
    <x v="31"/>
    <n v="33.6661"/>
    <n v="-95.476600000000005"/>
  </r>
  <r>
    <x v="5628"/>
    <s v="Jacksonville"/>
    <x v="14"/>
    <x v="14"/>
    <x v="14"/>
    <n v="30.3322"/>
    <n v="-81.674899999999994"/>
  </r>
  <r>
    <x v="5629"/>
    <s v="Columbia"/>
    <x v="42"/>
    <x v="42"/>
    <x v="42"/>
    <n v="37.753300000000003"/>
    <n v="-78.163799999999995"/>
  </r>
  <r>
    <x v="5630"/>
    <s v="Little Rock"/>
    <x v="6"/>
    <x v="6"/>
    <x v="6"/>
    <n v="34.725499999999997"/>
    <n v="-92.358400000000003"/>
  </r>
  <r>
    <x v="5631"/>
    <s v="Rancho Cordova"/>
    <x v="7"/>
    <x v="7"/>
    <x v="7"/>
    <n v="38.573900000000002"/>
    <n v="-121.2521"/>
  </r>
  <r>
    <x v="5632"/>
    <s v="Indianapolis"/>
    <x v="18"/>
    <x v="18"/>
    <x v="18"/>
    <n v="39.777099999999997"/>
    <n v="-86.145799999999994"/>
  </r>
  <r>
    <x v="5633"/>
    <s v="La Mesa"/>
    <x v="7"/>
    <x v="7"/>
    <x v="7"/>
    <n v="32.124400000000001"/>
    <n v="-106.709"/>
  </r>
  <r>
    <x v="5634"/>
    <s v="Santa Fe Springs"/>
    <x v="7"/>
    <x v="7"/>
    <x v="7"/>
    <n v="33.933"/>
    <n v="-118.0625"/>
  </r>
  <r>
    <x v="5635"/>
    <s v="Los Angeles"/>
    <x v="7"/>
    <x v="7"/>
    <x v="7"/>
    <n v="28.465800000000002"/>
    <n v="-99"/>
  </r>
  <r>
    <x v="5636"/>
    <s v="Los Angeles"/>
    <x v="7"/>
    <x v="7"/>
    <x v="7"/>
    <n v="28.465800000000002"/>
    <n v="-99"/>
  </r>
  <r>
    <x v="5637"/>
    <s v="ARTESIA"/>
    <x v="7"/>
    <x v="7"/>
    <x v="7"/>
    <n v="32.847900000000003"/>
    <n v="-104.4277"/>
  </r>
  <r>
    <x v="5638"/>
    <s v="Temecula"/>
    <x v="7"/>
    <x v="7"/>
    <x v="7"/>
    <n v="33.492800000000003"/>
    <n v="-117.1315"/>
  </r>
  <r>
    <x v="5639"/>
    <s v="Guilford"/>
    <x v="10"/>
    <x v="10"/>
    <x v="10"/>
    <n v="42.407200000000003"/>
    <n v="-75.489900000000006"/>
  </r>
  <r>
    <x v="5640"/>
    <s v="Wethersfield"/>
    <x v="10"/>
    <x v="10"/>
    <x v="10"/>
    <n v="41.701300000000003"/>
    <n v="-72.670299999999997"/>
  </r>
  <r>
    <x v="5641"/>
    <s v="Gainesville"/>
    <x v="14"/>
    <x v="14"/>
    <x v="14"/>
    <n v="38.793100000000003"/>
    <n v="-77.634699999999995"/>
  </r>
  <r>
    <x v="5642"/>
    <s v="DeFuniak Springs"/>
    <x v="14"/>
    <x v="14"/>
    <x v="14"/>
    <e v="#N/A"/>
    <e v="#N/A"/>
  </r>
  <r>
    <x v="5643"/>
    <s v="Immokalee"/>
    <x v="14"/>
    <x v="14"/>
    <x v="14"/>
    <n v="26.4253"/>
    <n v="-81.425200000000004"/>
  </r>
  <r>
    <x v="5644"/>
    <s v="Orange Park"/>
    <x v="14"/>
    <x v="14"/>
    <x v="14"/>
    <n v="30.1706"/>
    <n v="-81.703999999999994"/>
  </r>
  <r>
    <x v="5645"/>
    <s v="Lauderhill"/>
    <x v="14"/>
    <x v="14"/>
    <x v="14"/>
    <n v="26.160499999999999"/>
    <n v="-80.224100000000007"/>
  </r>
  <r>
    <x v="5646"/>
    <s v="Casselberry"/>
    <x v="14"/>
    <x v="14"/>
    <x v="14"/>
    <n v="28.662099999999999"/>
    <n v="-81.321700000000007"/>
  </r>
  <r>
    <x v="5647"/>
    <s v="Tampa"/>
    <x v="14"/>
    <x v="14"/>
    <x v="14"/>
    <n v="27.9937"/>
    <n v="-82.445400000000006"/>
  </r>
  <r>
    <x v="5648"/>
    <s v="Gainesville"/>
    <x v="14"/>
    <x v="14"/>
    <x v="14"/>
    <n v="38.793100000000003"/>
    <n v="-77.634699999999995"/>
  </r>
  <r>
    <x v="5649"/>
    <s v="The Villages"/>
    <x v="14"/>
    <x v="14"/>
    <x v="14"/>
    <n v="28.902899999999999"/>
    <n v="-81.988699999999994"/>
  </r>
  <r>
    <x v="5650"/>
    <s v="Atlanta"/>
    <x v="15"/>
    <x v="15"/>
    <x v="15"/>
    <n v="33.113599999999998"/>
    <n v="-94.167199999999994"/>
  </r>
  <r>
    <x v="5651"/>
    <s v="Lawrenceville"/>
    <x v="15"/>
    <x v="15"/>
    <x v="15"/>
    <n v="36.756399999999999"/>
    <n v="-77.853899999999996"/>
  </r>
  <r>
    <x v="5652"/>
    <s v="Honolulu"/>
    <x v="16"/>
    <x v="16"/>
    <x v="16"/>
    <n v="21.3293"/>
    <n v="-157.846"/>
  </r>
  <r>
    <x v="5653"/>
    <s v="Twin Falls"/>
    <x v="17"/>
    <x v="17"/>
    <x v="17"/>
    <n v="42.563099999999999"/>
    <n v="-114.4637"/>
  </r>
  <r>
    <x v="5654"/>
    <s v="Hoffman Estates"/>
    <x v="1"/>
    <x v="1"/>
    <x v="1"/>
    <n v="42.063800000000001"/>
    <n v="-88.146299999999997"/>
  </r>
  <r>
    <x v="5655"/>
    <s v="Chicago"/>
    <x v="1"/>
    <x v="1"/>
    <x v="1"/>
    <n v="41.837299999999999"/>
    <n v="-87.686099999999996"/>
  </r>
  <r>
    <x v="5656"/>
    <s v="Normal"/>
    <x v="1"/>
    <x v="1"/>
    <x v="1"/>
    <n v="34.789000000000001"/>
    <n v="-86.571899999999999"/>
  </r>
  <r>
    <x v="5657"/>
    <s v="Canton"/>
    <x v="1"/>
    <x v="1"/>
    <x v="1"/>
    <n v="45.427999999999997"/>
    <n v="-91.659899999999993"/>
  </r>
  <r>
    <x v="5658"/>
    <s v="Indianapolis"/>
    <x v="18"/>
    <x v="18"/>
    <x v="18"/>
    <n v="39.777099999999997"/>
    <n v="-86.145799999999994"/>
  </r>
  <r>
    <x v="5659"/>
    <s v="Anderson"/>
    <x v="18"/>
    <x v="18"/>
    <x v="18"/>
    <n v="40.761400000000002"/>
    <n v="-74.930400000000006"/>
  </r>
  <r>
    <x v="5660"/>
    <s v="Wichita"/>
    <x v="21"/>
    <x v="21"/>
    <x v="21"/>
    <n v="37.689399999999999"/>
    <n v="-97.343999999999994"/>
  </r>
  <r>
    <x v="4875"/>
    <s v="Gretna"/>
    <x v="24"/>
    <x v="24"/>
    <x v="24"/>
    <n v="36.949199999999998"/>
    <n v="-79.364599999999996"/>
  </r>
  <r>
    <x v="5661"/>
    <s v="Upton"/>
    <x v="27"/>
    <x v="27"/>
    <x v="27"/>
    <n v="44.102499999999999"/>
    <n v="-104.63760000000001"/>
  </r>
  <r>
    <x v="5662"/>
    <s v="Charlton"/>
    <x v="27"/>
    <x v="27"/>
    <x v="27"/>
    <n v="39.634399999999999"/>
    <n v="-77.894400000000005"/>
  </r>
  <r>
    <x v="5663"/>
    <s v="Livonia"/>
    <x v="19"/>
    <x v="19"/>
    <x v="19"/>
    <n v="30.5623"/>
    <n v="-91.550200000000004"/>
  </r>
  <r>
    <x v="5664"/>
    <s v="Waterford"/>
    <x v="19"/>
    <x v="19"/>
    <x v="19"/>
    <n v="39.186799999999998"/>
    <n v="-77.61"/>
  </r>
  <r>
    <x v="5665"/>
    <s v="St Louis Park"/>
    <x v="8"/>
    <x v="8"/>
    <x v="8"/>
    <e v="#N/A"/>
    <e v="#N/A"/>
  </r>
  <r>
    <x v="5666"/>
    <s v="Worthington"/>
    <x v="8"/>
    <x v="8"/>
    <x v="8"/>
    <n v="39.456800000000001"/>
    <n v="-80.263599999999997"/>
  </r>
  <r>
    <x v="5667"/>
    <s v="St Joseph"/>
    <x v="22"/>
    <x v="22"/>
    <x v="22"/>
    <e v="#N/A"/>
    <e v="#N/A"/>
  </r>
  <r>
    <x v="5668"/>
    <s v="Kansas City"/>
    <x v="22"/>
    <x v="22"/>
    <x v="22"/>
    <n v="39.123899999999999"/>
    <n v="-94.554100000000005"/>
  </r>
  <r>
    <x v="5669"/>
    <s v="Kansas City"/>
    <x v="22"/>
    <x v="22"/>
    <x v="22"/>
    <n v="39.123899999999999"/>
    <n v="-94.554100000000005"/>
  </r>
  <r>
    <x v="5670"/>
    <s v="Hamilton"/>
    <x v="29"/>
    <x v="29"/>
    <x v="29"/>
    <n v="48.528100000000002"/>
    <n v="-121.9837"/>
  </r>
  <r>
    <x v="5671"/>
    <s v="Great Falls"/>
    <x v="29"/>
    <x v="29"/>
    <x v="29"/>
    <n v="39.011000000000003"/>
    <n v="-77.301299999999998"/>
  </r>
  <r>
    <x v="5672"/>
    <s v="East Orange"/>
    <x v="33"/>
    <x v="33"/>
    <x v="33"/>
    <n v="40.765099999999997"/>
    <n v="-74.211799999999997"/>
  </r>
  <r>
    <x v="5673"/>
    <s v="Albuquerque"/>
    <x v="5"/>
    <x v="5"/>
    <x v="5"/>
    <n v="35.105499999999999"/>
    <n v="-106.6476"/>
  </r>
  <r>
    <x v="5674"/>
    <s v="Reno"/>
    <x v="31"/>
    <x v="31"/>
    <x v="31"/>
    <n v="33.6661"/>
    <n v="-95.476600000000005"/>
  </r>
  <r>
    <x v="5675"/>
    <s v="Brooklyn"/>
    <x v="11"/>
    <x v="11"/>
    <x v="11"/>
    <n v="46.776200000000003"/>
    <n v="-123.5099"/>
  </r>
  <r>
    <x v="5676"/>
    <s v="Flushing"/>
    <x v="11"/>
    <x v="11"/>
    <x v="11"/>
    <n v="40.148099999999999"/>
    <n v="-81.064400000000006"/>
  </r>
  <r>
    <x v="5677"/>
    <s v="New York"/>
    <x v="11"/>
    <x v="11"/>
    <x v="11"/>
    <n v="32.167900000000003"/>
    <n v="-95.6691"/>
  </r>
  <r>
    <x v="5678"/>
    <s v="Tonawanda"/>
    <x v="11"/>
    <x v="11"/>
    <x v="11"/>
    <n v="43.0105"/>
    <n v="-78.880499999999998"/>
  </r>
  <r>
    <x v="5679"/>
    <s v="Syracuse"/>
    <x v="11"/>
    <x v="11"/>
    <x v="11"/>
    <n v="40.663600000000002"/>
    <n v="-96.182699999999997"/>
  </r>
  <r>
    <x v="5680"/>
    <s v="Staten Island"/>
    <x v="11"/>
    <x v="11"/>
    <x v="11"/>
    <n v="40.583399999999997"/>
    <n v="-74.149600000000007"/>
  </r>
  <r>
    <x v="5681"/>
    <s v="Ithaca"/>
    <x v="11"/>
    <x v="11"/>
    <x v="11"/>
    <n v="41.159300000000002"/>
    <n v="-96.539400000000001"/>
  </r>
  <r>
    <x v="5682"/>
    <s v="Archbold"/>
    <x v="36"/>
    <x v="36"/>
    <x v="36"/>
    <n v="41.516199999999998"/>
    <n v="-84.303399999999996"/>
  </r>
  <r>
    <x v="5683"/>
    <s v="Sheffield Village"/>
    <x v="36"/>
    <x v="36"/>
    <x v="36"/>
    <e v="#N/A"/>
    <e v="#N/A"/>
  </r>
  <r>
    <x v="5684"/>
    <s v="Perrysburg"/>
    <x v="36"/>
    <x v="36"/>
    <x v="36"/>
    <n v="42.4589"/>
    <n v="-79.000799999999998"/>
  </r>
  <r>
    <x v="5685"/>
    <s v="Portland"/>
    <x v="39"/>
    <x v="39"/>
    <x v="39"/>
    <n v="30.5124"/>
    <n v="-86.195800000000006"/>
  </r>
  <r>
    <x v="5686"/>
    <s v="Somerset"/>
    <x v="40"/>
    <x v="40"/>
    <x v="40"/>
    <n v="45.127299999999998"/>
    <n v="-92.6751"/>
  </r>
  <r>
    <x v="5687"/>
    <s v="Allentown"/>
    <x v="40"/>
    <x v="40"/>
    <x v="40"/>
    <n v="47.494300000000003"/>
    <n v="-122.2762"/>
  </r>
  <r>
    <x v="5688"/>
    <s v="Mullins"/>
    <x v="42"/>
    <x v="42"/>
    <x v="42"/>
    <n v="34.2042"/>
    <n v="-79.253500000000003"/>
  </r>
  <r>
    <x v="5689"/>
    <s v="Aiken"/>
    <x v="42"/>
    <x v="42"/>
    <x v="42"/>
    <n v="34.142299999999999"/>
    <n v="-101.5257"/>
  </r>
  <r>
    <x v="5690"/>
    <s v="Manchester"/>
    <x v="44"/>
    <x v="44"/>
    <x v="44"/>
    <n v="47.551900000000003"/>
    <n v="-122.5517"/>
  </r>
  <r>
    <x v="5691"/>
    <s v="Houston"/>
    <x v="45"/>
    <x v="45"/>
    <x v="45"/>
    <n v="38.917700000000004"/>
    <n v="-75.504099999999994"/>
  </r>
  <r>
    <x v="5692"/>
    <s v="Houston"/>
    <x v="45"/>
    <x v="45"/>
    <x v="45"/>
    <n v="38.917700000000004"/>
    <n v="-75.504099999999994"/>
  </r>
  <r>
    <x v="5693"/>
    <s v="Bedford"/>
    <x v="45"/>
    <x v="45"/>
    <x v="45"/>
    <n v="37.335900000000002"/>
    <n v="-79.518100000000004"/>
  </r>
  <r>
    <x v="5694"/>
    <s v="Irving"/>
    <x v="45"/>
    <x v="45"/>
    <x v="45"/>
    <n v="32.858400000000003"/>
    <n v="-96.970200000000006"/>
  </r>
  <r>
    <x v="5695"/>
    <s v="Haltom city"/>
    <x v="45"/>
    <x v="45"/>
    <x v="45"/>
    <n v="32.817599999999999"/>
    <n v="-97.270700000000005"/>
  </r>
  <r>
    <x v="5696"/>
    <s v="Austin"/>
    <x v="45"/>
    <x v="45"/>
    <x v="45"/>
    <n v="30.303799999999999"/>
    <n v="-97.754499999999993"/>
  </r>
  <r>
    <x v="5697"/>
    <s v="Lewisville"/>
    <x v="45"/>
    <x v="45"/>
    <x v="45"/>
    <n v="45.812399999999997"/>
    <n v="-122.5146"/>
  </r>
  <r>
    <x v="5698"/>
    <s v="Provo"/>
    <x v="46"/>
    <x v="46"/>
    <x v="46"/>
    <n v="34.037599999999998"/>
    <n v="-94.107699999999994"/>
  </r>
  <r>
    <x v="5699"/>
    <s v="Hampton"/>
    <x v="48"/>
    <x v="48"/>
    <x v="48"/>
    <n v="37.055100000000003"/>
    <n v="-76.362899999999996"/>
  </r>
  <r>
    <x v="5700"/>
    <s v="Henrico"/>
    <x v="48"/>
    <x v="48"/>
    <x v="48"/>
    <e v="#N/A"/>
    <e v="#N/A"/>
  </r>
  <r>
    <x v="5701"/>
    <s v="Seattle"/>
    <x v="3"/>
    <x v="3"/>
    <x v="3"/>
    <n v="47.621699999999997"/>
    <n v="-122.32380000000001"/>
  </r>
  <r>
    <x v="5702"/>
    <s v="Port Hadlock"/>
    <x v="3"/>
    <x v="3"/>
    <x v="3"/>
    <n v="48.031799999999997"/>
    <n v="-122.7582"/>
  </r>
  <r>
    <x v="5703"/>
    <s v="Seattle"/>
    <x v="3"/>
    <x v="3"/>
    <x v="3"/>
    <n v="47.621699999999997"/>
    <n v="-122.32380000000001"/>
  </r>
  <r>
    <x v="5704"/>
    <s v="Onalaska"/>
    <x v="49"/>
    <x v="49"/>
    <x v="49"/>
    <n v="46.578200000000002"/>
    <n v="-122.71120000000001"/>
  </r>
  <r>
    <x v="5705"/>
    <s v="Chula Vista"/>
    <x v="7"/>
    <x v="7"/>
    <x v="7"/>
    <n v="32.628100000000003"/>
    <n v="-117.01439999999999"/>
  </r>
  <r>
    <x v="5706"/>
    <s v="Roseville"/>
    <x v="7"/>
    <x v="7"/>
    <x v="7"/>
    <n v="40.957599999999999"/>
    <n v="-74.691599999999994"/>
  </r>
  <r>
    <x v="5707"/>
    <s v="Anaheim"/>
    <x v="7"/>
    <x v="7"/>
    <x v="7"/>
    <n v="33.838999999999999"/>
    <n v="-117.85720000000001"/>
  </r>
  <r>
    <x v="5708"/>
    <s v="Ontario"/>
    <x v="7"/>
    <x v="7"/>
    <x v="7"/>
    <n v="43.722200000000001"/>
    <n v="-90.594099999999997"/>
  </r>
  <r>
    <x v="5709"/>
    <s v="Augusta"/>
    <x v="15"/>
    <x v="15"/>
    <x v="15"/>
    <n v="44.678400000000003"/>
    <n v="-91.1203"/>
  </r>
  <r>
    <x v="5710"/>
    <s v="East Peoria"/>
    <x v="1"/>
    <x v="1"/>
    <x v="1"/>
    <n v="40.6738"/>
    <n v="-89.542199999999994"/>
  </r>
  <r>
    <x v="5711"/>
    <s v="Chicago"/>
    <x v="1"/>
    <x v="1"/>
    <x v="1"/>
    <n v="41.837299999999999"/>
    <n v="-87.686099999999996"/>
  </r>
  <r>
    <x v="5712"/>
    <s v="Indianapolis"/>
    <x v="18"/>
    <x v="18"/>
    <x v="18"/>
    <n v="39.777099999999997"/>
    <n v="-86.145799999999994"/>
  </r>
  <r>
    <x v="5713"/>
    <s v="Pontiac"/>
    <x v="19"/>
    <x v="19"/>
    <x v="19"/>
    <n v="40.888100000000001"/>
    <n v="-88.641499999999994"/>
  </r>
  <r>
    <x v="5714"/>
    <s v="Fayetteville"/>
    <x v="34"/>
    <x v="34"/>
    <x v="34"/>
    <n v="38.0623"/>
    <n v="-81.108400000000003"/>
  </r>
  <r>
    <x v="5715"/>
    <s v="Las Vegas"/>
    <x v="31"/>
    <x v="31"/>
    <x v="31"/>
    <n v="35.601100000000002"/>
    <n v="-105.2206"/>
  </r>
  <r>
    <x v="5716"/>
    <s v="Grove City"/>
    <x v="36"/>
    <x v="36"/>
    <x v="36"/>
    <n v="26.9071"/>
    <n v="-82.325800000000001"/>
  </r>
  <r>
    <x v="5717"/>
    <s v="Columbus"/>
    <x v="15"/>
    <x v="15"/>
    <x v="15"/>
    <n v="43.3354"/>
    <n v="-89.029899999999998"/>
  </r>
  <r>
    <x v="3072"/>
    <s v="Carlisle"/>
    <x v="40"/>
    <x v="40"/>
    <x v="40"/>
    <n v="47.154800000000002"/>
    <n v="-124.0985"/>
  </r>
  <r>
    <x v="5718"/>
    <s v="Ponce"/>
    <x v="54"/>
    <x v="52"/>
    <x v="52"/>
    <n v="18.012"/>
    <n v="-66.619799999999998"/>
  </r>
  <r>
    <x v="5719"/>
    <s v="Grand Prairie"/>
    <x v="45"/>
    <x v="45"/>
    <x v="45"/>
    <n v="32.686900000000001"/>
    <n v="-97.020899999999997"/>
  </r>
  <r>
    <x v="5720"/>
    <s v="Virginia Beach"/>
    <x v="48"/>
    <x v="48"/>
    <x v="48"/>
    <n v="36.733499999999999"/>
    <n v="-76.043499999999995"/>
  </r>
  <r>
    <x v="5721"/>
    <s v="Glendale"/>
    <x v="49"/>
    <x v="49"/>
    <x v="49"/>
    <n v="47.939500000000002"/>
    <n v="-122.35850000000001"/>
  </r>
  <r>
    <x v="5722"/>
    <s v="Columbia"/>
    <x v="42"/>
    <x v="42"/>
    <x v="42"/>
    <n v="37.753300000000003"/>
    <n v="-78.163799999999995"/>
  </r>
  <r>
    <x v="5723"/>
    <s v="Indianapolis"/>
    <x v="18"/>
    <x v="18"/>
    <x v="18"/>
    <n v="39.777099999999997"/>
    <n v="-86.145799999999994"/>
  </r>
  <r>
    <x v="5724"/>
    <s v="Arlington"/>
    <x v="45"/>
    <x v="45"/>
    <x v="45"/>
    <n v="48.169800000000002"/>
    <n v="-122.14400000000001"/>
  </r>
  <r>
    <x v="5725"/>
    <s v="Charlotte"/>
    <x v="34"/>
    <x v="34"/>
    <x v="34"/>
    <n v="28.859300000000001"/>
    <n v="-98.700599999999994"/>
  </r>
  <r>
    <x v="5726"/>
    <s v="Memphis"/>
    <x v="44"/>
    <x v="44"/>
    <x v="44"/>
    <n v="27.543500000000002"/>
    <n v="-82.560699999999997"/>
  </r>
  <r>
    <x v="5727"/>
    <s v="Brentwood"/>
    <x v="44"/>
    <x v="44"/>
    <x v="44"/>
    <n v="35.991700000000002"/>
    <n v="-86.775899999999993"/>
  </r>
  <r>
    <x v="5728"/>
    <s v="Jackson"/>
    <x v="44"/>
    <x v="44"/>
    <x v="44"/>
    <n v="43.324399999999997"/>
    <n v="-88.166799999999995"/>
  </r>
  <r>
    <x v="5729"/>
    <s v="Springfield"/>
    <x v="40"/>
    <x v="40"/>
    <x v="40"/>
    <n v="38.780900000000003"/>
    <n v="-77.183899999999994"/>
  </r>
  <r>
    <x v="5730"/>
    <s v="Paramus"/>
    <x v="33"/>
    <x v="33"/>
    <x v="33"/>
    <n v="40.945500000000003"/>
    <n v="-74.071200000000005"/>
  </r>
  <r>
    <x v="5731"/>
    <s v="Speedway"/>
    <x v="18"/>
    <x v="18"/>
    <x v="18"/>
    <n v="39.793700000000001"/>
    <n v="-86.247900000000001"/>
  </r>
  <r>
    <x v="5732"/>
    <s v="Morrow"/>
    <x v="15"/>
    <x v="15"/>
    <x v="15"/>
    <n v="30.829899999999999"/>
    <n v="-92.080100000000002"/>
  </r>
  <r>
    <x v="5733"/>
    <s v="Little Rock"/>
    <x v="6"/>
    <x v="6"/>
    <x v="6"/>
    <n v="34.725499999999997"/>
    <n v="-92.358400000000003"/>
  </r>
  <r>
    <x v="5734"/>
    <s v="Atlanta"/>
    <x v="15"/>
    <x v="15"/>
    <x v="15"/>
    <n v="33.113599999999998"/>
    <n v="-94.167199999999994"/>
  </r>
  <r>
    <x v="5735"/>
    <s v="Jackson"/>
    <x v="28"/>
    <x v="28"/>
    <x v="28"/>
    <n v="43.324399999999997"/>
    <n v="-88.166799999999995"/>
  </r>
  <r>
    <x v="5736"/>
    <s v="Greenville"/>
    <x v="42"/>
    <x v="42"/>
    <x v="42"/>
    <n v="38.003599999999999"/>
    <n v="-79.152199999999993"/>
  </r>
  <r>
    <x v="5737"/>
    <s v="Austin"/>
    <x v="45"/>
    <x v="45"/>
    <x v="45"/>
    <n v="30.303799999999999"/>
    <n v="-97.754499999999993"/>
  </r>
  <r>
    <x v="5738"/>
    <s v="San Antonio"/>
    <x v="45"/>
    <x v="45"/>
    <x v="45"/>
    <n v="28.339600000000001"/>
    <n v="-82.278999999999996"/>
  </r>
  <r>
    <x v="5739"/>
    <s v="Memphis"/>
    <x v="44"/>
    <x v="44"/>
    <x v="44"/>
    <n v="27.543500000000002"/>
    <n v="-82.560699999999997"/>
  </r>
  <r>
    <x v="5740"/>
    <s v="Charlotte"/>
    <x v="34"/>
    <x v="34"/>
    <x v="34"/>
    <n v="28.859300000000001"/>
    <n v="-98.700599999999994"/>
  </r>
  <r>
    <x v="5741"/>
    <s v="Greensboro"/>
    <x v="34"/>
    <x v="34"/>
    <x v="34"/>
    <n v="30.570399999999999"/>
    <n v="-84.732699999999994"/>
  </r>
  <r>
    <x v="5742"/>
    <s v="Winston-Salem"/>
    <x v="34"/>
    <x v="34"/>
    <x v="34"/>
    <n v="36.102899999999998"/>
    <n v="-80.260999999999996"/>
  </r>
  <r>
    <x v="5743"/>
    <s v="West Palm Beach"/>
    <x v="14"/>
    <x v="14"/>
    <x v="14"/>
    <n v="26.7468"/>
    <n v="-80.131500000000003"/>
  </r>
  <r>
    <x v="5744"/>
    <s v="Charlotte"/>
    <x v="34"/>
    <x v="34"/>
    <x v="34"/>
    <n v="28.859300000000001"/>
    <n v="-98.700599999999994"/>
  </r>
  <r>
    <x v="5745"/>
    <s v="Memphis"/>
    <x v="44"/>
    <x v="44"/>
    <x v="44"/>
    <n v="27.543500000000002"/>
    <n v="-82.560699999999997"/>
  </r>
  <r>
    <x v="5746"/>
    <s v="Roanoke"/>
    <x v="48"/>
    <x v="48"/>
    <x v="48"/>
    <n v="37.278399999999998"/>
    <n v="-79.958100000000002"/>
  </r>
  <r>
    <x v="5747"/>
    <s v="Salt Lake City"/>
    <x v="46"/>
    <x v="46"/>
    <x v="46"/>
    <n v="40.7774"/>
    <n v="-111.9301"/>
  </r>
  <r>
    <x v="5748"/>
    <s v="Hampton"/>
    <x v="48"/>
    <x v="48"/>
    <x v="48"/>
    <n v="37.055100000000003"/>
    <n v="-76.362899999999996"/>
  </r>
  <r>
    <x v="5749"/>
    <s v="Phoenix"/>
    <x v="4"/>
    <x v="4"/>
    <x v="4"/>
    <n v="29.646000000000001"/>
    <n v="-89.939800000000005"/>
  </r>
  <r>
    <x v="5750"/>
    <s v="Fort Mohave"/>
    <x v="4"/>
    <x v="4"/>
    <x v="4"/>
    <e v="#N/A"/>
    <e v="#N/A"/>
  </r>
  <r>
    <x v="5751"/>
    <s v="Pleasanton"/>
    <x v="7"/>
    <x v="7"/>
    <x v="7"/>
    <n v="33.2759"/>
    <n v="-108.8792"/>
  </r>
  <r>
    <x v="5752"/>
    <s v="Torrance"/>
    <x v="7"/>
    <x v="7"/>
    <x v="7"/>
    <n v="33.834600000000002"/>
    <n v="-118.3417"/>
  </r>
  <r>
    <x v="5753"/>
    <s v="Modesto"/>
    <x v="7"/>
    <x v="7"/>
    <x v="7"/>
    <n v="37.637099999999997"/>
    <n v="-121.003"/>
  </r>
  <r>
    <x v="5754"/>
    <s v="Sacramento"/>
    <x v="7"/>
    <x v="7"/>
    <x v="7"/>
    <n v="32.791699999999999"/>
    <n v="-105.5723"/>
  </r>
  <r>
    <x v="5755"/>
    <s v="Fresno"/>
    <x v="7"/>
    <x v="7"/>
    <x v="7"/>
    <n v="29.535699999999999"/>
    <n v="-95.469399999999993"/>
  </r>
  <r>
    <x v="5756"/>
    <s v="Fremont"/>
    <x v="7"/>
    <x v="7"/>
    <x v="7"/>
    <n v="44.260199999999998"/>
    <n v="-88.871499999999997"/>
  </r>
  <r>
    <x v="5757"/>
    <s v="San Mateo"/>
    <x v="7"/>
    <x v="7"/>
    <x v="7"/>
    <n v="35.332099999999997"/>
    <n v="-107.6469"/>
  </r>
  <r>
    <x v="5758"/>
    <s v="Los Angeles"/>
    <x v="7"/>
    <x v="7"/>
    <x v="7"/>
    <n v="28.465800000000002"/>
    <n v="-99"/>
  </r>
  <r>
    <x v="5759"/>
    <s v="Pleasant Hill"/>
    <x v="7"/>
    <x v="7"/>
    <x v="7"/>
    <n v="47.615400000000001"/>
    <n v="-121.9096"/>
  </r>
  <r>
    <x v="5760"/>
    <s v="Glen Allen"/>
    <x v="48"/>
    <x v="48"/>
    <x v="48"/>
    <n v="37.665999999999997"/>
    <n v="-77.483800000000002"/>
  </r>
  <r>
    <x v="5761"/>
    <s v="Virginia Beach"/>
    <x v="48"/>
    <x v="48"/>
    <x v="48"/>
    <n v="36.733499999999999"/>
    <n v="-76.043499999999995"/>
  </r>
  <r>
    <x v="5762"/>
    <s v="Denver"/>
    <x v="9"/>
    <x v="9"/>
    <x v="9"/>
    <n v="35.534999999999997"/>
    <n v="-81.034199999999998"/>
  </r>
  <r>
    <x v="5763"/>
    <s v="Colorado Springs"/>
    <x v="9"/>
    <x v="9"/>
    <x v="9"/>
    <n v="38.8673"/>
    <n v="-104.76049999999999"/>
  </r>
  <r>
    <x v="5764"/>
    <s v="Colorado Springs"/>
    <x v="9"/>
    <x v="9"/>
    <x v="9"/>
    <n v="38.8673"/>
    <n v="-104.76049999999999"/>
  </r>
  <r>
    <x v="5765"/>
    <s v="Newark"/>
    <x v="12"/>
    <x v="12"/>
    <x v="12"/>
    <n v="39.677700000000002"/>
    <n v="-75.757300000000001"/>
  </r>
  <r>
    <x v="5766"/>
    <s v="Miami"/>
    <x v="14"/>
    <x v="14"/>
    <x v="14"/>
    <n v="25.783999999999999"/>
    <n v="-80.2102"/>
  </r>
  <r>
    <x v="5767"/>
    <s v="New Port Richey"/>
    <x v="14"/>
    <x v="14"/>
    <x v="14"/>
    <n v="28.2468"/>
    <n v="-82.716899999999995"/>
  </r>
  <r>
    <x v="5768"/>
    <s v="Fort Myers"/>
    <x v="14"/>
    <x v="14"/>
    <x v="14"/>
    <n v="26.619700000000002"/>
    <n v="-81.830600000000004"/>
  </r>
  <r>
    <x v="5769"/>
    <s v="Wheeling"/>
    <x v="1"/>
    <x v="1"/>
    <x v="1"/>
    <n v="40.075299999999999"/>
    <n v="-80.695099999999996"/>
  </r>
  <r>
    <x v="5770"/>
    <s v="Pontiac"/>
    <x v="1"/>
    <x v="1"/>
    <x v="1"/>
    <n v="40.888100000000001"/>
    <n v="-88.641499999999994"/>
  </r>
  <r>
    <x v="5771"/>
    <s v="Downers Grove"/>
    <x v="1"/>
    <x v="1"/>
    <x v="1"/>
    <n v="41.794699999999999"/>
    <n v="-88.016999999999996"/>
  </r>
  <r>
    <x v="5772"/>
    <s v="Evansville"/>
    <x v="18"/>
    <x v="18"/>
    <x v="18"/>
    <n v="42.778100000000002"/>
    <n v="-89.296700000000001"/>
  </r>
  <r>
    <x v="5773"/>
    <s v="Franklin"/>
    <x v="27"/>
    <x v="27"/>
    <x v="27"/>
    <n v="36.683100000000003"/>
    <n v="-76.938599999999994"/>
  </r>
  <r>
    <x v="5774"/>
    <s v="Grand Rapids"/>
    <x v="19"/>
    <x v="19"/>
    <x v="19"/>
    <n v="41.407800000000002"/>
    <n v="-83.867900000000006"/>
  </r>
  <r>
    <x v="5775"/>
    <s v="Rochester"/>
    <x v="8"/>
    <x v="8"/>
    <x v="8"/>
    <n v="46.828699999999998"/>
    <n v="-123.07210000000001"/>
  </r>
  <r>
    <x v="5776"/>
    <s v="Jersey City"/>
    <x v="33"/>
    <x v="33"/>
    <x v="33"/>
    <n v="40.716099999999997"/>
    <n v="-74.068299999999994"/>
  </r>
  <r>
    <x v="5777"/>
    <s v="New York"/>
    <x v="11"/>
    <x v="11"/>
    <x v="11"/>
    <n v="32.167900000000003"/>
    <n v="-95.6691"/>
  </r>
  <r>
    <x v="5778"/>
    <s v="Findlay"/>
    <x v="36"/>
    <x v="36"/>
    <x v="36"/>
    <n v="39.522300000000001"/>
    <n v="-88.754599999999996"/>
  </r>
  <r>
    <x v="5779"/>
    <s v="Bend"/>
    <x v="39"/>
    <x v="39"/>
    <x v="39"/>
    <n v="40.256100000000004"/>
    <n v="-122.20950000000001"/>
  </r>
  <r>
    <x v="5780"/>
    <s v="Dallas"/>
    <x v="45"/>
    <x v="45"/>
    <x v="45"/>
    <n v="45.259"/>
    <n v="-91.8142"/>
  </r>
  <r>
    <x v="5781"/>
    <s v="Brownsville"/>
    <x v="45"/>
    <x v="45"/>
    <x v="45"/>
    <n v="47.655700000000003"/>
    <n v="-122.6165"/>
  </r>
  <r>
    <x v="5782"/>
    <s v="Payson"/>
    <x v="46"/>
    <x v="46"/>
    <x v="46"/>
    <n v="39.817"/>
    <n v="-91.244399999999999"/>
  </r>
  <r>
    <x v="5647"/>
    <s v="Tacoma"/>
    <x v="3"/>
    <x v="3"/>
    <x v="3"/>
    <n v="47.243099999999998"/>
    <n v="-122.45310000000001"/>
  </r>
  <r>
    <x v="5783"/>
    <s v="Pawaukee"/>
    <x v="49"/>
    <x v="49"/>
    <x v="49"/>
    <e v="#N/A"/>
    <e v="#N/A"/>
  </r>
  <r>
    <x v="5784"/>
    <s v="Los Alamitos"/>
    <x v="7"/>
    <x v="7"/>
    <x v="7"/>
    <n v="33.797199999999997"/>
    <n v="-118.0594"/>
  </r>
  <r>
    <x v="5785"/>
    <s v="Vallejo"/>
    <x v="7"/>
    <x v="7"/>
    <x v="7"/>
    <n v="38.113399999999999"/>
    <n v="-122.2359"/>
  </r>
  <r>
    <x v="5786"/>
    <s v="Washington"/>
    <x v="13"/>
    <x v="13"/>
    <x v="13"/>
    <n v="38.7121"/>
    <n v="-78.159899999999993"/>
  </r>
  <r>
    <x v="5787"/>
    <s v="Henderson"/>
    <x v="31"/>
    <x v="31"/>
    <x v="31"/>
    <n v="38.830399999999997"/>
    <n v="-82.135999999999996"/>
  </r>
  <r>
    <x v="5788"/>
    <s v="Kenosha"/>
    <x v="49"/>
    <x v="49"/>
    <x v="49"/>
    <n v="42.586100000000002"/>
    <n v="-87.875500000000002"/>
  </r>
  <r>
    <x v="5789"/>
    <s v="Brookfield"/>
    <x v="49"/>
    <x v="49"/>
    <x v="49"/>
    <n v="43.064"/>
    <n v="-88.123099999999994"/>
  </r>
  <r>
    <x v="5790"/>
    <s v="San Antonio"/>
    <x v="45"/>
    <x v="45"/>
    <x v="45"/>
    <n v="28.339600000000001"/>
    <n v="-82.278999999999996"/>
  </r>
  <r>
    <x v="5791"/>
    <s v="Houston"/>
    <x v="45"/>
    <x v="45"/>
    <x v="45"/>
    <n v="38.917700000000004"/>
    <n v="-75.504099999999994"/>
  </r>
  <r>
    <x v="5792"/>
    <s v="Brownsville"/>
    <x v="45"/>
    <x v="45"/>
    <x v="45"/>
    <n v="47.655700000000003"/>
    <n v="-122.6165"/>
  </r>
  <r>
    <x v="5793"/>
    <s v="Harlingen"/>
    <x v="45"/>
    <x v="45"/>
    <x v="45"/>
    <n v="40.449399999999997"/>
    <n v="-74.658500000000004"/>
  </r>
  <r>
    <x v="5794"/>
    <s v="Washington"/>
    <x v="13"/>
    <x v="13"/>
    <x v="13"/>
    <n v="38.7121"/>
    <n v="-78.159899999999993"/>
  </r>
  <r>
    <x v="5795"/>
    <s v="Florence"/>
    <x v="42"/>
    <x v="42"/>
    <x v="42"/>
    <n v="45.9251"/>
    <n v="-88.252499999999998"/>
  </r>
  <r>
    <x v="5796"/>
    <s v="Columbia"/>
    <x v="42"/>
    <x v="42"/>
    <x v="42"/>
    <n v="37.753300000000003"/>
    <n v="-78.163799999999995"/>
  </r>
  <r>
    <x v="5797"/>
    <s v="Albuquerque"/>
    <x v="5"/>
    <x v="5"/>
    <x v="5"/>
    <n v="35.105499999999999"/>
    <n v="-106.6476"/>
  </r>
  <r>
    <x v="5798"/>
    <s v="Fenton"/>
    <x v="22"/>
    <x v="22"/>
    <x v="22"/>
    <n v="30.363800000000001"/>
    <n v="-92.916399999999996"/>
  </r>
  <r>
    <x v="5799"/>
    <s v="Brownsburg"/>
    <x v="18"/>
    <x v="18"/>
    <x v="18"/>
    <n v="37.9285"/>
    <n v="-79.319199999999995"/>
  </r>
  <r>
    <x v="5800"/>
    <s v="Anaheim"/>
    <x v="7"/>
    <x v="7"/>
    <x v="7"/>
    <n v="33.838999999999999"/>
    <n v="-117.85720000000001"/>
  </r>
  <r>
    <x v="5801"/>
    <s v="Davison"/>
    <x v="19"/>
    <x v="19"/>
    <x v="19"/>
    <n v="43.031799999999997"/>
    <n v="-83.518600000000006"/>
  </r>
  <r>
    <x v="5802"/>
    <s v="Granger"/>
    <x v="18"/>
    <x v="18"/>
    <x v="18"/>
    <n v="46.3459"/>
    <n v="-120.19280000000001"/>
  </r>
  <r>
    <x v="5803"/>
    <s v="Niles"/>
    <x v="36"/>
    <x v="36"/>
    <x v="36"/>
    <n v="42.027799999999999"/>
    <n v="-87.809899999999999"/>
  </r>
  <r>
    <x v="5804"/>
    <s v="Canton"/>
    <x v="19"/>
    <x v="19"/>
    <x v="19"/>
    <n v="45.427999999999997"/>
    <n v="-91.659899999999993"/>
  </r>
  <r>
    <x v="5805"/>
    <s v="Houston"/>
    <x v="45"/>
    <x v="45"/>
    <x v="45"/>
    <n v="38.917700000000004"/>
    <n v="-75.504099999999994"/>
  </r>
  <r>
    <x v="5806"/>
    <s v="Chicago"/>
    <x v="1"/>
    <x v="1"/>
    <x v="1"/>
    <n v="41.837299999999999"/>
    <n v="-87.686099999999996"/>
  </r>
  <r>
    <x v="5807"/>
    <s v="San Antonio"/>
    <x v="45"/>
    <x v="45"/>
    <x v="45"/>
    <n v="28.339600000000001"/>
    <n v="-82.278999999999996"/>
  </r>
  <r>
    <x v="5808"/>
    <s v="Dallas"/>
    <x v="45"/>
    <x v="45"/>
    <x v="45"/>
    <n v="45.259"/>
    <n v="-91.8142"/>
  </r>
  <r>
    <x v="5809"/>
    <s v="Orlando"/>
    <x v="14"/>
    <x v="14"/>
    <x v="14"/>
    <n v="38.871200000000002"/>
    <n v="-80.593699999999998"/>
  </r>
  <r>
    <x v="5810"/>
    <s v="San Antonio"/>
    <x v="45"/>
    <x v="45"/>
    <x v="45"/>
    <n v="28.339600000000001"/>
    <n v="-82.278999999999996"/>
  </r>
  <r>
    <x v="5811"/>
    <s v="Aurora"/>
    <x v="9"/>
    <x v="9"/>
    <x v="9"/>
    <n v="39.325400000000002"/>
    <n v="-79.554599999999994"/>
  </r>
  <r>
    <x v="5812"/>
    <s v="Providence"/>
    <x v="41"/>
    <x v="41"/>
    <x v="41"/>
    <n v="28.1539"/>
    <n v="-81.973399999999998"/>
  </r>
  <r>
    <x v="5813"/>
    <s v="Ft Worth"/>
    <x v="45"/>
    <x v="45"/>
    <x v="45"/>
    <e v="#N/A"/>
    <e v="#N/A"/>
  </r>
  <r>
    <x v="5814"/>
    <s v="Fairfax"/>
    <x v="48"/>
    <x v="48"/>
    <x v="48"/>
    <n v="38.853099999999998"/>
    <n v="-77.299800000000005"/>
  </r>
  <r>
    <x v="5815"/>
    <s v="Lewistown"/>
    <x v="40"/>
    <x v="40"/>
    <x v="40"/>
    <n v="40.596400000000003"/>
    <n v="-77.572999999999993"/>
  </r>
  <r>
    <x v="5816"/>
    <s v="Moreno Valley"/>
    <x v="7"/>
    <x v="7"/>
    <x v="7"/>
    <n v="33.924399999999999"/>
    <n v="-117.2045"/>
  </r>
  <r>
    <x v="2214"/>
    <s v="New York"/>
    <x v="11"/>
    <x v="11"/>
    <x v="11"/>
    <n v="32.167900000000003"/>
    <n v="-95.6691"/>
  </r>
  <r>
    <x v="5817"/>
    <s v="Rochester"/>
    <x v="11"/>
    <x v="11"/>
    <x v="11"/>
    <n v="46.828699999999998"/>
    <n v="-123.07210000000001"/>
  </r>
  <r>
    <x v="5818"/>
    <s v="Norco"/>
    <x v="7"/>
    <x v="7"/>
    <x v="7"/>
    <n v="29.9986"/>
    <n v="-90.403599999999997"/>
  </r>
  <r>
    <x v="5819"/>
    <s v="Saginaw"/>
    <x v="19"/>
    <x v="19"/>
    <x v="19"/>
    <n v="32.864899999999999"/>
    <n v="-97.364900000000006"/>
  </r>
  <r>
    <x v="5820"/>
    <s v="La Quinta"/>
    <x v="7"/>
    <x v="7"/>
    <x v="7"/>
    <n v="33.653700000000001"/>
    <n v="-116.27849999999999"/>
  </r>
  <r>
    <x v="5821"/>
    <s v="Nampa"/>
    <x v="17"/>
    <x v="17"/>
    <x v="17"/>
    <n v="43.583300000000001"/>
    <n v="-116.5641"/>
  </r>
  <r>
    <x v="5822"/>
    <s v="El Paso"/>
    <x v="45"/>
    <x v="45"/>
    <x v="45"/>
    <n v="31.847799999999999"/>
    <n v="-106.431"/>
  </r>
  <r>
    <x v="5823"/>
    <s v="Irving"/>
    <x v="45"/>
    <x v="45"/>
    <x v="45"/>
    <n v="32.858400000000003"/>
    <n v="-96.970200000000006"/>
  </r>
  <r>
    <x v="5681"/>
    <s v="Mt. Kisco"/>
    <x v="11"/>
    <x v="11"/>
    <x v="11"/>
    <e v="#N/A"/>
    <e v="#N/A"/>
  </r>
  <r>
    <x v="5824"/>
    <s v="Manchester"/>
    <x v="32"/>
    <x v="32"/>
    <x v="32"/>
    <n v="47.551900000000003"/>
    <n v="-122.5517"/>
  </r>
  <r>
    <x v="5825"/>
    <s v="Upper Darby"/>
    <x v="40"/>
    <x v="40"/>
    <x v="40"/>
    <n v="39.928400000000003"/>
    <n v="-75.273799999999994"/>
  </r>
  <r>
    <x v="5826"/>
    <s v="San Antonio"/>
    <x v="45"/>
    <x v="45"/>
    <x v="45"/>
    <n v="28.339600000000001"/>
    <n v="-82.278999999999996"/>
  </r>
  <r>
    <x v="5827"/>
    <s v="Wall"/>
    <x v="33"/>
    <x v="33"/>
    <x v="33"/>
    <n v="31.374099999999999"/>
    <n v="-100.30759999999999"/>
  </r>
  <r>
    <x v="5828"/>
    <s v="Woodland"/>
    <x v="7"/>
    <x v="7"/>
    <x v="7"/>
    <n v="45.914700000000003"/>
    <n v="-122.7503"/>
  </r>
  <r>
    <x v="5829"/>
    <s v="Manatí"/>
    <x v="54"/>
    <x v="52"/>
    <x v="52"/>
    <e v="#N/A"/>
    <e v="#N/A"/>
  </r>
  <r>
    <x v="5830"/>
    <s v="Danbury"/>
    <x v="10"/>
    <x v="10"/>
    <x v="10"/>
    <n v="46.008800000000001"/>
    <n v="-92.377700000000004"/>
  </r>
  <r>
    <x v="5831"/>
    <s v="Lakeland"/>
    <x v="14"/>
    <x v="14"/>
    <x v="14"/>
    <n v="28.055599999999998"/>
    <n v="-81.9542"/>
  </r>
  <r>
    <x v="5832"/>
    <s v="Aurora"/>
    <x v="9"/>
    <x v="9"/>
    <x v="9"/>
    <n v="39.325400000000002"/>
    <n v="-79.554599999999994"/>
  </r>
  <r>
    <x v="5833"/>
    <s v="Chicago"/>
    <x v="1"/>
    <x v="1"/>
    <x v="1"/>
    <n v="41.837299999999999"/>
    <n v="-87.686099999999996"/>
  </r>
  <r>
    <x v="5834"/>
    <s v="Honolulu"/>
    <x v="16"/>
    <x v="16"/>
    <x v="16"/>
    <n v="21.3293"/>
    <n v="-157.846"/>
  </r>
  <r>
    <x v="5835"/>
    <s v="Asheville"/>
    <x v="34"/>
    <x v="34"/>
    <x v="34"/>
    <n v="35.570300000000003"/>
    <n v="-82.553600000000003"/>
  </r>
  <r>
    <x v="5836"/>
    <s v="Baton Rouge"/>
    <x v="24"/>
    <x v="24"/>
    <x v="24"/>
    <n v="30.4422"/>
    <n v="-91.131399999999999"/>
  </r>
  <r>
    <x v="5837"/>
    <s v="Lake Mary"/>
    <x v="14"/>
    <x v="14"/>
    <x v="14"/>
    <n v="28.7591"/>
    <n v="-81.335999999999999"/>
  </r>
  <r>
    <x v="5838"/>
    <s v="Blackfoot"/>
    <x v="17"/>
    <x v="17"/>
    <x v="17"/>
    <n v="43.193899999999999"/>
    <n v="-112.34569999999999"/>
  </r>
  <r>
    <x v="5839"/>
    <s v="Jacksonville"/>
    <x v="34"/>
    <x v="34"/>
    <x v="34"/>
    <n v="30.3322"/>
    <n v="-81.674899999999994"/>
  </r>
  <r>
    <x v="5840"/>
    <s v="Augusta"/>
    <x v="15"/>
    <x v="15"/>
    <x v="15"/>
    <n v="44.678400000000003"/>
    <n v="-91.1203"/>
  </r>
  <r>
    <x v="5841"/>
    <s v="Conway"/>
    <x v="42"/>
    <x v="42"/>
    <x v="42"/>
    <n v="48.335599999999999"/>
    <n v="-122.34439999999999"/>
  </r>
  <r>
    <x v="5842"/>
    <s v="Macon"/>
    <x v="15"/>
    <x v="15"/>
    <x v="15"/>
    <n v="36.439599999999999"/>
    <n v="-78.0839"/>
  </r>
  <r>
    <x v="5843"/>
    <s v="Spartanburg"/>
    <x v="42"/>
    <x v="42"/>
    <x v="42"/>
    <n v="34.9437"/>
    <n v="-81.925600000000003"/>
  </r>
  <r>
    <x v="5844"/>
    <s v="Portland"/>
    <x v="39"/>
    <x v="39"/>
    <x v="39"/>
    <n v="30.5124"/>
    <n v="-86.195800000000006"/>
  </r>
  <r>
    <x v="5845"/>
    <s v="Arlington"/>
    <x v="48"/>
    <x v="48"/>
    <x v="48"/>
    <n v="48.169800000000002"/>
    <n v="-122.14400000000001"/>
  </r>
  <r>
    <x v="3604"/>
    <s v="Boise"/>
    <x v="17"/>
    <x v="17"/>
    <x v="17"/>
    <n v="47.180399999999999"/>
    <n v="-122.0157"/>
  </r>
  <r>
    <x v="5846"/>
    <s v="Scottsdale"/>
    <x v="4"/>
    <x v="4"/>
    <x v="4"/>
    <n v="33.687199999999997"/>
    <n v="-111.86499999999999"/>
  </r>
  <r>
    <x v="5847"/>
    <s v="Richmond"/>
    <x v="48"/>
    <x v="48"/>
    <x v="48"/>
    <n v="37.529400000000003"/>
    <n v="-77.475499999999997"/>
  </r>
  <r>
    <x v="5848"/>
    <s v="Saint Louis"/>
    <x v="22"/>
    <x v="22"/>
    <x v="22"/>
    <n v="35.081200000000003"/>
    <n v="-96.859800000000007"/>
  </r>
  <r>
    <x v="5849"/>
    <s v="Hialeah Gardens"/>
    <x v="14"/>
    <x v="14"/>
    <x v="14"/>
    <n v="25.888000000000002"/>
    <n v="-80.357299999999995"/>
  </r>
  <r>
    <x v="5850"/>
    <s v="Dallas"/>
    <x v="45"/>
    <x v="45"/>
    <x v="45"/>
    <n v="45.259"/>
    <n v="-91.8142"/>
  </r>
  <r>
    <x v="5851"/>
    <s v="North Little Rock"/>
    <x v="6"/>
    <x v="6"/>
    <x v="6"/>
    <n v="34.781300000000002"/>
    <n v="-92.237799999999993"/>
  </r>
  <r>
    <x v="5852"/>
    <s v="St. Charles"/>
    <x v="22"/>
    <x v="22"/>
    <x v="22"/>
    <e v="#N/A"/>
    <e v="#N/A"/>
  </r>
  <r>
    <x v="5853"/>
    <s v="Orlando"/>
    <x v="14"/>
    <x v="14"/>
    <x v="14"/>
    <n v="38.871200000000002"/>
    <n v="-80.593699999999998"/>
  </r>
  <r>
    <x v="5854"/>
    <s v="New York"/>
    <x v="11"/>
    <x v="11"/>
    <x v="11"/>
    <n v="32.167900000000003"/>
    <n v="-95.6691"/>
  </r>
  <r>
    <x v="5855"/>
    <s v="Phoenix"/>
    <x v="4"/>
    <x v="4"/>
    <x v="4"/>
    <n v="29.646000000000001"/>
    <n v="-89.939800000000005"/>
  </r>
  <r>
    <x v="5856"/>
    <s v="Fayetteville"/>
    <x v="34"/>
    <x v="34"/>
    <x v="34"/>
    <n v="38.0623"/>
    <n v="-81.108400000000003"/>
  </r>
  <r>
    <x v="5857"/>
    <s v="Cleveland"/>
    <x v="36"/>
    <x v="36"/>
    <x v="36"/>
    <n v="36.943399999999997"/>
    <n v="-82.152699999999996"/>
  </r>
  <r>
    <x v="5858"/>
    <s v="Dayton"/>
    <x v="44"/>
    <x v="44"/>
    <x v="44"/>
    <n v="46.317100000000003"/>
    <n v="-117.9768"/>
  </r>
  <r>
    <x v="5859"/>
    <s v="Sugar Grove"/>
    <x v="34"/>
    <x v="34"/>
    <x v="34"/>
    <n v="36.768900000000002"/>
    <n v="-81.407499999999999"/>
  </r>
  <r>
    <x v="5860"/>
    <s v="Burbank"/>
    <x v="7"/>
    <x v="7"/>
    <x v="7"/>
    <n v="46.199100000000001"/>
    <n v="-118.97280000000001"/>
  </r>
  <r>
    <x v="5861"/>
    <s v="New York"/>
    <x v="11"/>
    <x v="11"/>
    <x v="11"/>
    <n v="32.167900000000003"/>
    <n v="-95.6691"/>
  </r>
  <r>
    <x v="5862"/>
    <s v="Oakland"/>
    <x v="7"/>
    <x v="7"/>
    <x v="7"/>
    <n v="28.553799999999999"/>
    <n v="-81.633499999999998"/>
  </r>
  <r>
    <x v="5863"/>
    <s v="Monroeville"/>
    <x v="40"/>
    <x v="40"/>
    <x v="40"/>
    <n v="39.628999999999998"/>
    <n v="-75.159300000000002"/>
  </r>
  <r>
    <x v="5864"/>
    <s v="Pittsburgh"/>
    <x v="40"/>
    <x v="40"/>
    <x v="40"/>
    <n v="40.439599999999999"/>
    <n v="-79.976299999999995"/>
  </r>
  <r>
    <x v="5865"/>
    <s v="Modesto"/>
    <x v="7"/>
    <x v="7"/>
    <x v="7"/>
    <n v="37.637099999999997"/>
    <n v="-121.003"/>
  </r>
  <r>
    <x v="5866"/>
    <s v="Atlanta"/>
    <x v="15"/>
    <x v="15"/>
    <x v="15"/>
    <n v="33.113599999999998"/>
    <n v="-94.167199999999994"/>
  </r>
  <r>
    <x v="5867"/>
    <s v="Palm Coast"/>
    <x v="14"/>
    <x v="14"/>
    <x v="14"/>
    <n v="29.540299999999998"/>
    <n v="-81.246799999999993"/>
  </r>
  <r>
    <x v="5868"/>
    <s v="North Hollywood"/>
    <x v="7"/>
    <x v="7"/>
    <x v="7"/>
    <e v="#N/A"/>
    <e v="#N/A"/>
  </r>
  <r>
    <x v="5869"/>
    <s v="Glendale"/>
    <x v="7"/>
    <x v="7"/>
    <x v="7"/>
    <n v="47.939500000000002"/>
    <n v="-122.35850000000001"/>
  </r>
  <r>
    <x v="5870"/>
    <s v="American Fork"/>
    <x v="46"/>
    <x v="46"/>
    <x v="46"/>
    <n v="40.381500000000003"/>
    <n v="-111.79349999999999"/>
  </r>
  <r>
    <x v="5871"/>
    <s v="Pembroke Pines"/>
    <x v="14"/>
    <x v="14"/>
    <x v="14"/>
    <n v="26.012699999999999"/>
    <n v="-80.338399999999993"/>
  </r>
  <r>
    <x v="5872"/>
    <s v="Manchester"/>
    <x v="32"/>
    <x v="32"/>
    <x v="32"/>
    <n v="47.551900000000003"/>
    <n v="-122.5517"/>
  </r>
  <r>
    <x v="5873"/>
    <s v="Miami"/>
    <x v="14"/>
    <x v="14"/>
    <x v="14"/>
    <n v="25.783999999999999"/>
    <n v="-80.2102"/>
  </r>
  <r>
    <x v="5874"/>
    <s v="Baraga"/>
    <x v="19"/>
    <x v="19"/>
    <x v="19"/>
    <n v="46.776800000000001"/>
    <n v="-88.495900000000006"/>
  </r>
  <r>
    <x v="5875"/>
    <s v="Nashville"/>
    <x v="44"/>
    <x v="44"/>
    <x v="44"/>
    <n v="35.967799999999997"/>
    <n v="-77.954700000000003"/>
  </r>
  <r>
    <x v="5876"/>
    <s v="Kailua Kona"/>
    <x v="16"/>
    <x v="16"/>
    <x v="16"/>
    <e v="#N/A"/>
    <e v="#N/A"/>
  </r>
  <r>
    <x v="5877"/>
    <s v="Provo"/>
    <x v="46"/>
    <x v="46"/>
    <x v="46"/>
    <n v="34.037599999999998"/>
    <n v="-94.107699999999994"/>
  </r>
  <r>
    <x v="5878"/>
    <s v="New York"/>
    <x v="11"/>
    <x v="11"/>
    <x v="11"/>
    <n v="32.167900000000003"/>
    <n v="-95.6691"/>
  </r>
  <r>
    <x v="5879"/>
    <s v="Walterboro"/>
    <x v="42"/>
    <x v="42"/>
    <x v="42"/>
    <n v="32.900700000000001"/>
    <n v="-80.6751"/>
  </r>
  <r>
    <x v="5880"/>
    <s v="Baltimore"/>
    <x v="26"/>
    <x v="26"/>
    <x v="26"/>
    <n v="39.305100000000003"/>
    <n v="-76.614400000000003"/>
  </r>
  <r>
    <x v="5881"/>
    <s v="Sherman"/>
    <x v="45"/>
    <x v="45"/>
    <x v="45"/>
    <n v="32.746699999999997"/>
    <n v="-107.88639999999999"/>
  </r>
  <r>
    <x v="5882"/>
    <s v="Falls Church"/>
    <x v="48"/>
    <x v="48"/>
    <x v="48"/>
    <n v="38.884599999999999"/>
    <n v="-77.1751"/>
  </r>
  <r>
    <x v="5883"/>
    <s v="St. Louis"/>
    <x v="22"/>
    <x v="22"/>
    <x v="22"/>
    <e v="#N/A"/>
    <e v="#N/A"/>
  </r>
  <r>
    <x v="5884"/>
    <s v="Las Vegas"/>
    <x v="31"/>
    <x v="31"/>
    <x v="31"/>
    <n v="35.601100000000002"/>
    <n v="-105.2206"/>
  </r>
  <r>
    <x v="5885"/>
    <s v="Annandale"/>
    <x v="48"/>
    <x v="48"/>
    <x v="48"/>
    <n v="38.8324"/>
    <n v="-77.195999999999998"/>
  </r>
  <r>
    <x v="5886"/>
    <s v="Cary"/>
    <x v="34"/>
    <x v="34"/>
    <x v="34"/>
    <n v="35.781500000000001"/>
    <n v="-78.816199999999995"/>
  </r>
  <r>
    <x v="5887"/>
    <s v="West Jordan"/>
    <x v="46"/>
    <x v="46"/>
    <x v="46"/>
    <n v="40.602400000000003"/>
    <n v="-112.0008"/>
  </r>
  <r>
    <x v="5888"/>
    <s v="Santa Ana"/>
    <x v="7"/>
    <x v="7"/>
    <x v="7"/>
    <n v="33.736600000000003"/>
    <n v="-117.8819"/>
  </r>
  <r>
    <x v="5889"/>
    <s v="Fayetteville"/>
    <x v="34"/>
    <x v="34"/>
    <x v="34"/>
    <n v="38.0623"/>
    <n v="-81.108400000000003"/>
  </r>
  <r>
    <x v="5890"/>
    <s v="Saint Clair"/>
    <x v="22"/>
    <x v="22"/>
    <x v="22"/>
    <n v="29.869900000000001"/>
    <n v="-89.968999999999994"/>
  </r>
  <r>
    <x v="1235"/>
    <s v="Rochester"/>
    <x v="8"/>
    <x v="8"/>
    <x v="8"/>
    <n v="46.828699999999998"/>
    <n v="-123.07210000000001"/>
  </r>
  <r>
    <x v="5891"/>
    <s v="Albuquerque"/>
    <x v="5"/>
    <x v="5"/>
    <x v="5"/>
    <n v="35.105499999999999"/>
    <n v="-106.6476"/>
  </r>
  <r>
    <x v="5892"/>
    <s v="Madison"/>
    <x v="44"/>
    <x v="44"/>
    <x v="44"/>
    <n v="38.378999999999998"/>
    <n v="-78.258600000000001"/>
  </r>
  <r>
    <x v="5893"/>
    <s v="Saint Ann"/>
    <x v="22"/>
    <x v="22"/>
    <x v="22"/>
    <n v="38.726599999999998"/>
    <n v="-90.387100000000004"/>
  </r>
  <r>
    <x v="5894"/>
    <s v="Skokie"/>
    <x v="1"/>
    <x v="1"/>
    <x v="1"/>
    <n v="42.036000000000001"/>
    <n v="-87.74"/>
  </r>
  <r>
    <x v="5895"/>
    <s v="Honolulu"/>
    <x v="16"/>
    <x v="16"/>
    <x v="16"/>
    <n v="21.3293"/>
    <n v="-157.846"/>
  </r>
  <r>
    <x v="5896"/>
    <s v="Yucca Valley"/>
    <x v="7"/>
    <x v="7"/>
    <x v="7"/>
    <n v="34.123100000000001"/>
    <n v="-116.42149999999999"/>
  </r>
  <r>
    <x v="5897"/>
    <s v="Bayamon"/>
    <x v="54"/>
    <x v="52"/>
    <x v="52"/>
    <e v="#N/A"/>
    <e v="#N/A"/>
  </r>
  <r>
    <x v="5898"/>
    <s v="Rohnert Park"/>
    <x v="7"/>
    <x v="7"/>
    <x v="7"/>
    <n v="38.347999999999999"/>
    <n v="-122.6964"/>
  </r>
  <r>
    <x v="5899"/>
    <s v="Boise"/>
    <x v="17"/>
    <x v="17"/>
    <x v="17"/>
    <n v="47.180399999999999"/>
    <n v="-122.0157"/>
  </r>
  <r>
    <x v="5900"/>
    <s v="Aurora"/>
    <x v="9"/>
    <x v="9"/>
    <x v="9"/>
    <n v="39.325400000000002"/>
    <n v="-79.554599999999994"/>
  </r>
  <r>
    <x v="5901"/>
    <s v="Anaheim"/>
    <x v="7"/>
    <x v="7"/>
    <x v="7"/>
    <n v="33.838999999999999"/>
    <n v="-117.85720000000001"/>
  </r>
  <r>
    <x v="5902"/>
    <s v="Augusta"/>
    <x v="25"/>
    <x v="25"/>
    <x v="25"/>
    <n v="44.678400000000003"/>
    <n v="-91.1203"/>
  </r>
  <r>
    <x v="5903"/>
    <s v="Tucson"/>
    <x v="4"/>
    <x v="4"/>
    <x v="4"/>
    <n v="32.155799999999999"/>
    <n v="-110.8777"/>
  </r>
  <r>
    <x v="5904"/>
    <s v="Bowling Green"/>
    <x v="23"/>
    <x v="23"/>
    <x v="23"/>
    <n v="38.0533"/>
    <n v="-77.347300000000004"/>
  </r>
  <r>
    <x v="1235"/>
    <s v="Iowa City"/>
    <x v="20"/>
    <x v="20"/>
    <x v="20"/>
    <n v="41.655799999999999"/>
    <n v="-91.5304"/>
  </r>
  <r>
    <x v="5905"/>
    <s v="Dallas"/>
    <x v="45"/>
    <x v="45"/>
    <x v="45"/>
    <n v="45.259"/>
    <n v="-91.8142"/>
  </r>
  <r>
    <x v="5906"/>
    <s v="Louisville"/>
    <x v="23"/>
    <x v="23"/>
    <x v="23"/>
    <n v="40.997300000000003"/>
    <n v="-96.160600000000002"/>
  </r>
  <r>
    <x v="5907"/>
    <s v="New York"/>
    <x v="11"/>
    <x v="11"/>
    <x v="11"/>
    <n v="32.167900000000003"/>
    <n v="-95.6691"/>
  </r>
  <r>
    <x v="5908"/>
    <s v="Waupun"/>
    <x v="49"/>
    <x v="49"/>
    <x v="49"/>
    <n v="43.631399999999999"/>
    <n v="-88.737899999999996"/>
  </r>
  <r>
    <x v="5909"/>
    <s v="Stafford"/>
    <x v="45"/>
    <x v="45"/>
    <x v="45"/>
    <n v="38.4221"/>
    <n v="-77.408299999999997"/>
  </r>
  <r>
    <x v="5910"/>
    <s v="Lenexa"/>
    <x v="21"/>
    <x v="21"/>
    <x v="21"/>
    <n v="38.960799999999999"/>
    <n v="-94.802000000000007"/>
  </r>
  <r>
    <x v="5911"/>
    <s v="Denver"/>
    <x v="9"/>
    <x v="9"/>
    <x v="9"/>
    <n v="35.534999999999997"/>
    <n v="-81.034199999999998"/>
  </r>
  <r>
    <x v="5912"/>
    <s v="San Francisco"/>
    <x v="7"/>
    <x v="7"/>
    <x v="7"/>
    <n v="37.756100000000004"/>
    <n v="-122.44289999999999"/>
  </r>
  <r>
    <x v="5913"/>
    <s v="Levittown"/>
    <x v="11"/>
    <x v="11"/>
    <x v="11"/>
    <n v="40.7241"/>
    <n v="-73.512500000000003"/>
  </r>
  <r>
    <x v="5914"/>
    <s v="Reseda"/>
    <x v="7"/>
    <x v="7"/>
    <x v="7"/>
    <e v="#N/A"/>
    <e v="#N/A"/>
  </r>
  <r>
    <x v="5915"/>
    <s v="East Orange"/>
    <x v="33"/>
    <x v="33"/>
    <x v="33"/>
    <n v="40.765099999999997"/>
    <n v="-74.211799999999997"/>
  </r>
  <r>
    <x v="5916"/>
    <s v="Beloit"/>
    <x v="49"/>
    <x v="49"/>
    <x v="49"/>
    <n v="42.523000000000003"/>
    <n v="-89.0184"/>
  </r>
  <r>
    <x v="5917"/>
    <s v="Doral"/>
    <x v="14"/>
    <x v="14"/>
    <x v="14"/>
    <n v="25.815000000000001"/>
    <n v="-80.356499999999997"/>
  </r>
  <r>
    <x v="5918"/>
    <s v="Southfield"/>
    <x v="19"/>
    <x v="19"/>
    <x v="19"/>
    <n v="42.476500000000001"/>
    <n v="-83.260499999999993"/>
  </r>
  <r>
    <x v="5919"/>
    <s v="Kenosha"/>
    <x v="49"/>
    <x v="49"/>
    <x v="49"/>
    <n v="42.586100000000002"/>
    <n v="-87.875500000000002"/>
  </r>
  <r>
    <x v="5920"/>
    <s v="Indianapolis"/>
    <x v="18"/>
    <x v="18"/>
    <x v="18"/>
    <n v="39.777099999999997"/>
    <n v="-86.145799999999994"/>
  </r>
  <r>
    <x v="5921"/>
    <s v="St. George"/>
    <x v="46"/>
    <x v="46"/>
    <x v="46"/>
    <e v="#N/A"/>
    <e v="#N/A"/>
  </r>
  <r>
    <x v="5922"/>
    <s v="Seymour"/>
    <x v="22"/>
    <x v="22"/>
    <x v="22"/>
    <n v="44.514099999999999"/>
    <n v="-88.327200000000005"/>
  </r>
  <r>
    <x v="5923"/>
    <s v="East Lansing"/>
    <x v="19"/>
    <x v="19"/>
    <x v="19"/>
    <n v="42.7483"/>
    <n v="-84.483400000000003"/>
  </r>
  <r>
    <x v="5924"/>
    <s v="Colorado Springs"/>
    <x v="9"/>
    <x v="9"/>
    <x v="9"/>
    <n v="38.8673"/>
    <n v="-104.76049999999999"/>
  </r>
  <r>
    <x v="5925"/>
    <s v="Scarborough"/>
    <x v="25"/>
    <x v="25"/>
    <x v="25"/>
    <n v="41.135899999999999"/>
    <n v="-73.858500000000006"/>
  </r>
  <r>
    <x v="5926"/>
    <s v="Santa Clara"/>
    <x v="7"/>
    <x v="7"/>
    <x v="7"/>
    <n v="32.777799999999999"/>
    <n v="-108.1555"/>
  </r>
  <r>
    <x v="5927"/>
    <s v="Norwalk"/>
    <x v="36"/>
    <x v="36"/>
    <x v="36"/>
    <n v="43.834200000000003"/>
    <n v="-90.626900000000006"/>
  </r>
  <r>
    <x v="5928"/>
    <s v="Las Vegas"/>
    <x v="31"/>
    <x v="31"/>
    <x v="31"/>
    <n v="35.601100000000002"/>
    <n v="-105.2206"/>
  </r>
  <r>
    <x v="5929"/>
    <s v="Kokomo"/>
    <x v="18"/>
    <x v="18"/>
    <x v="18"/>
    <n v="40.463999999999999"/>
    <n v="-86.127700000000004"/>
  </r>
  <r>
    <x v="5930"/>
    <s v="Montgomery"/>
    <x v="0"/>
    <x v="0"/>
    <x v="0"/>
    <n v="38.174100000000003"/>
    <n v="-81.324100000000001"/>
  </r>
  <r>
    <x v="5931"/>
    <s v="Fort Myers"/>
    <x v="14"/>
    <x v="14"/>
    <x v="14"/>
    <n v="26.619700000000002"/>
    <n v="-81.830600000000004"/>
  </r>
  <r>
    <x v="5932"/>
    <s v="Portland"/>
    <x v="25"/>
    <x v="25"/>
    <x v="25"/>
    <n v="30.5124"/>
    <n v="-86.195800000000006"/>
  </r>
  <r>
    <x v="5933"/>
    <s v="Waukegan"/>
    <x v="1"/>
    <x v="1"/>
    <x v="1"/>
    <n v="42.369700000000002"/>
    <n v="-87.871600000000001"/>
  </r>
  <r>
    <x v="5926"/>
    <s v="Northridge"/>
    <x v="7"/>
    <x v="7"/>
    <x v="7"/>
    <n v="39.997100000000003"/>
    <n v="-83.777000000000001"/>
  </r>
  <r>
    <x v="5934"/>
    <s v="Spokane Valley"/>
    <x v="3"/>
    <x v="3"/>
    <x v="3"/>
    <n v="47.662500000000001"/>
    <n v="-117.2345"/>
  </r>
  <r>
    <x v="5935"/>
    <s v="Elgin"/>
    <x v="1"/>
    <x v="1"/>
    <x v="1"/>
    <n v="30.352900000000002"/>
    <n v="-97.3887"/>
  </r>
  <r>
    <x v="5936"/>
    <s v="Lakewood"/>
    <x v="9"/>
    <x v="9"/>
    <x v="9"/>
    <n v="47.162700000000001"/>
    <n v="-122.5299"/>
  </r>
  <r>
    <x v="5936"/>
    <s v="Colorado Springs"/>
    <x v="9"/>
    <x v="9"/>
    <x v="9"/>
    <n v="38.8673"/>
    <n v="-104.76049999999999"/>
  </r>
  <r>
    <x v="5937"/>
    <s v="Los Angeles"/>
    <x v="7"/>
    <x v="7"/>
    <x v="7"/>
    <n v="28.465800000000002"/>
    <n v="-99"/>
  </r>
  <r>
    <x v="5938"/>
    <s v="Shorewood"/>
    <x v="1"/>
    <x v="1"/>
    <x v="1"/>
    <n v="43.091299999999997"/>
    <n v="-87.886300000000006"/>
  </r>
  <r>
    <x v="5939"/>
    <s v="Escondido"/>
    <x v="7"/>
    <x v="7"/>
    <x v="7"/>
    <n v="33.134900000000002"/>
    <n v="-117.07210000000001"/>
  </r>
  <r>
    <x v="5940"/>
    <s v="Salt Lake City"/>
    <x v="46"/>
    <x v="46"/>
    <x v="46"/>
    <n v="40.7774"/>
    <n v="-111.9301"/>
  </r>
  <r>
    <x v="5941"/>
    <s v="Tulsa"/>
    <x v="38"/>
    <x v="38"/>
    <x v="38"/>
    <n v="36.128399999999999"/>
    <n v="-95.903700000000001"/>
  </r>
  <r>
    <x v="5942"/>
    <s v="Centennial"/>
    <x v="9"/>
    <x v="9"/>
    <x v="9"/>
    <n v="41.3005"/>
    <n v="-106.13549999999999"/>
  </r>
  <r>
    <x v="5943"/>
    <s v="Lee's Summit"/>
    <x v="22"/>
    <x v="22"/>
    <x v="22"/>
    <e v="#N/A"/>
    <e v="#N/A"/>
  </r>
  <r>
    <x v="5944"/>
    <s v="Colorado Springs"/>
    <x v="9"/>
    <x v="9"/>
    <x v="9"/>
    <n v="38.8673"/>
    <n v="-104.76049999999999"/>
  </r>
  <r>
    <x v="5945"/>
    <s v="Chicopee"/>
    <x v="27"/>
    <x v="27"/>
    <x v="27"/>
    <n v="34.253399999999999"/>
    <n v="-83.843500000000006"/>
  </r>
  <r>
    <x v="5946"/>
    <s v="St. Louis"/>
    <x v="22"/>
    <x v="22"/>
    <x v="22"/>
    <e v="#N/A"/>
    <e v="#N/A"/>
  </r>
  <r>
    <x v="5947"/>
    <s v="Houston"/>
    <x v="45"/>
    <x v="45"/>
    <x v="45"/>
    <n v="38.917700000000004"/>
    <n v="-75.504099999999994"/>
  </r>
  <r>
    <x v="5948"/>
    <s v="Mattydale"/>
    <x v="11"/>
    <x v="11"/>
    <x v="11"/>
    <n v="43.099200000000003"/>
    <n v="-76.138800000000003"/>
  </r>
  <r>
    <x v="5949"/>
    <s v="Pomona"/>
    <x v="7"/>
    <x v="7"/>
    <x v="7"/>
    <n v="39.468699999999998"/>
    <n v="-74.5501"/>
  </r>
  <r>
    <x v="5950"/>
    <s v="Atlanta"/>
    <x v="15"/>
    <x v="15"/>
    <x v="15"/>
    <n v="33.113599999999998"/>
    <n v="-94.167199999999994"/>
  </r>
  <r>
    <x v="5951"/>
    <s v="Meridian"/>
    <x v="17"/>
    <x v="17"/>
    <x v="17"/>
    <n v="47.669499999999999"/>
    <n v="-122.3304"/>
  </r>
  <r>
    <x v="5952"/>
    <s v="Columbia"/>
    <x v="42"/>
    <x v="42"/>
    <x v="42"/>
    <n v="37.753300000000003"/>
    <n v="-78.163799999999995"/>
  </r>
  <r>
    <x v="5953"/>
    <s v="North Charleston"/>
    <x v="42"/>
    <x v="42"/>
    <x v="42"/>
    <n v="32.9086"/>
    <n v="-80.070499999999996"/>
  </r>
  <r>
    <x v="5954"/>
    <s v="Greenville"/>
    <x v="42"/>
    <x v="42"/>
    <x v="42"/>
    <n v="38.003599999999999"/>
    <n v="-79.152199999999993"/>
  </r>
  <r>
    <x v="5955"/>
    <s v="Atlanta"/>
    <x v="15"/>
    <x v="15"/>
    <x v="15"/>
    <n v="33.113599999999998"/>
    <n v="-94.167199999999994"/>
  </r>
  <r>
    <x v="5956"/>
    <s v="Fort Worth"/>
    <x v="45"/>
    <x v="45"/>
    <x v="45"/>
    <n v="32.781300000000002"/>
    <n v="-97.346599999999995"/>
  </r>
  <r>
    <x v="5957"/>
    <s v="Novi"/>
    <x v="19"/>
    <x v="19"/>
    <x v="19"/>
    <n v="42.4786"/>
    <n v="-83.4893"/>
  </r>
  <r>
    <x v="5958"/>
    <s v="Springfield"/>
    <x v="39"/>
    <x v="39"/>
    <x v="39"/>
    <n v="38.780900000000003"/>
    <n v="-77.183899999999994"/>
  </r>
  <r>
    <x v="5959"/>
    <s v="Tualatin"/>
    <x v="39"/>
    <x v="39"/>
    <x v="39"/>
    <n v="45.377099999999999"/>
    <n v="-122.7743"/>
  </r>
  <r>
    <x v="5960"/>
    <s v="Morrisville"/>
    <x v="34"/>
    <x v="34"/>
    <x v="34"/>
    <n v="38.501800000000003"/>
    <n v="-77.7"/>
  </r>
  <r>
    <x v="1359"/>
    <s v="Louisville"/>
    <x v="23"/>
    <x v="23"/>
    <x v="23"/>
    <n v="40.997300000000003"/>
    <n v="-96.160600000000002"/>
  </r>
  <r>
    <x v="5961"/>
    <s v="Caguas"/>
    <x v="54"/>
    <x v="52"/>
    <x v="52"/>
    <n v="18.2319"/>
    <n v="-66.038799999999995"/>
  </r>
  <r>
    <x v="5962"/>
    <s v="Miami Beach"/>
    <x v="14"/>
    <x v="14"/>
    <x v="14"/>
    <n v="25.8171"/>
    <n v="-80.139600000000002"/>
  </r>
  <r>
    <x v="5963"/>
    <s v="Soledad"/>
    <x v="7"/>
    <x v="7"/>
    <x v="7"/>
    <n v="36.443399999999997"/>
    <n v="-121.3432"/>
  </r>
  <r>
    <x v="5964"/>
    <s v="San Marcos"/>
    <x v="7"/>
    <x v="7"/>
    <x v="7"/>
    <n v="29.8766"/>
    <n v="-97.931100000000001"/>
  </r>
  <r>
    <x v="5965"/>
    <s v="Houston"/>
    <x v="45"/>
    <x v="45"/>
    <x v="45"/>
    <n v="38.917700000000004"/>
    <n v="-75.504099999999994"/>
  </r>
  <r>
    <x v="5966"/>
    <s v="Metairie"/>
    <x v="24"/>
    <x v="24"/>
    <x v="24"/>
    <n v="29.997599999999998"/>
    <n v="-90.178100000000001"/>
  </r>
  <r>
    <x v="5967"/>
    <s v="Anaheim"/>
    <x v="7"/>
    <x v="7"/>
    <x v="7"/>
    <n v="33.838999999999999"/>
    <n v="-117.85720000000001"/>
  </r>
  <r>
    <x v="5968"/>
    <s v="North Andover"/>
    <x v="27"/>
    <x v="27"/>
    <x v="27"/>
    <e v="#N/A"/>
    <e v="#N/A"/>
  </r>
  <r>
    <x v="5969"/>
    <s v="Las Vegas"/>
    <x v="31"/>
    <x v="31"/>
    <x v="31"/>
    <n v="35.601100000000002"/>
    <n v="-105.2206"/>
  </r>
  <r>
    <x v="5970"/>
    <s v="Tempe"/>
    <x v="4"/>
    <x v="4"/>
    <x v="4"/>
    <n v="33.388100000000001"/>
    <n v="-111.9318"/>
  </r>
  <r>
    <x v="5971"/>
    <s v="Phoenix"/>
    <x v="4"/>
    <x v="4"/>
    <x v="4"/>
    <n v="29.646000000000001"/>
    <n v="-89.939800000000005"/>
  </r>
  <r>
    <x v="5972"/>
    <s v="Westminster"/>
    <x v="9"/>
    <x v="9"/>
    <x v="9"/>
    <n v="33.364899999999999"/>
    <n v="-96.459800000000001"/>
  </r>
  <r>
    <x v="5973"/>
    <s v="Aurora"/>
    <x v="9"/>
    <x v="9"/>
    <x v="9"/>
    <n v="39.325400000000002"/>
    <n v="-79.554599999999994"/>
  </r>
  <r>
    <x v="5974"/>
    <s v="Manati"/>
    <x v="54"/>
    <x v="52"/>
    <x v="52"/>
    <e v="#N/A"/>
    <e v="#N/A"/>
  </r>
  <r>
    <x v="5975"/>
    <s v="York"/>
    <x v="40"/>
    <x v="40"/>
    <x v="40"/>
    <n v="48.313099999999999"/>
    <n v="-99.573599999999999"/>
  </r>
  <r>
    <x v="5976"/>
    <s v="Phoenix"/>
    <x v="4"/>
    <x v="4"/>
    <x v="4"/>
    <n v="29.646000000000001"/>
    <n v="-89.939800000000005"/>
  </r>
  <r>
    <x v="5977"/>
    <s v="Tulsa"/>
    <x v="38"/>
    <x v="38"/>
    <x v="38"/>
    <n v="36.128399999999999"/>
    <n v="-95.903700000000001"/>
  </r>
  <r>
    <x v="5978"/>
    <s v="Moline"/>
    <x v="1"/>
    <x v="1"/>
    <x v="1"/>
    <n v="41.482500000000002"/>
    <n v="-90.491699999999994"/>
  </r>
  <r>
    <x v="5979"/>
    <s v="Alexandria"/>
    <x v="24"/>
    <x v="24"/>
    <x v="24"/>
    <n v="38.818399999999997"/>
    <n v="-77.086100000000002"/>
  </r>
  <r>
    <x v="5980"/>
    <s v="Lake Charles"/>
    <x v="24"/>
    <x v="24"/>
    <x v="24"/>
    <n v="30.202999999999999"/>
    <n v="-93.215000000000003"/>
  </r>
  <r>
    <x v="5981"/>
    <s v="Los Angeles"/>
    <x v="7"/>
    <x v="7"/>
    <x v="7"/>
    <n v="28.465800000000002"/>
    <n v="-99"/>
  </r>
  <r>
    <x v="5982"/>
    <s v="Riverside"/>
    <x v="7"/>
    <x v="7"/>
    <x v="7"/>
    <n v="48.504600000000003"/>
    <n v="-119.51090000000001"/>
  </r>
  <r>
    <x v="5983"/>
    <s v="Lawrence"/>
    <x v="21"/>
    <x v="21"/>
    <x v="21"/>
    <n v="32.742400000000004"/>
    <n v="-96.342799999999997"/>
  </r>
  <r>
    <x v="5984"/>
    <s v="Milwaukee"/>
    <x v="49"/>
    <x v="49"/>
    <x v="49"/>
    <n v="43.064"/>
    <n v="-87.966899999999995"/>
  </r>
  <r>
    <x v="5985"/>
    <s v="Birmingham"/>
    <x v="0"/>
    <x v="0"/>
    <x v="0"/>
    <n v="40.647199999999998"/>
    <n v="-78.195700000000002"/>
  </r>
  <r>
    <x v="5986"/>
    <s v="Victoria"/>
    <x v="45"/>
    <x v="45"/>
    <x v="45"/>
    <n v="36.994700000000002"/>
    <n v="-78.224199999999996"/>
  </r>
  <r>
    <x v="5987"/>
    <s v="Chicago"/>
    <x v="1"/>
    <x v="1"/>
    <x v="1"/>
    <n v="41.837299999999999"/>
    <n v="-87.686099999999996"/>
  </r>
  <r>
    <x v="5988"/>
    <s v="San Dimas"/>
    <x v="7"/>
    <x v="7"/>
    <x v="7"/>
    <n v="34.108199999999997"/>
    <n v="-117.80889999999999"/>
  </r>
  <r>
    <x v="5989"/>
    <s v="Edina"/>
    <x v="8"/>
    <x v="8"/>
    <x v="8"/>
    <n v="40.167999999999999"/>
    <n v="-92.173199999999994"/>
  </r>
  <r>
    <x v="5990"/>
    <s v="Phoenix"/>
    <x v="4"/>
    <x v="4"/>
    <x v="4"/>
    <n v="29.646000000000001"/>
    <n v="-89.939800000000005"/>
  </r>
  <r>
    <x v="3604"/>
    <s v="Idaho Falls"/>
    <x v="17"/>
    <x v="17"/>
    <x v="17"/>
    <n v="43.4878"/>
    <n v="-112.0359"/>
  </r>
  <r>
    <x v="5991"/>
    <s v="Phoenix"/>
    <x v="4"/>
    <x v="4"/>
    <x v="4"/>
    <n v="29.646000000000001"/>
    <n v="-89.939800000000005"/>
  </r>
  <r>
    <x v="5992"/>
    <s v="Layton"/>
    <x v="46"/>
    <x v="46"/>
    <x v="46"/>
    <n v="24.8246"/>
    <n v="-80.812799999999996"/>
  </r>
  <r>
    <x v="5993"/>
    <s v="Boynton Beach"/>
    <x v="14"/>
    <x v="14"/>
    <x v="14"/>
    <n v="26.528199999999998"/>
    <n v="-80.081199999999995"/>
  </r>
  <r>
    <x v="5993"/>
    <s v="Apopka"/>
    <x v="14"/>
    <x v="14"/>
    <x v="14"/>
    <n v="28.700600000000001"/>
    <n v="-81.530299999999997"/>
  </r>
  <r>
    <x v="5994"/>
    <s v="Essington"/>
    <x v="40"/>
    <x v="40"/>
    <x v="40"/>
    <n v="39.862099999999998"/>
    <n v="-75.2971"/>
  </r>
  <r>
    <x v="5995"/>
    <s v="West Des Moines"/>
    <x v="20"/>
    <x v="20"/>
    <x v="20"/>
    <n v="41.552700000000002"/>
    <n v="-93.780299999999997"/>
  </r>
  <r>
    <x v="5996"/>
    <s v="Lawrenceville"/>
    <x v="33"/>
    <x v="33"/>
    <x v="33"/>
    <n v="36.756399999999999"/>
    <n v="-77.853899999999996"/>
  </r>
  <r>
    <x v="5997"/>
    <s v="New York"/>
    <x v="11"/>
    <x v="11"/>
    <x v="11"/>
    <n v="32.167900000000003"/>
    <n v="-95.6691"/>
  </r>
  <r>
    <x v="5998"/>
    <s v="Oklahoma City"/>
    <x v="38"/>
    <x v="38"/>
    <x v="38"/>
    <n v="35.467700000000001"/>
    <n v="-97.513800000000003"/>
  </r>
  <r>
    <x v="5999"/>
    <s v="Macon"/>
    <x v="15"/>
    <x v="15"/>
    <x v="15"/>
    <n v="36.439599999999999"/>
    <n v="-78.0839"/>
  </r>
  <r>
    <x v="6000"/>
    <s v="Gulfport"/>
    <x v="28"/>
    <x v="28"/>
    <x v="28"/>
    <n v="27.746300000000002"/>
    <n v="-82.709900000000005"/>
  </r>
  <r>
    <x v="6001"/>
    <s v="Campbell"/>
    <x v="7"/>
    <x v="7"/>
    <x v="7"/>
    <n v="28.260300000000001"/>
    <n v="-81.452500000000001"/>
  </r>
  <r>
    <x v="6002"/>
    <s v="Savannah"/>
    <x v="15"/>
    <x v="15"/>
    <x v="15"/>
    <n v="35.2211"/>
    <n v="-88.235600000000005"/>
  </r>
  <r>
    <x v="5548"/>
    <s v="Montgomery"/>
    <x v="0"/>
    <x v="0"/>
    <x v="0"/>
    <n v="38.174100000000003"/>
    <n v="-81.324100000000001"/>
  </r>
  <r>
    <x v="6003"/>
    <s v="Roanoke"/>
    <x v="48"/>
    <x v="48"/>
    <x v="48"/>
    <n v="37.278399999999998"/>
    <n v="-79.958100000000002"/>
  </r>
  <r>
    <x v="6004"/>
    <s v="Spokane"/>
    <x v="3"/>
    <x v="3"/>
    <x v="3"/>
    <n v="47.667099999999998"/>
    <n v="-117.43300000000001"/>
  </r>
  <r>
    <x v="6005"/>
    <s v="Santa Barbara"/>
    <x v="7"/>
    <x v="7"/>
    <x v="7"/>
    <n v="34.4285"/>
    <n v="-119.72020000000001"/>
  </r>
  <r>
    <x v="6006"/>
    <s v="Oklahoma City"/>
    <x v="38"/>
    <x v="38"/>
    <x v="38"/>
    <n v="35.467700000000001"/>
    <n v="-97.513800000000003"/>
  </r>
  <r>
    <x v="6007"/>
    <s v="Springfield"/>
    <x v="27"/>
    <x v="27"/>
    <x v="27"/>
    <n v="38.780900000000003"/>
    <n v="-77.183899999999994"/>
  </r>
  <r>
    <x v="6008"/>
    <s v="Van Nuys"/>
    <x v="7"/>
    <x v="7"/>
    <x v="7"/>
    <e v="#N/A"/>
    <e v="#N/A"/>
  </r>
  <r>
    <x v="6009"/>
    <s v="Brooklyn Center"/>
    <x v="8"/>
    <x v="8"/>
    <x v="8"/>
    <n v="45.068100000000001"/>
    <n v="-93.316199999999995"/>
  </r>
  <r>
    <x v="6010"/>
    <s v="Las Vegas"/>
    <x v="31"/>
    <x v="31"/>
    <x v="31"/>
    <n v="35.601100000000002"/>
    <n v="-105.2206"/>
  </r>
  <r>
    <x v="6011"/>
    <s v="Savannah"/>
    <x v="15"/>
    <x v="15"/>
    <x v="15"/>
    <n v="35.2211"/>
    <n v="-88.235600000000005"/>
  </r>
  <r>
    <x v="6012"/>
    <s v="Columbus"/>
    <x v="15"/>
    <x v="15"/>
    <x v="15"/>
    <n v="43.3354"/>
    <n v="-89.029899999999998"/>
  </r>
  <r>
    <x v="6013"/>
    <s v="Smithville"/>
    <x v="22"/>
    <x v="22"/>
    <x v="22"/>
    <n v="39.073999999999998"/>
    <n v="-81.094300000000004"/>
  </r>
  <r>
    <x v="6014"/>
    <s v="Charles Town"/>
    <x v="37"/>
    <x v="37"/>
    <x v="37"/>
    <n v="39.2746"/>
    <n v="-77.863200000000006"/>
  </r>
  <r>
    <x v="6015"/>
    <s v="white plains"/>
    <x v="11"/>
    <x v="11"/>
    <x v="11"/>
    <n v="36.445099999999996"/>
    <n v="-80.635099999999994"/>
  </r>
  <r>
    <x v="6016"/>
    <s v="Baraboo"/>
    <x v="49"/>
    <x v="49"/>
    <x v="49"/>
    <n v="43.4696"/>
    <n v="-89.737799999999993"/>
  </r>
  <r>
    <x v="6017"/>
    <s v="Turnersville"/>
    <x v="33"/>
    <x v="33"/>
    <x v="33"/>
    <n v="39.766599999999997"/>
    <n v="-75.061400000000006"/>
  </r>
  <r>
    <x v="6018"/>
    <s v="Ridgeland"/>
    <x v="28"/>
    <x v="28"/>
    <x v="28"/>
    <n v="45.202199999999998"/>
    <n v="-91.897499999999994"/>
  </r>
  <r>
    <x v="6019"/>
    <s v="Pine Brook"/>
    <x v="33"/>
    <x v="33"/>
    <x v="33"/>
    <n v="40.860399999999998"/>
    <n v="-74.340400000000002"/>
  </r>
  <r>
    <x v="6020"/>
    <s v="Hollywood"/>
    <x v="14"/>
    <x v="14"/>
    <x v="14"/>
    <n v="26.029299999999999"/>
    <n v="-80.167900000000003"/>
  </r>
  <r>
    <x v="6021"/>
    <s v="Arlington"/>
    <x v="45"/>
    <x v="45"/>
    <x v="45"/>
    <n v="48.169800000000002"/>
    <n v="-122.14400000000001"/>
  </r>
  <r>
    <x v="6022"/>
    <s v="Provo"/>
    <x v="46"/>
    <x v="46"/>
    <x v="46"/>
    <n v="34.037599999999998"/>
    <n v="-94.107699999999994"/>
  </r>
  <r>
    <x v="6023"/>
    <s v="New York"/>
    <x v="11"/>
    <x v="11"/>
    <x v="11"/>
    <n v="32.167900000000003"/>
    <n v="-95.6691"/>
  </r>
  <r>
    <x v="6024"/>
    <s v="Spartanburg"/>
    <x v="42"/>
    <x v="42"/>
    <x v="42"/>
    <n v="34.9437"/>
    <n v="-81.925600000000003"/>
  </r>
  <r>
    <x v="6025"/>
    <s v="Fort Myers"/>
    <x v="14"/>
    <x v="14"/>
    <x v="14"/>
    <n v="26.619700000000002"/>
    <n v="-81.830600000000004"/>
  </r>
  <r>
    <x v="6026"/>
    <s v="Raleigh"/>
    <x v="34"/>
    <x v="34"/>
    <x v="34"/>
    <n v="29.447900000000001"/>
    <n v="-82.468100000000007"/>
  </r>
  <r>
    <x v="6027"/>
    <s v="New York"/>
    <x v="11"/>
    <x v="11"/>
    <x v="11"/>
    <n v="32.167900000000003"/>
    <n v="-95.6691"/>
  </r>
  <r>
    <x v="6028"/>
    <s v="Gary"/>
    <x v="18"/>
    <x v="18"/>
    <x v="18"/>
    <n v="37.362099999999998"/>
    <n v="-81.540499999999994"/>
  </r>
  <r>
    <x v="208"/>
    <s v="Columbia"/>
    <x v="22"/>
    <x v="22"/>
    <x v="22"/>
    <n v="37.753300000000003"/>
    <n v="-78.163799999999995"/>
  </r>
  <r>
    <x v="6029"/>
    <s v="Tulsa"/>
    <x v="38"/>
    <x v="38"/>
    <x v="38"/>
    <n v="36.128399999999999"/>
    <n v="-95.903700000000001"/>
  </r>
  <r>
    <x v="6030"/>
    <s v="Dallas"/>
    <x v="45"/>
    <x v="45"/>
    <x v="45"/>
    <n v="45.259"/>
    <n v="-91.8142"/>
  </r>
  <r>
    <x v="6031"/>
    <s v="Knoxville"/>
    <x v="44"/>
    <x v="44"/>
    <x v="44"/>
    <n v="35.969000000000001"/>
    <n v="-83.949799999999996"/>
  </r>
  <r>
    <x v="6032"/>
    <s v="West Columbia"/>
    <x v="42"/>
    <x v="42"/>
    <x v="42"/>
    <n v="29.1418"/>
    <n v="-95.648799999999994"/>
  </r>
  <r>
    <x v="6033"/>
    <s v="Beverly Hills"/>
    <x v="7"/>
    <x v="7"/>
    <x v="7"/>
    <n v="28.9175"/>
    <n v="-82.454099999999997"/>
  </r>
  <r>
    <x v="6034"/>
    <s v="Caguas"/>
    <x v="54"/>
    <x v="52"/>
    <x v="52"/>
    <n v="18.2319"/>
    <n v="-66.038799999999995"/>
  </r>
  <r>
    <x v="6035"/>
    <s v="Decatur"/>
    <x v="1"/>
    <x v="1"/>
    <x v="1"/>
    <n v="33.227699999999999"/>
    <n v="-97.5899"/>
  </r>
  <r>
    <x v="6036"/>
    <s v="La Joya"/>
    <x v="45"/>
    <x v="45"/>
    <x v="45"/>
    <n v="34.344900000000003"/>
    <n v="-106.8466"/>
  </r>
  <r>
    <x v="6037"/>
    <s v="Copley"/>
    <x v="36"/>
    <x v="36"/>
    <x v="36"/>
    <n v="41.0989"/>
    <n v="-81.644599999999997"/>
  </r>
  <r>
    <x v="6038"/>
    <s v="Reseda"/>
    <x v="7"/>
    <x v="7"/>
    <x v="7"/>
    <e v="#N/A"/>
    <e v="#N/A"/>
  </r>
  <r>
    <x v="6039"/>
    <s v="Miami"/>
    <x v="14"/>
    <x v="14"/>
    <x v="14"/>
    <n v="25.783999999999999"/>
    <n v="-80.2102"/>
  </r>
  <r>
    <x v="6040"/>
    <s v="Tooele"/>
    <x v="46"/>
    <x v="46"/>
    <x v="46"/>
    <n v="40.539400000000001"/>
    <n v="-112.3082"/>
  </r>
  <r>
    <x v="6041"/>
    <s v="Atlanta"/>
    <x v="15"/>
    <x v="15"/>
    <x v="15"/>
    <n v="33.113599999999998"/>
    <n v="-94.167199999999994"/>
  </r>
  <r>
    <x v="6042"/>
    <s v="Indianapolis"/>
    <x v="18"/>
    <x v="18"/>
    <x v="18"/>
    <n v="39.777099999999997"/>
    <n v="-86.145799999999994"/>
  </r>
  <r>
    <x v="6043"/>
    <s v="Mesquite"/>
    <x v="45"/>
    <x v="45"/>
    <x v="45"/>
    <n v="32.166899999999998"/>
    <n v="-106.6885"/>
  </r>
  <r>
    <x v="6044"/>
    <s v="Tempe"/>
    <x v="4"/>
    <x v="4"/>
    <x v="4"/>
    <n v="33.388100000000001"/>
    <n v="-111.9318"/>
  </r>
  <r>
    <x v="6045"/>
    <s v="Bossier City"/>
    <x v="24"/>
    <x v="24"/>
    <x v="24"/>
    <n v="32.5227"/>
    <n v="-93.666499999999999"/>
  </r>
  <r>
    <x v="4981"/>
    <s v="Jacksonville"/>
    <x v="14"/>
    <x v="14"/>
    <x v="14"/>
    <n v="30.3322"/>
    <n v="-81.674899999999994"/>
  </r>
  <r>
    <x v="6046"/>
    <s v="Virginia Beach"/>
    <x v="48"/>
    <x v="48"/>
    <x v="48"/>
    <n v="36.733499999999999"/>
    <n v="-76.043499999999995"/>
  </r>
  <r>
    <x v="6047"/>
    <s v="Morgantown"/>
    <x v="37"/>
    <x v="37"/>
    <x v="37"/>
    <n v="39.637900000000002"/>
    <n v="-79.946799999999996"/>
  </r>
  <r>
    <x v="6048"/>
    <s v="Ogden"/>
    <x v="46"/>
    <x v="46"/>
    <x v="46"/>
    <n v="34.265599999999999"/>
    <n v="-77.796599999999998"/>
  </r>
  <r>
    <x v="6049"/>
    <s v="Farmers Branch"/>
    <x v="45"/>
    <x v="45"/>
    <x v="45"/>
    <n v="32.927199999999999"/>
    <n v="-96.880399999999995"/>
  </r>
  <r>
    <x v="6050"/>
    <s v="Richardson"/>
    <x v="45"/>
    <x v="45"/>
    <x v="45"/>
    <n v="48.451500000000003"/>
    <n v="-122.89879999999999"/>
  </r>
  <r>
    <x v="6051"/>
    <s v="Astoria"/>
    <x v="11"/>
    <x v="11"/>
    <x v="11"/>
    <n v="40.227899999999998"/>
    <n v="-90.3566"/>
  </r>
  <r>
    <x v="6052"/>
    <s v="San Jose"/>
    <x v="7"/>
    <x v="7"/>
    <x v="7"/>
    <n v="35.395499999999998"/>
    <n v="-105.4759"/>
  </r>
  <r>
    <x v="6053"/>
    <s v="Chicago"/>
    <x v="1"/>
    <x v="1"/>
    <x v="1"/>
    <n v="41.837299999999999"/>
    <n v="-87.686099999999996"/>
  </r>
  <r>
    <x v="6054"/>
    <s v="Hialeah"/>
    <x v="14"/>
    <x v="14"/>
    <x v="14"/>
    <n v="25.869599999999998"/>
    <n v="-80.304500000000004"/>
  </r>
  <r>
    <x v="6055"/>
    <s v="Valencia"/>
    <x v="7"/>
    <x v="7"/>
    <x v="7"/>
    <n v="34.805399999999999"/>
    <n v="-106.68689999999999"/>
  </r>
  <r>
    <x v="6056"/>
    <s v="West Palm Beach"/>
    <x v="14"/>
    <x v="14"/>
    <x v="14"/>
    <n v="26.7468"/>
    <n v="-80.131500000000003"/>
  </r>
  <r>
    <x v="6057"/>
    <s v="London"/>
    <x v="23"/>
    <x v="23"/>
    <x v="23"/>
    <n v="43.047800000000002"/>
    <n v="-89.012900000000002"/>
  </r>
  <r>
    <x v="6058"/>
    <s v="San Antonio"/>
    <x v="45"/>
    <x v="45"/>
    <x v="45"/>
    <n v="28.339600000000001"/>
    <n v="-82.278999999999996"/>
  </r>
  <r>
    <x v="6059"/>
    <s v="San Antonio"/>
    <x v="45"/>
    <x v="45"/>
    <x v="45"/>
    <n v="28.339600000000001"/>
    <n v="-82.278999999999996"/>
  </r>
  <r>
    <x v="6060"/>
    <s v="Newport News"/>
    <x v="48"/>
    <x v="48"/>
    <x v="48"/>
    <n v="37.105200000000004"/>
    <n v="-76.518500000000003"/>
  </r>
  <r>
    <x v="6061"/>
    <s v="Arvada"/>
    <x v="9"/>
    <x v="9"/>
    <x v="9"/>
    <n v="44.662199999999999"/>
    <n v="-106.14190000000001"/>
  </r>
  <r>
    <x v="6062"/>
    <s v="Santa Fe Springs"/>
    <x v="7"/>
    <x v="7"/>
    <x v="7"/>
    <n v="33.933"/>
    <n v="-118.0625"/>
  </r>
  <r>
    <x v="6063"/>
    <s v="Baltimore"/>
    <x v="26"/>
    <x v="26"/>
    <x v="26"/>
    <n v="39.305100000000003"/>
    <n v="-76.614400000000003"/>
  </r>
  <r>
    <x v="6064"/>
    <s v="Hempstead"/>
    <x v="11"/>
    <x v="11"/>
    <x v="11"/>
    <n v="30.0975"/>
    <n v="-96.079499999999996"/>
  </r>
  <r>
    <x v="6065"/>
    <s v="Toledo"/>
    <x v="36"/>
    <x v="36"/>
    <x v="36"/>
    <n v="46.441200000000002"/>
    <n v="-122.8494"/>
  </r>
  <r>
    <x v="6066"/>
    <s v="Elmwood Park"/>
    <x v="1"/>
    <x v="1"/>
    <x v="1"/>
    <n v="42.691899999999997"/>
    <n v="-87.822599999999994"/>
  </r>
  <r>
    <x v="6067"/>
    <s v="Toledo"/>
    <x v="36"/>
    <x v="36"/>
    <x v="36"/>
    <n v="46.441200000000002"/>
    <n v="-122.8494"/>
  </r>
  <r>
    <x v="6068"/>
    <s v="Union"/>
    <x v="33"/>
    <x v="33"/>
    <x v="33"/>
    <n v="47.347499999999997"/>
    <n v="-123.09520000000001"/>
  </r>
  <r>
    <x v="6069"/>
    <s v="Midvale"/>
    <x v="46"/>
    <x v="46"/>
    <x v="46"/>
    <n v="44.461799999999997"/>
    <n v="-116.7432"/>
  </r>
  <r>
    <x v="6070"/>
    <s v="Spring Valley"/>
    <x v="11"/>
    <x v="11"/>
    <x v="11"/>
    <n v="44.850099999999998"/>
    <n v="-92.243499999999997"/>
  </r>
  <r>
    <x v="6071"/>
    <s v="Pharr"/>
    <x v="45"/>
    <x v="45"/>
    <x v="45"/>
    <n v="26.168700000000001"/>
    <n v="-98.190399999999997"/>
  </r>
  <r>
    <x v="6072"/>
    <s v="Lunenburg"/>
    <x v="27"/>
    <x v="27"/>
    <x v="27"/>
    <n v="36.958500000000001"/>
    <n v="-78.268299999999996"/>
  </r>
  <r>
    <x v="6073"/>
    <s v="Napa"/>
    <x v="7"/>
    <x v="7"/>
    <x v="7"/>
    <n v="38.298200000000001"/>
    <n v="-122.30110000000001"/>
  </r>
  <r>
    <x v="6074"/>
    <s v="Tucson"/>
    <x v="4"/>
    <x v="4"/>
    <x v="4"/>
    <n v="32.155799999999999"/>
    <n v="-110.8777"/>
  </r>
  <r>
    <x v="6075"/>
    <s v="Melbourne"/>
    <x v="14"/>
    <x v="14"/>
    <x v="14"/>
    <n v="46.945399999999999"/>
    <n v="-123.626"/>
  </r>
  <r>
    <x v="6076"/>
    <s v="South El Monte"/>
    <x v="7"/>
    <x v="7"/>
    <x v="7"/>
    <n v="34.049300000000002"/>
    <n v="-118.0484"/>
  </r>
  <r>
    <x v="5756"/>
    <s v="South San Francisco"/>
    <x v="7"/>
    <x v="7"/>
    <x v="7"/>
    <n v="37.653700000000001"/>
    <n v="-122.41970000000001"/>
  </r>
  <r>
    <x v="6077"/>
    <s v="Northport"/>
    <x v="0"/>
    <x v="0"/>
    <x v="0"/>
    <n v="48.915799999999997"/>
    <n v="-117.7799"/>
  </r>
  <r>
    <x v="6078"/>
    <s v="Orlando"/>
    <x v="14"/>
    <x v="14"/>
    <x v="14"/>
    <n v="38.871200000000002"/>
    <n v="-80.593699999999998"/>
  </r>
  <r>
    <x v="6079"/>
    <s v="Parker"/>
    <x v="9"/>
    <x v="9"/>
    <x v="9"/>
    <n v="46.502200000000002"/>
    <n v="-120.46680000000001"/>
  </r>
  <r>
    <x v="6080"/>
    <s v="Reno"/>
    <x v="31"/>
    <x v="31"/>
    <x v="31"/>
    <n v="33.6661"/>
    <n v="-95.476600000000005"/>
  </r>
  <r>
    <x v="6081"/>
    <s v="Boise"/>
    <x v="17"/>
    <x v="17"/>
    <x v="17"/>
    <n v="47.180399999999999"/>
    <n v="-122.0157"/>
  </r>
  <r>
    <x v="6082"/>
    <s v="Idaho Falls"/>
    <x v="17"/>
    <x v="17"/>
    <x v="17"/>
    <n v="43.4878"/>
    <n v="-112.0359"/>
  </r>
  <r>
    <x v="6083"/>
    <s v="Latham"/>
    <x v="11"/>
    <x v="11"/>
    <x v="11"/>
    <n v="42.747"/>
    <n v="-73.759"/>
  </r>
  <r>
    <x v="6084"/>
    <s v="Sandy Springs"/>
    <x v="15"/>
    <x v="15"/>
    <x v="15"/>
    <n v="33.936599999999999"/>
    <n v="-84.3703"/>
  </r>
  <r>
    <x v="6085"/>
    <s v="Amarillo"/>
    <x v="45"/>
    <x v="45"/>
    <x v="45"/>
    <n v="35.1999"/>
    <n v="-101.8297"/>
  </r>
  <r>
    <x v="6086"/>
    <s v="Overland Park"/>
    <x v="21"/>
    <x v="21"/>
    <x v="21"/>
    <n v="38.887099999999997"/>
    <n v="-94.687100000000001"/>
  </r>
  <r>
    <x v="6087"/>
    <s v="Los Angeles"/>
    <x v="7"/>
    <x v="7"/>
    <x v="7"/>
    <n v="28.465800000000002"/>
    <n v="-99"/>
  </r>
  <r>
    <x v="6088"/>
    <s v="Miami"/>
    <x v="14"/>
    <x v="14"/>
    <x v="14"/>
    <n v="25.783999999999999"/>
    <n v="-80.2102"/>
  </r>
  <r>
    <x v="6089"/>
    <s v="Atlanta"/>
    <x v="15"/>
    <x v="15"/>
    <x v="15"/>
    <n v="33.113599999999998"/>
    <n v="-94.167199999999994"/>
  </r>
  <r>
    <x v="6090"/>
    <s v="Jerome"/>
    <x v="17"/>
    <x v="17"/>
    <x v="17"/>
    <n v="34.842700000000001"/>
    <n v="-78.733900000000006"/>
  </r>
  <r>
    <x v="6091"/>
    <s v="North Miami Beach"/>
    <x v="14"/>
    <x v="14"/>
    <x v="14"/>
    <n v="25.930199999999999"/>
    <n v="-80.165999999999997"/>
  </r>
  <r>
    <x v="6092"/>
    <s v="Greenwood Village"/>
    <x v="9"/>
    <x v="9"/>
    <x v="9"/>
    <n v="39.615200000000002"/>
    <n v="-104.913"/>
  </r>
  <r>
    <x v="6093"/>
    <s v="Overland Park"/>
    <x v="21"/>
    <x v="21"/>
    <x v="21"/>
    <n v="38.887099999999997"/>
    <n v="-94.687100000000001"/>
  </r>
  <r>
    <x v="6094"/>
    <s v="South Jordan"/>
    <x v="46"/>
    <x v="46"/>
    <x v="46"/>
    <n v="40.557099999999998"/>
    <n v="-111.9783"/>
  </r>
  <r>
    <x v="6095"/>
    <s v="Brighton"/>
    <x v="19"/>
    <x v="19"/>
    <x v="19"/>
    <n v="38.799799999999998"/>
    <n v="-82.040400000000005"/>
  </r>
  <r>
    <x v="6096"/>
    <s v="Dallas"/>
    <x v="45"/>
    <x v="45"/>
    <x v="45"/>
    <n v="45.259"/>
    <n v="-91.8142"/>
  </r>
  <r>
    <x v="3604"/>
    <s v="St. George"/>
    <x v="46"/>
    <x v="46"/>
    <x v="46"/>
    <e v="#N/A"/>
    <e v="#N/A"/>
  </r>
  <r>
    <x v="6097"/>
    <s v="Bellevue"/>
    <x v="30"/>
    <x v="30"/>
    <x v="30"/>
    <n v="47.595300000000002"/>
    <n v="-122.155"/>
  </r>
  <r>
    <x v="6098"/>
    <s v="Burnsville"/>
    <x v="8"/>
    <x v="8"/>
    <x v="8"/>
    <n v="38.857900000000001"/>
    <n v="-80.653800000000004"/>
  </r>
  <r>
    <x v="6099"/>
    <s v="Mesquite"/>
    <x v="45"/>
    <x v="45"/>
    <x v="45"/>
    <n v="32.166899999999998"/>
    <n v="-106.6885"/>
  </r>
  <r>
    <x v="6100"/>
    <s v="Savannah"/>
    <x v="15"/>
    <x v="15"/>
    <x v="15"/>
    <n v="35.2211"/>
    <n v="-88.235600000000005"/>
  </r>
  <r>
    <x v="6101"/>
    <s v="Denton"/>
    <x v="45"/>
    <x v="45"/>
    <x v="45"/>
    <n v="33.216500000000003"/>
    <n v="-97.141099999999994"/>
  </r>
  <r>
    <x v="6102"/>
    <s v="Greensboro"/>
    <x v="34"/>
    <x v="34"/>
    <x v="34"/>
    <n v="30.570399999999999"/>
    <n v="-84.732699999999994"/>
  </r>
  <r>
    <x v="6103"/>
    <s v="San Marcos"/>
    <x v="7"/>
    <x v="7"/>
    <x v="7"/>
    <n v="29.8766"/>
    <n v="-97.931100000000001"/>
  </r>
  <r>
    <x v="6104"/>
    <s v="Northfield"/>
    <x v="33"/>
    <x v="33"/>
    <x v="33"/>
    <n v="39.372300000000003"/>
    <n v="-74.555599999999998"/>
  </r>
  <r>
    <x v="1262"/>
    <s v="Salina"/>
    <x v="21"/>
    <x v="21"/>
    <x v="21"/>
    <n v="40.521700000000003"/>
    <n v="-79.498099999999994"/>
  </r>
  <r>
    <x v="6105"/>
    <s v="Manhattan"/>
    <x v="21"/>
    <x v="21"/>
    <x v="21"/>
    <n v="40.7834"/>
    <n v="-73.966200000000001"/>
  </r>
  <r>
    <x v="4609"/>
    <s v="Federal Way"/>
    <x v="3"/>
    <x v="3"/>
    <x v="3"/>
    <n v="47.309100000000001"/>
    <n v="-122.33580000000001"/>
  </r>
  <r>
    <x v="4497"/>
    <s v="East Providence"/>
    <x v="41"/>
    <x v="41"/>
    <x v="41"/>
    <n v="41.806399999999996"/>
    <n v="-71.356499999999997"/>
  </r>
  <r>
    <x v="281"/>
    <s v="Centreville"/>
    <x v="48"/>
    <x v="48"/>
    <x v="48"/>
    <n v="38.839100000000002"/>
    <n v="-77.438800000000001"/>
  </r>
  <r>
    <x v="5756"/>
    <s v="Hayward"/>
    <x v="7"/>
    <x v="7"/>
    <x v="7"/>
    <n v="46.009399999999999"/>
    <n v="-91.482600000000005"/>
  </r>
  <r>
    <x v="6106"/>
    <s v="University Park"/>
    <x v="40"/>
    <x v="40"/>
    <x v="40"/>
    <n v="25.7469"/>
    <n v="-80.368399999999994"/>
  </r>
  <r>
    <x v="6107"/>
    <s v="Ocean"/>
    <x v="33"/>
    <x v="33"/>
    <x v="33"/>
    <n v="39.601700000000001"/>
    <n v="-78.944999999999993"/>
  </r>
  <r>
    <x v="6108"/>
    <s v="San Jacinto"/>
    <x v="7"/>
    <x v="7"/>
    <x v="7"/>
    <n v="33.796999999999997"/>
    <n v="-116.9915"/>
  </r>
  <r>
    <x v="6109"/>
    <s v="Longmont"/>
    <x v="9"/>
    <x v="9"/>
    <x v="9"/>
    <n v="40.1691"/>
    <n v="-105.09950000000001"/>
  </r>
  <r>
    <x v="6110"/>
    <s v="Glendale"/>
    <x v="7"/>
    <x v="7"/>
    <x v="7"/>
    <n v="47.939500000000002"/>
    <n v="-122.35850000000001"/>
  </r>
  <r>
    <x v="6111"/>
    <s v="Vallejo"/>
    <x v="7"/>
    <x v="7"/>
    <x v="7"/>
    <n v="38.113399999999999"/>
    <n v="-122.2359"/>
  </r>
  <r>
    <x v="6112"/>
    <s v="Visalia"/>
    <x v="7"/>
    <x v="7"/>
    <x v="7"/>
    <n v="36.327100000000002"/>
    <n v="-119.3265"/>
  </r>
  <r>
    <x v="6113"/>
    <s v="New York"/>
    <x v="11"/>
    <x v="11"/>
    <x v="11"/>
    <n v="32.167900000000003"/>
    <n v="-95.6691"/>
  </r>
  <r>
    <x v="6114"/>
    <s v="Raleigh"/>
    <x v="34"/>
    <x v="34"/>
    <x v="34"/>
    <n v="29.447900000000001"/>
    <n v="-82.468100000000007"/>
  </r>
  <r>
    <x v="6115"/>
    <s v="Augusta"/>
    <x v="25"/>
    <x v="25"/>
    <x v="25"/>
    <n v="44.678400000000003"/>
    <n v="-91.1203"/>
  </r>
  <r>
    <x v="6116"/>
    <s v="Round Rock"/>
    <x v="45"/>
    <x v="45"/>
    <x v="45"/>
    <n v="30.525300000000001"/>
    <n v="-97.665899999999993"/>
  </r>
  <r>
    <x v="6117"/>
    <s v="Warrensville Heights"/>
    <x v="36"/>
    <x v="36"/>
    <x v="36"/>
    <n v="41.436300000000003"/>
    <n v="-81.522199999999998"/>
  </r>
  <r>
    <x v="6118"/>
    <s v="Orchard Park"/>
    <x v="11"/>
    <x v="11"/>
    <x v="11"/>
    <n v="42.762700000000002"/>
    <n v="-78.743799999999993"/>
  </r>
  <r>
    <x v="6119"/>
    <s v="Florence"/>
    <x v="42"/>
    <x v="42"/>
    <x v="42"/>
    <n v="45.9251"/>
    <n v="-88.252499999999998"/>
  </r>
  <r>
    <x v="6120"/>
    <s v="San Antonio"/>
    <x v="45"/>
    <x v="45"/>
    <x v="45"/>
    <n v="28.339600000000001"/>
    <n v="-82.278999999999996"/>
  </r>
  <r>
    <x v="6121"/>
    <s v="Elizabethtown"/>
    <x v="40"/>
    <x v="40"/>
    <x v="40"/>
    <n v="34.623800000000003"/>
    <n v="-78.609499999999997"/>
  </r>
  <r>
    <x v="5315"/>
    <s v="Louisville"/>
    <x v="23"/>
    <x v="23"/>
    <x v="23"/>
    <n v="40.997300000000003"/>
    <n v="-96.160600000000002"/>
  </r>
  <r>
    <x v="6122"/>
    <s v="Plymouth"/>
    <x v="8"/>
    <x v="8"/>
    <x v="8"/>
    <n v="45.934600000000003"/>
    <n v="-119.3503"/>
  </r>
  <r>
    <x v="6123"/>
    <s v="North East"/>
    <x v="40"/>
    <x v="40"/>
    <x v="40"/>
    <n v="42.2134"/>
    <n v="-79.833299999999994"/>
  </r>
  <r>
    <x v="6124"/>
    <s v="Portland"/>
    <x v="39"/>
    <x v="39"/>
    <x v="39"/>
    <n v="30.5124"/>
    <n v="-86.195800000000006"/>
  </r>
  <r>
    <x v="6125"/>
    <s v="Riverside"/>
    <x v="7"/>
    <x v="7"/>
    <x v="7"/>
    <n v="48.504600000000003"/>
    <n v="-119.51090000000001"/>
  </r>
  <r>
    <x v="6126"/>
    <s v="Savannah"/>
    <x v="15"/>
    <x v="15"/>
    <x v="15"/>
    <n v="35.2211"/>
    <n v="-88.235600000000005"/>
  </r>
  <r>
    <x v="6127"/>
    <s v="Glen Burnie"/>
    <x v="26"/>
    <x v="26"/>
    <x v="26"/>
    <n v="39.155900000000003"/>
    <n v="-76.607200000000006"/>
  </r>
  <r>
    <x v="6128"/>
    <s v="Woodbridge"/>
    <x v="48"/>
    <x v="48"/>
    <x v="48"/>
    <n v="38.6569"/>
    <n v="-77.240300000000005"/>
  </r>
  <r>
    <x v="6129"/>
    <s v="Scottsdale"/>
    <x v="4"/>
    <x v="4"/>
    <x v="4"/>
    <n v="33.687199999999997"/>
    <n v="-111.86499999999999"/>
  </r>
  <r>
    <x v="6130"/>
    <s v="Stockton"/>
    <x v="7"/>
    <x v="7"/>
    <x v="7"/>
    <n v="40.406199999999998"/>
    <n v="-74.975999999999999"/>
  </r>
  <r>
    <x v="6131"/>
    <s v="Canton"/>
    <x v="36"/>
    <x v="36"/>
    <x v="36"/>
    <n v="45.427999999999997"/>
    <n v="-91.659899999999993"/>
  </r>
  <r>
    <x v="6132"/>
    <s v="Fairview Heights"/>
    <x v="1"/>
    <x v="1"/>
    <x v="1"/>
    <n v="38.5974"/>
    <n v="-90.005300000000005"/>
  </r>
  <r>
    <x v="6133"/>
    <s v="Dayton"/>
    <x v="36"/>
    <x v="36"/>
    <x v="36"/>
    <n v="46.317100000000003"/>
    <n v="-117.9768"/>
  </r>
  <r>
    <x v="6134"/>
    <s v="Ontario"/>
    <x v="36"/>
    <x v="36"/>
    <x v="36"/>
    <n v="43.722200000000001"/>
    <n v="-90.594099999999997"/>
  </r>
  <r>
    <x v="6135"/>
    <s v="Bowling Green"/>
    <x v="23"/>
    <x v="23"/>
    <x v="23"/>
    <n v="38.0533"/>
    <n v="-77.347300000000004"/>
  </r>
  <r>
    <x v="6136"/>
    <s v="Melbourne"/>
    <x v="14"/>
    <x v="14"/>
    <x v="14"/>
    <n v="46.945399999999999"/>
    <n v="-123.626"/>
  </r>
  <r>
    <x v="6137"/>
    <s v="Topeka"/>
    <x v="21"/>
    <x v="21"/>
    <x v="21"/>
    <n v="40.330399999999997"/>
    <n v="-89.930599999999998"/>
  </r>
  <r>
    <x v="6138"/>
    <s v="Silver Spring"/>
    <x v="26"/>
    <x v="26"/>
    <x v="26"/>
    <n v="39.002800000000001"/>
    <n v="-77.020700000000005"/>
  </r>
  <r>
    <x v="6139"/>
    <s v="Ionia"/>
    <x v="19"/>
    <x v="19"/>
    <x v="19"/>
    <n v="43.036099999999998"/>
    <n v="-92.458399999999997"/>
  </r>
  <r>
    <x v="6140"/>
    <s v="Waterbury"/>
    <x v="10"/>
    <x v="10"/>
    <x v="10"/>
    <n v="42.457099999999997"/>
    <n v="-96.735299999999995"/>
  </r>
  <r>
    <x v="6141"/>
    <s v="San Diego"/>
    <x v="7"/>
    <x v="7"/>
    <x v="7"/>
    <n v="27.760899999999999"/>
    <n v="-98.238900000000001"/>
  </r>
  <r>
    <x v="6142"/>
    <s v="Parker"/>
    <x v="9"/>
    <x v="9"/>
    <x v="9"/>
    <n v="46.502200000000002"/>
    <n v="-120.46680000000001"/>
  </r>
  <r>
    <x v="6143"/>
    <s v="Greensboro"/>
    <x v="34"/>
    <x v="34"/>
    <x v="34"/>
    <n v="30.570399999999999"/>
    <n v="-84.732699999999994"/>
  </r>
  <r>
    <x v="6144"/>
    <s v="Dallas"/>
    <x v="45"/>
    <x v="45"/>
    <x v="45"/>
    <n v="45.259"/>
    <n v="-91.8142"/>
  </r>
  <r>
    <x v="6145"/>
    <s v="Fort Worth"/>
    <x v="45"/>
    <x v="45"/>
    <x v="45"/>
    <n v="32.781300000000002"/>
    <n v="-97.346599999999995"/>
  </r>
  <r>
    <x v="6146"/>
    <s v="Jacksonville"/>
    <x v="14"/>
    <x v="14"/>
    <x v="14"/>
    <n v="30.3322"/>
    <n v="-81.674899999999994"/>
  </r>
  <r>
    <x v="6147"/>
    <s v="Miami"/>
    <x v="14"/>
    <x v="14"/>
    <x v="14"/>
    <n v="25.783999999999999"/>
    <n v="-80.2102"/>
  </r>
  <r>
    <x v="6148"/>
    <s v="Sedalia"/>
    <x v="22"/>
    <x v="22"/>
    <x v="22"/>
    <n v="36.076099999999997"/>
    <n v="-79.621200000000002"/>
  </r>
  <r>
    <x v="6149"/>
    <s v="Austin"/>
    <x v="45"/>
    <x v="45"/>
    <x v="45"/>
    <n v="30.303799999999999"/>
    <n v="-97.754499999999993"/>
  </r>
  <r>
    <x v="6150"/>
    <s v="Bridgeport"/>
    <x v="10"/>
    <x v="10"/>
    <x v="10"/>
    <n v="48.0062"/>
    <n v="-119.67319999999999"/>
  </r>
  <r>
    <x v="6151"/>
    <s v="Cedar Park"/>
    <x v="45"/>
    <x v="45"/>
    <x v="45"/>
    <n v="30.513300000000001"/>
    <n v="-97.817999999999998"/>
  </r>
  <r>
    <x v="6152"/>
    <s v="Ft Smith"/>
    <x v="6"/>
    <x v="6"/>
    <x v="6"/>
    <e v="#N/A"/>
    <e v="#N/A"/>
  </r>
  <r>
    <x v="6153"/>
    <s v="Woodbridge"/>
    <x v="48"/>
    <x v="48"/>
    <x v="48"/>
    <n v="38.6569"/>
    <n v="-77.240300000000005"/>
  </r>
  <r>
    <x v="6154"/>
    <s v="Okmulgee"/>
    <x v="38"/>
    <x v="38"/>
    <x v="38"/>
    <n v="35.613599999999998"/>
    <n v="-96.006900000000002"/>
  </r>
  <r>
    <x v="6155"/>
    <s v="Huntsville"/>
    <x v="0"/>
    <x v="0"/>
    <x v="0"/>
    <n v="46.287100000000002"/>
    <n v="-118.10720000000001"/>
  </r>
  <r>
    <x v="6156"/>
    <s v="Salt Lake City"/>
    <x v="46"/>
    <x v="46"/>
    <x v="46"/>
    <n v="40.7774"/>
    <n v="-111.9301"/>
  </r>
  <r>
    <x v="6157"/>
    <s v="Laurel"/>
    <x v="26"/>
    <x v="26"/>
    <x v="26"/>
    <n v="37.637500000000003"/>
    <n v="-77.506200000000007"/>
  </r>
  <r>
    <x v="6158"/>
    <s v="Grand Prairie"/>
    <x v="45"/>
    <x v="45"/>
    <x v="45"/>
    <n v="32.686900000000001"/>
    <n v="-97.020899999999997"/>
  </r>
  <r>
    <x v="6159"/>
    <s v="Leesport"/>
    <x v="40"/>
    <x v="40"/>
    <x v="40"/>
    <n v="40.4452"/>
    <n v="-75.968599999999995"/>
  </r>
  <r>
    <x v="6160"/>
    <s v="Franklin"/>
    <x v="37"/>
    <x v="37"/>
    <x v="37"/>
    <n v="36.683100000000003"/>
    <n v="-76.938599999999994"/>
  </r>
  <r>
    <x v="6161"/>
    <s v="Carthage"/>
    <x v="22"/>
    <x v="22"/>
    <x v="22"/>
    <n v="32.1526"/>
    <n v="-94.336799999999997"/>
  </r>
  <r>
    <x v="6162"/>
    <s v="Fullerton"/>
    <x v="7"/>
    <x v="7"/>
    <x v="7"/>
    <n v="30.993200000000002"/>
    <n v="-92.982100000000003"/>
  </r>
  <r>
    <x v="6163"/>
    <s v="Oak Brook"/>
    <x v="1"/>
    <x v="1"/>
    <x v="1"/>
    <n v="41.837299999999999"/>
    <n v="-87.9512"/>
  </r>
  <r>
    <x v="6164"/>
    <s v="New York"/>
    <x v="11"/>
    <x v="11"/>
    <x v="11"/>
    <n v="32.167900000000003"/>
    <n v="-95.6691"/>
  </r>
  <r>
    <x v="6165"/>
    <s v="Taylorsville"/>
    <x v="46"/>
    <x v="46"/>
    <x v="46"/>
    <n v="35.917499999999997"/>
    <n v="-81.175600000000003"/>
  </r>
  <r>
    <x v="6166"/>
    <s v="Santa Ana"/>
    <x v="7"/>
    <x v="7"/>
    <x v="7"/>
    <n v="33.736600000000003"/>
    <n v="-117.8819"/>
  </r>
  <r>
    <x v="6167"/>
    <s v="Union Grove"/>
    <x v="49"/>
    <x v="49"/>
    <x v="49"/>
    <n v="42.686999999999998"/>
    <n v="-88.0501"/>
  </r>
  <r>
    <x v="6168"/>
    <s v="Tucker"/>
    <x v="15"/>
    <x v="15"/>
    <x v="15"/>
    <n v="31.673500000000001"/>
    <n v="-95.748000000000005"/>
  </r>
  <r>
    <x v="6169"/>
    <s v="Macon"/>
    <x v="15"/>
    <x v="15"/>
    <x v="15"/>
    <n v="36.439599999999999"/>
    <n v="-78.0839"/>
  </r>
  <r>
    <x v="6170"/>
    <s v="New York"/>
    <x v="11"/>
    <x v="11"/>
    <x v="11"/>
    <n v="32.167900000000003"/>
    <n v="-95.6691"/>
  </r>
  <r>
    <x v="6171"/>
    <s v="Ukiah"/>
    <x v="7"/>
    <x v="7"/>
    <x v="7"/>
    <n v="39.146099999999997"/>
    <n v="-123.2101"/>
  </r>
  <r>
    <x v="6172"/>
    <s v="Indio"/>
    <x v="7"/>
    <x v="7"/>
    <x v="7"/>
    <n v="33.7346"/>
    <n v="-116.2347"/>
  </r>
  <r>
    <x v="6173"/>
    <s v="Hunt Valley"/>
    <x v="26"/>
    <x v="26"/>
    <x v="26"/>
    <e v="#N/A"/>
    <e v="#N/A"/>
  </r>
  <r>
    <x v="6174"/>
    <s v="Memphis"/>
    <x v="44"/>
    <x v="44"/>
    <x v="44"/>
    <n v="27.543500000000002"/>
    <n v="-82.560699999999997"/>
  </r>
  <r>
    <x v="6175"/>
    <s v="Los Angeles"/>
    <x v="7"/>
    <x v="7"/>
    <x v="7"/>
    <n v="28.465800000000002"/>
    <n v="-99"/>
  </r>
  <r>
    <x v="6176"/>
    <s v="Islandia"/>
    <x v="11"/>
    <x v="11"/>
    <x v="11"/>
    <n v="40.806800000000003"/>
    <n v="-73.171099999999996"/>
  </r>
  <r>
    <x v="6177"/>
    <s v="Stockton"/>
    <x v="7"/>
    <x v="7"/>
    <x v="7"/>
    <n v="40.406199999999998"/>
    <n v="-74.975999999999999"/>
  </r>
  <r>
    <x v="6178"/>
    <s v="Hanford"/>
    <x v="7"/>
    <x v="7"/>
    <x v="7"/>
    <n v="36.326000000000001"/>
    <n v="-119.65389999999999"/>
  </r>
  <r>
    <x v="6179"/>
    <s v="Pembroke Pines"/>
    <x v="14"/>
    <x v="14"/>
    <x v="14"/>
    <n v="26.012699999999999"/>
    <n v="-80.338399999999993"/>
  </r>
  <r>
    <x v="6180"/>
    <s v="McAllen"/>
    <x v="45"/>
    <x v="45"/>
    <x v="45"/>
    <n v="26.220300000000002"/>
    <n v="-98.245699999999999"/>
  </r>
  <r>
    <x v="6181"/>
    <s v="Rochester"/>
    <x v="11"/>
    <x v="11"/>
    <x v="11"/>
    <n v="46.828699999999998"/>
    <n v="-123.07210000000001"/>
  </r>
  <r>
    <x v="6182"/>
    <s v="Nashville"/>
    <x v="44"/>
    <x v="44"/>
    <x v="44"/>
    <n v="35.967799999999997"/>
    <n v="-77.954700000000003"/>
  </r>
  <r>
    <x v="6183"/>
    <s v="Westbrook"/>
    <x v="25"/>
    <x v="25"/>
    <x v="25"/>
    <n v="32.356999999999999"/>
    <n v="-101.0132"/>
  </r>
  <r>
    <x v="6184"/>
    <s v="North Miami Beach"/>
    <x v="14"/>
    <x v="14"/>
    <x v="14"/>
    <n v="25.930199999999999"/>
    <n v="-80.165999999999997"/>
  </r>
  <r>
    <x v="6185"/>
    <s v="Greenville"/>
    <x v="34"/>
    <x v="34"/>
    <x v="34"/>
    <n v="38.003599999999999"/>
    <n v="-79.152199999999993"/>
  </r>
  <r>
    <x v="6186"/>
    <s v="Garden Grove"/>
    <x v="7"/>
    <x v="7"/>
    <x v="7"/>
    <n v="28.471599999999999"/>
    <n v="-82.434799999999996"/>
  </r>
  <r>
    <x v="6187"/>
    <s v="Santa Cruz"/>
    <x v="7"/>
    <x v="7"/>
    <x v="7"/>
    <n v="35.993899999999996"/>
    <n v="-106.036"/>
  </r>
  <r>
    <x v="6188"/>
    <s v="Conroe"/>
    <x v="45"/>
    <x v="45"/>
    <x v="45"/>
    <n v="30.317399999999999"/>
    <n v="-95.470500000000001"/>
  </r>
  <r>
    <x v="6189"/>
    <s v="Monsey"/>
    <x v="11"/>
    <x v="11"/>
    <x v="11"/>
    <n v="41.118299999999998"/>
    <n v="-74.067999999999998"/>
  </r>
  <r>
    <x v="6190"/>
    <s v="Perth Amboy"/>
    <x v="33"/>
    <x v="33"/>
    <x v="33"/>
    <n v="40.520400000000002"/>
    <n v="-74.272400000000005"/>
  </r>
  <r>
    <x v="6191"/>
    <s v="Lakewood"/>
    <x v="33"/>
    <x v="33"/>
    <x v="33"/>
    <n v="47.162700000000001"/>
    <n v="-122.5299"/>
  </r>
  <r>
    <x v="6192"/>
    <s v="Voorhees"/>
    <x v="33"/>
    <x v="33"/>
    <x v="33"/>
    <n v="40.482199999999999"/>
    <n v="-74.492400000000004"/>
  </r>
  <r>
    <x v="6193"/>
    <s v="Heber City"/>
    <x v="46"/>
    <x v="46"/>
    <x v="46"/>
    <n v="40.506900000000002"/>
    <n v="-111.4132"/>
  </r>
  <r>
    <x v="5172"/>
    <s v="Kenner"/>
    <x v="24"/>
    <x v="24"/>
    <x v="24"/>
    <n v="30.010899999999999"/>
    <n v="-90.254900000000006"/>
  </r>
  <r>
    <x v="6194"/>
    <s v="Danville"/>
    <x v="7"/>
    <x v="7"/>
    <x v="7"/>
    <n v="48.9938"/>
    <n v="-118.5068"/>
  </r>
  <r>
    <x v="6195"/>
    <s v="Boca Raton"/>
    <x v="14"/>
    <x v="14"/>
    <x v="14"/>
    <n v="26.3749"/>
    <n v="-80.107799999999997"/>
  </r>
  <r>
    <x v="6196"/>
    <s v="Brick"/>
    <x v="33"/>
    <x v="33"/>
    <x v="33"/>
    <e v="#N/A"/>
    <e v="#N/A"/>
  </r>
  <r>
    <x v="6197"/>
    <s v="Webb City"/>
    <x v="22"/>
    <x v="22"/>
    <x v="22"/>
    <n v="35.4681"/>
    <n v="-93.831900000000005"/>
  </r>
  <r>
    <x v="6198"/>
    <s v="Virginia Beach"/>
    <x v="48"/>
    <x v="48"/>
    <x v="48"/>
    <n v="36.733499999999999"/>
    <n v="-76.043499999999995"/>
  </r>
  <r>
    <x v="6199"/>
    <s v="Powell"/>
    <x v="36"/>
    <x v="36"/>
    <x v="36"/>
    <n v="28.4925"/>
    <n v="-82.428399999999996"/>
  </r>
  <r>
    <x v="6200"/>
    <s v="Manteca"/>
    <x v="7"/>
    <x v="7"/>
    <x v="7"/>
    <n v="37.793799999999997"/>
    <n v="-121.22709999999999"/>
  </r>
  <r>
    <x v="6201"/>
    <s v="Waterbury"/>
    <x v="10"/>
    <x v="10"/>
    <x v="10"/>
    <n v="42.457099999999997"/>
    <n v="-96.735299999999995"/>
  </r>
  <r>
    <x v="6202"/>
    <s v="Lansing"/>
    <x v="19"/>
    <x v="19"/>
    <x v="19"/>
    <n v="36.498899999999999"/>
    <n v="-81.509799999999998"/>
  </r>
  <r>
    <x v="6203"/>
    <s v="Augusta"/>
    <x v="15"/>
    <x v="15"/>
    <x v="15"/>
    <n v="44.678400000000003"/>
    <n v="-91.1203"/>
  </r>
  <r>
    <x v="6204"/>
    <s v="High Point"/>
    <x v="34"/>
    <x v="34"/>
    <x v="34"/>
    <n v="28.5474"/>
    <n v="-82.520600000000002"/>
  </r>
  <r>
    <x v="6205"/>
    <s v="Vernon Hills"/>
    <x v="1"/>
    <x v="1"/>
    <x v="1"/>
    <n v="42.234200000000001"/>
    <n v="-87.960800000000006"/>
  </r>
  <r>
    <x v="6206"/>
    <s v="Stone Park"/>
    <x v="1"/>
    <x v="1"/>
    <x v="1"/>
    <n v="41.903300000000002"/>
    <n v="-87.880600000000001"/>
  </r>
  <r>
    <x v="6207"/>
    <s v="Clayton"/>
    <x v="22"/>
    <x v="22"/>
    <x v="22"/>
    <n v="48.001199999999997"/>
    <n v="-117.5611"/>
  </r>
  <r>
    <x v="6208"/>
    <s v="Rochester"/>
    <x v="11"/>
    <x v="11"/>
    <x v="11"/>
    <n v="46.828699999999998"/>
    <n v="-123.07210000000001"/>
  </r>
  <r>
    <x v="6209"/>
    <s v="Long Beach"/>
    <x v="7"/>
    <x v="7"/>
    <x v="7"/>
    <n v="46.355499999999999"/>
    <n v="-124.0557"/>
  </r>
  <r>
    <x v="6210"/>
    <s v="Kokomo"/>
    <x v="18"/>
    <x v="18"/>
    <x v="18"/>
    <n v="40.463999999999999"/>
    <n v="-86.127700000000004"/>
  </r>
  <r>
    <x v="6211"/>
    <s v="Erlanger"/>
    <x v="23"/>
    <x v="23"/>
    <x v="23"/>
    <n v="39.010899999999999"/>
    <n v="-84.586299999999994"/>
  </r>
  <r>
    <x v="6212"/>
    <s v="Charleston"/>
    <x v="37"/>
    <x v="37"/>
    <x v="37"/>
    <n v="38.348399999999998"/>
    <n v="-81.632300000000001"/>
  </r>
  <r>
    <x v="6213"/>
    <s v="Kansas City"/>
    <x v="22"/>
    <x v="22"/>
    <x v="22"/>
    <n v="39.123899999999999"/>
    <n v="-94.554100000000005"/>
  </r>
  <r>
    <x v="6214"/>
    <s v="Houston"/>
    <x v="45"/>
    <x v="45"/>
    <x v="45"/>
    <n v="38.917700000000004"/>
    <n v="-75.504099999999994"/>
  </r>
  <r>
    <x v="6215"/>
    <s v="Fairfield"/>
    <x v="7"/>
    <x v="7"/>
    <x v="7"/>
    <n v="47.384799999999998"/>
    <n v="-117.1748"/>
  </r>
  <r>
    <x v="6216"/>
    <s v="St. Louis"/>
    <x v="22"/>
    <x v="22"/>
    <x v="22"/>
    <e v="#N/A"/>
    <e v="#N/A"/>
  </r>
  <r>
    <x v="4696"/>
    <s v="San Antonio"/>
    <x v="45"/>
    <x v="45"/>
    <x v="45"/>
    <n v="28.339600000000001"/>
    <n v="-82.278999999999996"/>
  </r>
  <r>
    <x v="6217"/>
    <s v="Miami Gardens"/>
    <x v="14"/>
    <x v="14"/>
    <x v="14"/>
    <n v="25.943300000000001"/>
    <n v="-80.242500000000007"/>
  </r>
  <r>
    <x v="6218"/>
    <s v="Merced"/>
    <x v="7"/>
    <x v="7"/>
    <x v="7"/>
    <n v="37.305700000000002"/>
    <n v="-120.47790000000001"/>
  </r>
  <r>
    <x v="4824"/>
    <s v="Springfield"/>
    <x v="22"/>
    <x v="22"/>
    <x v="22"/>
    <n v="38.780900000000003"/>
    <n v="-77.183899999999994"/>
  </r>
  <r>
    <x v="5681"/>
    <s v="Frederick"/>
    <x v="26"/>
    <x v="26"/>
    <x v="26"/>
    <n v="40.1096"/>
    <n v="-104.96769999999999"/>
  </r>
  <r>
    <x v="6219"/>
    <s v="Augusta"/>
    <x v="15"/>
    <x v="15"/>
    <x v="15"/>
    <n v="44.678400000000003"/>
    <n v="-91.1203"/>
  </r>
  <r>
    <x v="6220"/>
    <s v="Macon"/>
    <x v="15"/>
    <x v="15"/>
    <x v="15"/>
    <n v="36.439599999999999"/>
    <n v="-78.0839"/>
  </r>
  <r>
    <x v="6221"/>
    <s v="Calumet City"/>
    <x v="1"/>
    <x v="1"/>
    <x v="1"/>
    <n v="41.613300000000002"/>
    <n v="-87.550200000000004"/>
  </r>
  <r>
    <x v="6222"/>
    <s v="Lakewood"/>
    <x v="9"/>
    <x v="9"/>
    <x v="9"/>
    <n v="47.162700000000001"/>
    <n v="-122.5299"/>
  </r>
  <r>
    <x v="6223"/>
    <s v="Seattle"/>
    <x v="3"/>
    <x v="3"/>
    <x v="3"/>
    <n v="47.621699999999997"/>
    <n v="-122.32380000000001"/>
  </r>
  <r>
    <x v="6224"/>
    <s v="New York"/>
    <x v="11"/>
    <x v="11"/>
    <x v="11"/>
    <n v="32.167900000000003"/>
    <n v="-95.6691"/>
  </r>
  <r>
    <x v="6225"/>
    <s v="Texarkana"/>
    <x v="45"/>
    <x v="45"/>
    <x v="45"/>
    <n v="33.448700000000002"/>
    <n v="-94.081400000000002"/>
  </r>
  <r>
    <x v="6226"/>
    <s v="Fredericksburg"/>
    <x v="48"/>
    <x v="48"/>
    <x v="48"/>
    <n v="38.299199999999999"/>
    <n v="-77.487099999999998"/>
  </r>
  <r>
    <x v="6227"/>
    <s v="Fargo"/>
    <x v="35"/>
    <x v="35"/>
    <x v="35"/>
    <n v="46.865400000000001"/>
    <n v="-96.828999999999994"/>
  </r>
  <r>
    <x v="6228"/>
    <s v="Las Vegas"/>
    <x v="31"/>
    <x v="31"/>
    <x v="31"/>
    <n v="35.601100000000002"/>
    <n v="-105.2206"/>
  </r>
  <r>
    <x v="6229"/>
    <s v="Bakersfield"/>
    <x v="7"/>
    <x v="7"/>
    <x v="7"/>
    <n v="30.891300000000001"/>
    <n v="-102.2979"/>
  </r>
  <r>
    <x v="6230"/>
    <s v="Austin"/>
    <x v="45"/>
    <x v="45"/>
    <x v="45"/>
    <n v="30.303799999999999"/>
    <n v="-97.754499999999993"/>
  </r>
  <r>
    <x v="6231"/>
    <s v="Lewisville"/>
    <x v="45"/>
    <x v="45"/>
    <x v="45"/>
    <n v="45.812399999999997"/>
    <n v="-122.5146"/>
  </r>
  <r>
    <x v="6232"/>
    <s v="Georgetown"/>
    <x v="45"/>
    <x v="45"/>
    <x v="45"/>
    <n v="47.357599999999998"/>
    <n v="-121.97369999999999"/>
  </r>
  <r>
    <x v="6233"/>
    <s v="Richardson"/>
    <x v="45"/>
    <x v="45"/>
    <x v="45"/>
    <n v="48.451500000000003"/>
    <n v="-122.89879999999999"/>
  </r>
  <r>
    <x v="6234"/>
    <s v="Rochester"/>
    <x v="8"/>
    <x v="8"/>
    <x v="8"/>
    <n v="46.828699999999998"/>
    <n v="-123.07210000000001"/>
  </r>
  <r>
    <x v="6235"/>
    <s v="Wichita"/>
    <x v="21"/>
    <x v="21"/>
    <x v="21"/>
    <n v="37.689399999999999"/>
    <n v="-97.343999999999994"/>
  </r>
  <r>
    <x v="6236"/>
    <s v="Indianapolis"/>
    <x v="18"/>
    <x v="18"/>
    <x v="18"/>
    <n v="39.777099999999997"/>
    <n v="-86.145799999999994"/>
  </r>
  <r>
    <x v="6237"/>
    <s v="St Charles"/>
    <x v="22"/>
    <x v="22"/>
    <x v="22"/>
    <e v="#N/A"/>
    <e v="#N/A"/>
  </r>
  <r>
    <x v="6238"/>
    <s v="New York"/>
    <x v="11"/>
    <x v="11"/>
    <x v="11"/>
    <n v="32.167900000000003"/>
    <n v="-95.6691"/>
  </r>
  <r>
    <x v="6239"/>
    <s v="Phoenix"/>
    <x v="4"/>
    <x v="4"/>
    <x v="4"/>
    <n v="29.646000000000001"/>
    <n v="-89.939800000000005"/>
  </r>
  <r>
    <x v="6240"/>
    <s v="Pomona"/>
    <x v="7"/>
    <x v="7"/>
    <x v="7"/>
    <n v="39.468699999999998"/>
    <n v="-74.5501"/>
  </r>
  <r>
    <x v="6241"/>
    <s v="Westminster"/>
    <x v="9"/>
    <x v="9"/>
    <x v="9"/>
    <n v="33.364899999999999"/>
    <n v="-96.459800000000001"/>
  </r>
  <r>
    <x v="6242"/>
    <s v="Miramar"/>
    <x v="14"/>
    <x v="14"/>
    <x v="14"/>
    <n v="25.9773"/>
    <n v="-80.335700000000003"/>
  </r>
  <r>
    <x v="6243"/>
    <s v="Decatur"/>
    <x v="15"/>
    <x v="15"/>
    <x v="15"/>
    <n v="33.227699999999999"/>
    <n v="-97.5899"/>
  </r>
  <r>
    <x v="6244"/>
    <s v="Chicago"/>
    <x v="1"/>
    <x v="1"/>
    <x v="1"/>
    <n v="41.837299999999999"/>
    <n v="-87.686099999999996"/>
  </r>
  <r>
    <x v="6245"/>
    <s v="Merrillville"/>
    <x v="18"/>
    <x v="18"/>
    <x v="18"/>
    <n v="30.949100000000001"/>
    <n v="-83.879900000000006"/>
  </r>
  <r>
    <x v="6246"/>
    <s v="Kansas City"/>
    <x v="22"/>
    <x v="22"/>
    <x v="22"/>
    <n v="39.123899999999999"/>
    <n v="-94.554100000000005"/>
  </r>
  <r>
    <x v="6247"/>
    <s v="Henderson"/>
    <x v="31"/>
    <x v="31"/>
    <x v="31"/>
    <n v="38.830399999999997"/>
    <n v="-82.135999999999996"/>
  </r>
  <r>
    <x v="6248"/>
    <s v="North Brunswick"/>
    <x v="33"/>
    <x v="33"/>
    <x v="33"/>
    <e v="#N/A"/>
    <e v="#N/A"/>
  </r>
  <r>
    <x v="6249"/>
    <s v="Charlotte"/>
    <x v="34"/>
    <x v="34"/>
    <x v="34"/>
    <n v="28.859300000000001"/>
    <n v="-98.700599999999994"/>
  </r>
  <r>
    <x v="6250"/>
    <s v="Columbus"/>
    <x v="36"/>
    <x v="36"/>
    <x v="36"/>
    <n v="43.3354"/>
    <n v="-89.029899999999998"/>
  </r>
  <r>
    <x v="6251"/>
    <s v="Oklahoma City"/>
    <x v="38"/>
    <x v="38"/>
    <x v="38"/>
    <n v="35.467700000000001"/>
    <n v="-97.513800000000003"/>
  </r>
  <r>
    <x v="6252"/>
    <s v="Ft. Washington"/>
    <x v="40"/>
    <x v="40"/>
    <x v="40"/>
    <e v="#N/A"/>
    <e v="#N/A"/>
  </r>
  <r>
    <x v="6253"/>
    <s v="Nashville"/>
    <x v="44"/>
    <x v="44"/>
    <x v="44"/>
    <n v="35.967799999999997"/>
    <n v="-77.954700000000003"/>
  </r>
  <r>
    <x v="6254"/>
    <s v="Irving"/>
    <x v="45"/>
    <x v="45"/>
    <x v="45"/>
    <n v="32.858400000000003"/>
    <n v="-96.970200000000006"/>
  </r>
  <r>
    <x v="6255"/>
    <s v="Arlington"/>
    <x v="48"/>
    <x v="48"/>
    <x v="48"/>
    <n v="48.169800000000002"/>
    <n v="-122.14400000000001"/>
  </r>
  <r>
    <x v="6256"/>
    <s v="Dahlonega"/>
    <x v="15"/>
    <x v="15"/>
    <x v="15"/>
    <n v="34.530299999999997"/>
    <n v="-83.979600000000005"/>
  </r>
  <r>
    <x v="6257"/>
    <s v="Douglas"/>
    <x v="15"/>
    <x v="15"/>
    <x v="15"/>
    <n v="47.621200000000002"/>
    <n v="-120.0048"/>
  </r>
  <r>
    <x v="6258"/>
    <s v="Boston"/>
    <x v="27"/>
    <x v="27"/>
    <x v="27"/>
    <n v="37.603900000000003"/>
    <n v="-75.843699999999998"/>
  </r>
  <r>
    <x v="3072"/>
    <s v="Wilkes-Barre"/>
    <x v="40"/>
    <x v="40"/>
    <x v="40"/>
    <n v="41.2468"/>
    <n v="-75.875900000000001"/>
  </r>
  <r>
    <x v="6259"/>
    <s v="Bedford"/>
    <x v="45"/>
    <x v="45"/>
    <x v="45"/>
    <n v="37.335900000000002"/>
    <n v="-79.518100000000004"/>
  </r>
  <r>
    <x v="6260"/>
    <s v="Toms River"/>
    <x v="33"/>
    <x v="33"/>
    <x v="33"/>
    <n v="39.993000000000002"/>
    <n v="-74.185500000000005"/>
  </r>
  <r>
    <x v="6261"/>
    <s v="San Antonio"/>
    <x v="45"/>
    <x v="45"/>
    <x v="45"/>
    <n v="28.339600000000001"/>
    <n v="-82.278999999999996"/>
  </r>
  <r>
    <x v="6262"/>
    <s v="San Antonio"/>
    <x v="45"/>
    <x v="45"/>
    <x v="45"/>
    <n v="28.339600000000001"/>
    <n v="-82.278999999999996"/>
  </r>
  <r>
    <x v="6263"/>
    <s v="Mesa"/>
    <x v="4"/>
    <x v="4"/>
    <x v="4"/>
    <n v="46.573599999999999"/>
    <n v="-119.0013"/>
  </r>
  <r>
    <x v="4657"/>
    <s v="Huntington Park"/>
    <x v="7"/>
    <x v="7"/>
    <x v="7"/>
    <n v="33.979999999999997"/>
    <n v="-118.2167"/>
  </r>
  <r>
    <x v="6264"/>
    <s v="Yellow Springs"/>
    <x v="36"/>
    <x v="36"/>
    <x v="36"/>
    <n v="39.799599999999998"/>
    <n v="-83.894800000000004"/>
  </r>
  <r>
    <x v="6265"/>
    <s v="Killeen"/>
    <x v="45"/>
    <x v="45"/>
    <x v="45"/>
    <n v="31.075800000000001"/>
    <n v="-97.7286"/>
  </r>
  <r>
    <x v="6266"/>
    <s v="Warner Robins"/>
    <x v="15"/>
    <x v="15"/>
    <x v="15"/>
    <n v="32.598100000000002"/>
    <n v="-83.652799999999999"/>
  </r>
  <r>
    <x v="6267"/>
    <s v="Pittsburgh"/>
    <x v="40"/>
    <x v="40"/>
    <x v="40"/>
    <n v="40.439599999999999"/>
    <n v="-79.976299999999995"/>
  </r>
  <r>
    <x v="6268"/>
    <s v="South Plainfield"/>
    <x v="33"/>
    <x v="33"/>
    <x v="33"/>
    <n v="40.574599999999997"/>
    <n v="-74.415099999999995"/>
  </r>
  <r>
    <x v="6269"/>
    <s v="Scottsdale"/>
    <x v="4"/>
    <x v="4"/>
    <x v="4"/>
    <n v="33.687199999999997"/>
    <n v="-111.86499999999999"/>
  </r>
  <r>
    <x v="6270"/>
    <s v="Monroe"/>
    <x v="24"/>
    <x v="24"/>
    <x v="24"/>
    <n v="47.859400000000001"/>
    <n v="-121.9854"/>
  </r>
  <r>
    <x v="6271"/>
    <s v="Rancho Cucamonga"/>
    <x v="7"/>
    <x v="7"/>
    <x v="7"/>
    <n v="34.124600000000001"/>
    <n v="-117.56619999999999"/>
  </r>
  <r>
    <x v="6272"/>
    <s v="Calumet City"/>
    <x v="1"/>
    <x v="1"/>
    <x v="1"/>
    <n v="41.613300000000002"/>
    <n v="-87.550200000000004"/>
  </r>
  <r>
    <x v="6273"/>
    <s v="Oklahoma City"/>
    <x v="38"/>
    <x v="38"/>
    <x v="38"/>
    <n v="35.467700000000001"/>
    <n v="-97.513800000000003"/>
  </r>
  <r>
    <x v="6274"/>
    <s v="Lubbock"/>
    <x v="45"/>
    <x v="45"/>
    <x v="45"/>
    <n v="33.566499999999998"/>
    <n v="-101.8867"/>
  </r>
  <r>
    <x v="6275"/>
    <s v="Lombard"/>
    <x v="1"/>
    <x v="1"/>
    <x v="1"/>
    <n v="41.873899999999999"/>
    <n v="-88.015799999999999"/>
  </r>
  <r>
    <x v="6276"/>
    <s v="Greenville"/>
    <x v="42"/>
    <x v="42"/>
    <x v="42"/>
    <n v="38.003599999999999"/>
    <n v="-79.152199999999993"/>
  </r>
  <r>
    <x v="6277"/>
    <s v="Union Square Shopping Center"/>
    <x v="40"/>
    <x v="40"/>
    <x v="40"/>
    <e v="#N/A"/>
    <e v="#N/A"/>
  </r>
  <r>
    <x v="6278"/>
    <s v="Lafayette"/>
    <x v="24"/>
    <x v="24"/>
    <x v="24"/>
    <n v="37.232999999999997"/>
    <n v="-80.205100000000002"/>
  </r>
  <r>
    <x v="6279"/>
    <s v="Slidell"/>
    <x v="24"/>
    <x v="24"/>
    <x v="24"/>
    <n v="33.3598"/>
    <n v="-97.3917"/>
  </r>
  <r>
    <x v="6280"/>
    <s v="Pasadena"/>
    <x v="7"/>
    <x v="7"/>
    <x v="7"/>
    <n v="29.658300000000001"/>
    <n v="-95.149799999999999"/>
  </r>
  <r>
    <x v="6281"/>
    <s v="Copiague"/>
    <x v="11"/>
    <x v="11"/>
    <x v="11"/>
    <n v="40.672600000000003"/>
    <n v="-73.393000000000001"/>
  </r>
  <r>
    <x v="6282"/>
    <s v="Greenville"/>
    <x v="34"/>
    <x v="34"/>
    <x v="34"/>
    <n v="38.003599999999999"/>
    <n v="-79.152199999999993"/>
  </r>
  <r>
    <x v="6283"/>
    <s v="Riverside"/>
    <x v="7"/>
    <x v="7"/>
    <x v="7"/>
    <n v="48.504600000000003"/>
    <n v="-119.51090000000001"/>
  </r>
  <r>
    <x v="6284"/>
    <s v="Hialeah"/>
    <x v="14"/>
    <x v="14"/>
    <x v="14"/>
    <n v="25.869599999999998"/>
    <n v="-80.304500000000004"/>
  </r>
  <r>
    <x v="6285"/>
    <s v="Detroit"/>
    <x v="19"/>
    <x v="19"/>
    <x v="19"/>
    <n v="33.6601"/>
    <n v="-95.266499999999994"/>
  </r>
  <r>
    <x v="6286"/>
    <s v="Abilene"/>
    <x v="45"/>
    <x v="45"/>
    <x v="45"/>
    <n v="32.454300000000003"/>
    <n v="-99.738399999999999"/>
  </r>
  <r>
    <x v="6287"/>
    <s v="Lawton"/>
    <x v="38"/>
    <x v="38"/>
    <x v="38"/>
    <n v="48.303600000000003"/>
    <n v="-98.368499999999997"/>
  </r>
  <r>
    <x v="6288"/>
    <s v="Winnsboro"/>
    <x v="45"/>
    <x v="45"/>
    <x v="45"/>
    <n v="32.9557"/>
    <n v="-95.290999999999997"/>
  </r>
  <r>
    <x v="6289"/>
    <s v="West Warwick"/>
    <x v="41"/>
    <x v="41"/>
    <x v="41"/>
    <e v="#N/A"/>
    <e v="#N/A"/>
  </r>
  <r>
    <x v="6290"/>
    <s v="Franklin"/>
    <x v="44"/>
    <x v="44"/>
    <x v="44"/>
    <n v="36.683100000000003"/>
    <n v="-76.938599999999994"/>
  </r>
  <r>
    <x v="6291"/>
    <s v="San Juan"/>
    <x v="54"/>
    <x v="52"/>
    <x v="52"/>
    <n v="32.760899999999999"/>
    <n v="-107.9053"/>
  </r>
  <r>
    <x v="6292"/>
    <s v="Yuba City"/>
    <x v="7"/>
    <x v="7"/>
    <x v="7"/>
    <n v="39.1357"/>
    <n v="-121.63809999999999"/>
  </r>
  <r>
    <x v="6293"/>
    <s v="Brownsburg"/>
    <x v="18"/>
    <x v="18"/>
    <x v="18"/>
    <n v="37.9285"/>
    <n v="-79.319199999999995"/>
  </r>
  <r>
    <x v="6294"/>
    <s v="Norcross"/>
    <x v="15"/>
    <x v="15"/>
    <x v="15"/>
    <n v="33.937899999999999"/>
    <n v="-84.206500000000005"/>
  </r>
  <r>
    <x v="6295"/>
    <s v="Huber Heights"/>
    <x v="36"/>
    <x v="36"/>
    <x v="36"/>
    <n v="39.859499999999997"/>
    <n v="-84.113"/>
  </r>
  <r>
    <x v="6296"/>
    <s v="Ardmore"/>
    <x v="38"/>
    <x v="38"/>
    <x v="38"/>
    <n v="35.003100000000003"/>
    <n v="-86.855500000000006"/>
  </r>
  <r>
    <x v="6297"/>
    <s v="Oakland Park"/>
    <x v="14"/>
    <x v="14"/>
    <x v="14"/>
    <n v="26.177900000000001"/>
    <n v="-80.152699999999996"/>
  </r>
  <r>
    <x v="6298"/>
    <s v="Hempstead"/>
    <x v="11"/>
    <x v="11"/>
    <x v="11"/>
    <n v="30.0975"/>
    <n v="-96.079499999999996"/>
  </r>
  <r>
    <x v="6299"/>
    <s v="Poteau"/>
    <x v="38"/>
    <x v="38"/>
    <x v="38"/>
    <n v="35.043100000000003"/>
    <n v="-94.635599999999997"/>
  </r>
  <r>
    <x v="6300"/>
    <s v="Newport  News"/>
    <x v="48"/>
    <x v="48"/>
    <x v="48"/>
    <e v="#N/A"/>
    <e v="#N/A"/>
  </r>
  <r>
    <x v="6301"/>
    <s v="San Marcos"/>
    <x v="45"/>
    <x v="45"/>
    <x v="45"/>
    <n v="29.8766"/>
    <n v="-97.931100000000001"/>
  </r>
  <r>
    <x v="6302"/>
    <s v="Memphis"/>
    <x v="44"/>
    <x v="44"/>
    <x v="44"/>
    <n v="27.543500000000002"/>
    <n v="-82.560699999999997"/>
  </r>
  <r>
    <x v="6303"/>
    <s v="Lancaster"/>
    <x v="40"/>
    <x v="40"/>
    <x v="40"/>
    <n v="37.767499999999998"/>
    <n v="-76.454899999999995"/>
  </r>
  <r>
    <x v="6304"/>
    <s v="Vienna"/>
    <x v="48"/>
    <x v="48"/>
    <x v="48"/>
    <n v="38.8996"/>
    <n v="-77.259699999999995"/>
  </r>
  <r>
    <x v="6305"/>
    <s v="Madison"/>
    <x v="49"/>
    <x v="49"/>
    <x v="49"/>
    <n v="38.378999999999998"/>
    <n v="-78.258600000000001"/>
  </r>
  <r>
    <x v="6306"/>
    <s v="Vienna"/>
    <x v="48"/>
    <x v="48"/>
    <x v="48"/>
    <n v="38.8996"/>
    <n v="-77.259699999999995"/>
  </r>
  <r>
    <x v="6307"/>
    <s v="Falls Church"/>
    <x v="48"/>
    <x v="48"/>
    <x v="48"/>
    <n v="38.884599999999999"/>
    <n v="-77.1751"/>
  </r>
  <r>
    <x v="6308"/>
    <s v="Philadelphia"/>
    <x v="40"/>
    <x v="40"/>
    <x v="40"/>
    <n v="35.678800000000003"/>
    <n v="-84.399900000000002"/>
  </r>
  <r>
    <x v="6309"/>
    <s v="Flushing"/>
    <x v="11"/>
    <x v="11"/>
    <x v="11"/>
    <n v="40.148099999999999"/>
    <n v="-81.064400000000006"/>
  </r>
  <r>
    <x v="6310"/>
    <s v="Flushing"/>
    <x v="11"/>
    <x v="11"/>
    <x v="11"/>
    <n v="40.148099999999999"/>
    <n v="-81.064400000000006"/>
  </r>
  <r>
    <x v="6311"/>
    <s v="Miami"/>
    <x v="14"/>
    <x v="14"/>
    <x v="14"/>
    <n v="25.783999999999999"/>
    <n v="-80.2102"/>
  </r>
  <r>
    <x v="6312"/>
    <s v="San Francisco"/>
    <x v="7"/>
    <x v="7"/>
    <x v="7"/>
    <n v="37.756100000000004"/>
    <n v="-122.44289999999999"/>
  </r>
  <r>
    <x v="6313"/>
    <s v="Nashville"/>
    <x v="44"/>
    <x v="44"/>
    <x v="44"/>
    <n v="35.967799999999997"/>
    <n v="-77.954700000000003"/>
  </r>
  <r>
    <x v="6314"/>
    <s v="Jacksonville"/>
    <x v="14"/>
    <x v="14"/>
    <x v="14"/>
    <n v="30.3322"/>
    <n v="-81.674899999999994"/>
  </r>
  <r>
    <x v="6315"/>
    <s v="Waterloo"/>
    <x v="1"/>
    <x v="1"/>
    <x v="1"/>
    <n v="43.183500000000002"/>
    <n v="-88.99"/>
  </r>
  <r>
    <x v="6316"/>
    <s v="Mayfield Hts"/>
    <x v="36"/>
    <x v="36"/>
    <x v="36"/>
    <e v="#N/A"/>
    <e v="#N/A"/>
  </r>
  <r>
    <x v="6317"/>
    <s v="Shreveport"/>
    <x v="24"/>
    <x v="24"/>
    <x v="24"/>
    <n v="32.465899999999998"/>
    <n v="-93.795900000000003"/>
  </r>
  <r>
    <x v="6318"/>
    <s v="Shreveport"/>
    <x v="24"/>
    <x v="24"/>
    <x v="24"/>
    <n v="32.465899999999998"/>
    <n v="-93.795900000000003"/>
  </r>
  <r>
    <x v="6178"/>
    <s v="Selma"/>
    <x v="7"/>
    <x v="7"/>
    <x v="7"/>
    <n v="37.8033"/>
    <n v="-79.849900000000005"/>
  </r>
  <r>
    <x v="6319"/>
    <s v="Las Vegas"/>
    <x v="31"/>
    <x v="31"/>
    <x v="31"/>
    <n v="35.601100000000002"/>
    <n v="-105.2206"/>
  </r>
  <r>
    <x v="6320"/>
    <s v="Dothan"/>
    <x v="0"/>
    <x v="0"/>
    <x v="0"/>
    <n v="31.233499999999999"/>
    <n v="-85.406599999999997"/>
  </r>
  <r>
    <x v="6321"/>
    <s v="West Frankfort"/>
    <x v="1"/>
    <x v="1"/>
    <x v="1"/>
    <n v="37.899700000000003"/>
    <n v="-88.930199999999999"/>
  </r>
  <r>
    <x v="6322"/>
    <s v="Lancaster"/>
    <x v="7"/>
    <x v="7"/>
    <x v="7"/>
    <n v="37.767499999999998"/>
    <n v="-76.454899999999995"/>
  </r>
  <r>
    <x v="6323"/>
    <s v="Schenectady"/>
    <x v="11"/>
    <x v="11"/>
    <x v="11"/>
    <n v="42.802500000000002"/>
    <n v="-73.927599999999998"/>
  </r>
  <r>
    <x v="6324"/>
    <s v="Mebane"/>
    <x v="34"/>
    <x v="34"/>
    <x v="34"/>
    <n v="36.089399999999998"/>
    <n v="-79.273399999999995"/>
  </r>
  <r>
    <x v="6325"/>
    <s v="Pompano Beach"/>
    <x v="14"/>
    <x v="14"/>
    <x v="14"/>
    <n v="26.242799999999999"/>
    <n v="-80.131200000000007"/>
  </r>
  <r>
    <x v="6326"/>
    <s v="Longview"/>
    <x v="45"/>
    <x v="45"/>
    <x v="45"/>
    <n v="46.147100000000002"/>
    <n v="-122.96420000000001"/>
  </r>
  <r>
    <x v="6327"/>
    <s v="Boston"/>
    <x v="27"/>
    <x v="27"/>
    <x v="27"/>
    <n v="37.603900000000003"/>
    <n v="-75.843699999999998"/>
  </r>
  <r>
    <x v="6328"/>
    <s v="Louisville"/>
    <x v="23"/>
    <x v="23"/>
    <x v="23"/>
    <n v="40.997300000000003"/>
    <n v="-96.160600000000002"/>
  </r>
  <r>
    <x v="6329"/>
    <s v="Jacksonville"/>
    <x v="14"/>
    <x v="14"/>
    <x v="14"/>
    <n v="30.3322"/>
    <n v="-81.674899999999994"/>
  </r>
  <r>
    <x v="6330"/>
    <s v="Dekalb"/>
    <x v="1"/>
    <x v="1"/>
    <x v="1"/>
    <n v="41.929900000000004"/>
    <n v="-88.747799999999998"/>
  </r>
  <r>
    <x v="6331"/>
    <s v="Farmington Hills"/>
    <x v="19"/>
    <x v="19"/>
    <x v="19"/>
    <n v="42.485999999999997"/>
    <n v="-83.377099999999999"/>
  </r>
  <r>
    <x v="6332"/>
    <s v="Merrillville"/>
    <x v="18"/>
    <x v="18"/>
    <x v="18"/>
    <n v="30.949100000000001"/>
    <n v="-83.879900000000006"/>
  </r>
  <r>
    <x v="6333"/>
    <s v="Lansing"/>
    <x v="19"/>
    <x v="19"/>
    <x v="19"/>
    <n v="36.498899999999999"/>
    <n v="-81.509799999999998"/>
  </r>
  <r>
    <x v="6334"/>
    <s v="Newtown"/>
    <x v="10"/>
    <x v="10"/>
    <x v="10"/>
    <n v="38.415399999999998"/>
    <n v="-78.598100000000002"/>
  </r>
  <r>
    <x v="6335"/>
    <s v="Killeen"/>
    <x v="45"/>
    <x v="45"/>
    <x v="45"/>
    <n v="31.075800000000001"/>
    <n v="-97.7286"/>
  </r>
  <r>
    <x v="6336"/>
    <s v="Dallas"/>
    <x v="45"/>
    <x v="45"/>
    <x v="45"/>
    <n v="45.259"/>
    <n v="-91.8142"/>
  </r>
  <r>
    <x v="6337"/>
    <s v="Tucson"/>
    <x v="4"/>
    <x v="4"/>
    <x v="4"/>
    <n v="32.155799999999999"/>
    <n v="-110.8777"/>
  </r>
  <r>
    <x v="6338"/>
    <s v="Fort Myers"/>
    <x v="14"/>
    <x v="14"/>
    <x v="14"/>
    <n v="26.619700000000002"/>
    <n v="-81.830600000000004"/>
  </r>
  <r>
    <x v="6339"/>
    <s v="New Orleans"/>
    <x v="24"/>
    <x v="24"/>
    <x v="24"/>
    <n v="30.0687"/>
    <n v="-89.928799999999995"/>
  </r>
  <r>
    <x v="6340"/>
    <s v="San Jose"/>
    <x v="7"/>
    <x v="7"/>
    <x v="7"/>
    <n v="35.395499999999998"/>
    <n v="-105.4759"/>
  </r>
  <r>
    <x v="6341"/>
    <s v="Turnersville"/>
    <x v="33"/>
    <x v="33"/>
    <x v="33"/>
    <n v="39.766599999999997"/>
    <n v="-75.061400000000006"/>
  </r>
  <r>
    <x v="6342"/>
    <s v="Owensboro"/>
    <x v="23"/>
    <x v="23"/>
    <x v="23"/>
    <n v="37.757399999999997"/>
    <n v="-87.118099999999998"/>
  </r>
  <r>
    <x v="6343"/>
    <s v="Evansville"/>
    <x v="18"/>
    <x v="18"/>
    <x v="18"/>
    <n v="42.778100000000002"/>
    <n v="-89.296700000000001"/>
  </r>
  <r>
    <x v="6344"/>
    <s v="Johnson City"/>
    <x v="44"/>
    <x v="44"/>
    <x v="44"/>
    <n v="30.2742"/>
    <n v="-98.406300000000002"/>
  </r>
  <r>
    <x v="6345"/>
    <s v="Santa Ana"/>
    <x v="7"/>
    <x v="7"/>
    <x v="7"/>
    <n v="33.736600000000003"/>
    <n v="-117.8819"/>
  </r>
  <r>
    <x v="6346"/>
    <s v="Long Beach"/>
    <x v="7"/>
    <x v="7"/>
    <x v="7"/>
    <n v="46.355499999999999"/>
    <n v="-124.0557"/>
  </r>
  <r>
    <x v="6347"/>
    <s v="Amityville"/>
    <x v="11"/>
    <x v="11"/>
    <x v="11"/>
    <n v="40.669600000000003"/>
    <n v="-73.415599999999998"/>
  </r>
  <r>
    <x v="6348"/>
    <s v="Orem"/>
    <x v="46"/>
    <x v="46"/>
    <x v="46"/>
    <n v="40.2988"/>
    <n v="-111.699"/>
  </r>
  <r>
    <x v="6349"/>
    <s v="Gainesville"/>
    <x v="14"/>
    <x v="14"/>
    <x v="14"/>
    <n v="38.793100000000003"/>
    <n v="-77.634699999999995"/>
  </r>
  <r>
    <x v="6350"/>
    <s v="Stafford"/>
    <x v="45"/>
    <x v="45"/>
    <x v="45"/>
    <n v="38.4221"/>
    <n v="-77.408299999999997"/>
  </r>
  <r>
    <x v="6351"/>
    <s v="Tempe"/>
    <x v="4"/>
    <x v="4"/>
    <x v="4"/>
    <n v="33.388100000000001"/>
    <n v="-111.9318"/>
  </r>
  <r>
    <x v="6352"/>
    <s v="Little Rock"/>
    <x v="6"/>
    <x v="6"/>
    <x v="6"/>
    <n v="34.725499999999997"/>
    <n v="-92.358400000000003"/>
  </r>
  <r>
    <x v="6353"/>
    <s v="Costa Mesa"/>
    <x v="7"/>
    <x v="7"/>
    <x v="7"/>
    <n v="33.666699999999999"/>
    <n v="-117.9135"/>
  </r>
  <r>
    <x v="6354"/>
    <s v="Lone Tree"/>
    <x v="9"/>
    <x v="9"/>
    <x v="9"/>
    <n v="39.530799999999999"/>
    <n v="-104.871"/>
  </r>
  <r>
    <x v="6355"/>
    <s v="Orlando"/>
    <x v="14"/>
    <x v="14"/>
    <x v="14"/>
    <n v="38.871200000000002"/>
    <n v="-80.593699999999998"/>
  </r>
  <r>
    <x v="6356"/>
    <s v="Sandy Springs"/>
    <x v="15"/>
    <x v="15"/>
    <x v="15"/>
    <n v="33.936599999999999"/>
    <n v="-84.3703"/>
  </r>
  <r>
    <x v="6357"/>
    <s v="Baton Rouge"/>
    <x v="24"/>
    <x v="24"/>
    <x v="24"/>
    <n v="30.4422"/>
    <n v="-91.131399999999999"/>
  </r>
  <r>
    <x v="6358"/>
    <s v="Southfield"/>
    <x v="19"/>
    <x v="19"/>
    <x v="19"/>
    <n v="42.476500000000001"/>
    <n v="-83.260499999999993"/>
  </r>
  <r>
    <x v="6359"/>
    <s v="Saint Louis"/>
    <x v="22"/>
    <x v="22"/>
    <x v="22"/>
    <n v="35.081200000000003"/>
    <n v="-96.859800000000007"/>
  </r>
  <r>
    <x v="6360"/>
    <s v="Las Vegas"/>
    <x v="31"/>
    <x v="31"/>
    <x v="31"/>
    <n v="35.601100000000002"/>
    <n v="-105.2206"/>
  </r>
  <r>
    <x v="6361"/>
    <s v="Charlotte"/>
    <x v="34"/>
    <x v="34"/>
    <x v="34"/>
    <n v="28.859300000000001"/>
    <n v="-98.700599999999994"/>
  </r>
  <r>
    <x v="6362"/>
    <s v="Tulsa"/>
    <x v="38"/>
    <x v="38"/>
    <x v="38"/>
    <n v="36.128399999999999"/>
    <n v="-95.903700000000001"/>
  </r>
  <r>
    <x v="6363"/>
    <s v="Nashville"/>
    <x v="44"/>
    <x v="44"/>
    <x v="44"/>
    <n v="35.967799999999997"/>
    <n v="-77.954700000000003"/>
  </r>
  <r>
    <x v="6364"/>
    <s v="Houston"/>
    <x v="45"/>
    <x v="45"/>
    <x v="45"/>
    <n v="38.917700000000004"/>
    <n v="-75.504099999999994"/>
  </r>
  <r>
    <x v="6365"/>
    <s v="Glen Allen"/>
    <x v="48"/>
    <x v="48"/>
    <x v="48"/>
    <n v="37.665999999999997"/>
    <n v="-77.483800000000002"/>
  </r>
  <r>
    <x v="6366"/>
    <s v="Philadelphia"/>
    <x v="40"/>
    <x v="40"/>
    <x v="40"/>
    <n v="35.678800000000003"/>
    <n v="-84.399900000000002"/>
  </r>
  <r>
    <x v="6367"/>
    <s v="Seattle"/>
    <x v="3"/>
    <x v="3"/>
    <x v="3"/>
    <n v="47.621699999999997"/>
    <n v="-122.32380000000001"/>
  </r>
  <r>
    <x v="6368"/>
    <s v="Mayaguez"/>
    <x v="54"/>
    <x v="52"/>
    <x v="52"/>
    <e v="#N/A"/>
    <e v="#N/A"/>
  </r>
  <r>
    <x v="6369"/>
    <s v="Brooklyn"/>
    <x v="11"/>
    <x v="11"/>
    <x v="11"/>
    <n v="46.776200000000003"/>
    <n v="-123.5099"/>
  </r>
  <r>
    <x v="6370"/>
    <s v="Tempe"/>
    <x v="4"/>
    <x v="4"/>
    <x v="4"/>
    <n v="33.388100000000001"/>
    <n v="-111.9318"/>
  </r>
  <r>
    <x v="6371"/>
    <s v="Dallas"/>
    <x v="45"/>
    <x v="45"/>
    <x v="45"/>
    <n v="45.259"/>
    <n v="-91.8142"/>
  </r>
  <r>
    <x v="6372"/>
    <s v="Reston"/>
    <x v="48"/>
    <x v="48"/>
    <x v="48"/>
    <n v="38.9497"/>
    <n v="-77.346000000000004"/>
  </r>
  <r>
    <x v="6373"/>
    <s v="South  Charleston"/>
    <x v="37"/>
    <x v="37"/>
    <x v="37"/>
    <e v="#N/A"/>
    <e v="#N/A"/>
  </r>
  <r>
    <x v="6374"/>
    <s v="Medford"/>
    <x v="39"/>
    <x v="39"/>
    <x v="39"/>
    <n v="45.136400000000002"/>
    <n v="-90.343699999999998"/>
  </r>
  <r>
    <x v="6375"/>
    <s v="Fort Pierce"/>
    <x v="14"/>
    <x v="14"/>
    <x v="14"/>
    <n v="27.426300000000001"/>
    <n v="-80.342100000000002"/>
  </r>
  <r>
    <x v="6376"/>
    <s v="Houston"/>
    <x v="45"/>
    <x v="45"/>
    <x v="45"/>
    <n v="38.917700000000004"/>
    <n v="-75.504099999999994"/>
  </r>
  <r>
    <x v="6377"/>
    <s v="Cheektowaga"/>
    <x v="11"/>
    <x v="11"/>
    <x v="11"/>
    <n v="42.908200000000001"/>
    <n v="-78.749600000000001"/>
  </r>
  <r>
    <x v="6378"/>
    <s v="Sylvania"/>
    <x v="36"/>
    <x v="36"/>
    <x v="36"/>
    <n v="41.802900000000001"/>
    <n v="-76.860699999999994"/>
  </r>
  <r>
    <x v="6379"/>
    <s v="Peoria"/>
    <x v="4"/>
    <x v="4"/>
    <x v="4"/>
    <n v="39.664900000000003"/>
    <n v="-104.1456"/>
  </r>
  <r>
    <x v="6380"/>
    <s v="Milledgeville"/>
    <x v="15"/>
    <x v="15"/>
    <x v="15"/>
    <n v="35.377899999999997"/>
    <n v="-88.366200000000006"/>
  </r>
  <r>
    <x v="6381"/>
    <s v="Winder"/>
    <x v="15"/>
    <x v="15"/>
    <x v="15"/>
    <n v="33.991799999999998"/>
    <n v="-83.721800000000002"/>
  </r>
  <r>
    <x v="6382"/>
    <s v="Chicago"/>
    <x v="1"/>
    <x v="1"/>
    <x v="1"/>
    <n v="41.837299999999999"/>
    <n v="-87.686099999999996"/>
  </r>
  <r>
    <x v="6383"/>
    <s v="Portland"/>
    <x v="39"/>
    <x v="39"/>
    <x v="39"/>
    <n v="30.5124"/>
    <n v="-86.195800000000006"/>
  </r>
  <r>
    <x v="6384"/>
    <s v="Fayetteville"/>
    <x v="15"/>
    <x v="15"/>
    <x v="15"/>
    <n v="38.0623"/>
    <n v="-81.108400000000003"/>
  </r>
  <r>
    <x v="6385"/>
    <s v="Mars"/>
    <x v="40"/>
    <x v="40"/>
    <x v="40"/>
    <n v="40.696899999999999"/>
    <n v="-80.014099999999999"/>
  </r>
  <r>
    <x v="6103"/>
    <s v="San Diego"/>
    <x v="7"/>
    <x v="7"/>
    <x v="7"/>
    <n v="27.760899999999999"/>
    <n v="-98.238900000000001"/>
  </r>
  <r>
    <x v="6386"/>
    <s v="Doral"/>
    <x v="14"/>
    <x v="14"/>
    <x v="14"/>
    <n v="25.815000000000001"/>
    <n v="-80.356499999999997"/>
  </r>
  <r>
    <x v="6387"/>
    <s v="Houston"/>
    <x v="45"/>
    <x v="45"/>
    <x v="45"/>
    <n v="38.917700000000004"/>
    <n v="-75.504099999999994"/>
  </r>
  <r>
    <x v="6388"/>
    <s v="Austin"/>
    <x v="45"/>
    <x v="45"/>
    <x v="45"/>
    <n v="30.303799999999999"/>
    <n v="-97.754499999999993"/>
  </r>
  <r>
    <x v="5750"/>
    <s v="Kingman"/>
    <x v="4"/>
    <x v="4"/>
    <x v="4"/>
    <n v="39.966500000000003"/>
    <n v="-87.278599999999997"/>
  </r>
  <r>
    <x v="6389"/>
    <s v="Tampa"/>
    <x v="14"/>
    <x v="14"/>
    <x v="14"/>
    <n v="27.9937"/>
    <n v="-82.445400000000006"/>
  </r>
  <r>
    <x v="6390"/>
    <s v="Tampa"/>
    <x v="14"/>
    <x v="14"/>
    <x v="14"/>
    <n v="27.9937"/>
    <n v="-82.445400000000006"/>
  </r>
  <r>
    <x v="6391"/>
    <s v="Houston"/>
    <x v="45"/>
    <x v="45"/>
    <x v="45"/>
    <n v="38.917700000000004"/>
    <n v="-75.504099999999994"/>
  </r>
  <r>
    <x v="6392"/>
    <s v="West Palm Beach"/>
    <x v="14"/>
    <x v="14"/>
    <x v="14"/>
    <n v="26.7468"/>
    <n v="-80.131500000000003"/>
  </r>
  <r>
    <x v="6393"/>
    <s v="Casselberry"/>
    <x v="14"/>
    <x v="14"/>
    <x v="14"/>
    <n v="28.662099999999999"/>
    <n v="-81.321700000000007"/>
  </r>
  <r>
    <x v="6394"/>
    <s v="Wyncote"/>
    <x v="40"/>
    <x v="40"/>
    <x v="40"/>
    <n v="40.0914"/>
    <n v="-75.146299999999997"/>
  </r>
  <r>
    <x v="6395"/>
    <s v="San Diego"/>
    <x v="7"/>
    <x v="7"/>
    <x v="7"/>
    <n v="27.760899999999999"/>
    <n v="-98.238900000000001"/>
  </r>
  <r>
    <x v="6396"/>
    <s v="Beaumont"/>
    <x v="7"/>
    <x v="7"/>
    <x v="7"/>
    <n v="30.084900000000001"/>
    <n v="-94.145099999999999"/>
  </r>
  <r>
    <x v="6397"/>
    <s v="Mayaguez"/>
    <x v="54"/>
    <x v="52"/>
    <x v="52"/>
    <e v="#N/A"/>
    <e v="#N/A"/>
  </r>
  <r>
    <x v="6398"/>
    <s v="Waycross"/>
    <x v="15"/>
    <x v="15"/>
    <x v="15"/>
    <n v="31.210999999999999"/>
    <n v="-82.357799999999997"/>
  </r>
  <r>
    <x v="6399"/>
    <s v="Spokane Valley"/>
    <x v="3"/>
    <x v="3"/>
    <x v="3"/>
    <n v="47.662500000000001"/>
    <n v="-117.2345"/>
  </r>
  <r>
    <x v="6400"/>
    <s v="Greenacres"/>
    <x v="14"/>
    <x v="14"/>
    <x v="14"/>
    <n v="35.383099999999999"/>
    <n v="-119.1183"/>
  </r>
  <r>
    <x v="6401"/>
    <s v="San Diego"/>
    <x v="7"/>
    <x v="7"/>
    <x v="7"/>
    <n v="27.760899999999999"/>
    <n v="-98.238900000000001"/>
  </r>
  <r>
    <x v="6402"/>
    <s v="Inglewood"/>
    <x v="7"/>
    <x v="7"/>
    <x v="7"/>
    <n v="41.415999999999997"/>
    <n v="-96.502099999999999"/>
  </r>
  <r>
    <x v="6403"/>
    <s v="Carpinteria"/>
    <x v="7"/>
    <x v="7"/>
    <x v="7"/>
    <n v="34.396099999999997"/>
    <n v="-119.5117"/>
  </r>
  <r>
    <x v="6404"/>
    <s v="Boca Raton"/>
    <x v="14"/>
    <x v="14"/>
    <x v="14"/>
    <n v="26.3749"/>
    <n v="-80.107799999999997"/>
  </r>
  <r>
    <x v="6405"/>
    <s v="Tyler"/>
    <x v="45"/>
    <x v="45"/>
    <x v="45"/>
    <n v="47.436"/>
    <n v="-117.7835"/>
  </r>
  <r>
    <x v="6406"/>
    <s v="Irvine"/>
    <x v="7"/>
    <x v="7"/>
    <x v="7"/>
    <n v="33.677199999999999"/>
    <n v="-117.77379999999999"/>
  </r>
  <r>
    <x v="6407"/>
    <s v="Lafayette"/>
    <x v="24"/>
    <x v="24"/>
    <x v="24"/>
    <n v="37.232999999999997"/>
    <n v="-80.205100000000002"/>
  </r>
  <r>
    <x v="6408"/>
    <s v="Los Angeles"/>
    <x v="7"/>
    <x v="7"/>
    <x v="7"/>
    <n v="28.465800000000002"/>
    <n v="-99"/>
  </r>
  <r>
    <x v="6409"/>
    <s v="Cranston"/>
    <x v="41"/>
    <x v="41"/>
    <x v="41"/>
    <n v="41.765799999999999"/>
    <n v="-71.485799999999998"/>
  </r>
  <r>
    <x v="6410"/>
    <s v="Pine Bluff"/>
    <x v="6"/>
    <x v="6"/>
    <x v="6"/>
    <n v="34.2119"/>
    <n v="-92.017399999999995"/>
  </r>
  <r>
    <x v="6411"/>
    <s v="Waterbury"/>
    <x v="10"/>
    <x v="10"/>
    <x v="10"/>
    <n v="42.457099999999997"/>
    <n v="-96.735299999999995"/>
  </r>
  <r>
    <x v="6412"/>
    <s v="Russellville"/>
    <x v="6"/>
    <x v="6"/>
    <x v="6"/>
    <n v="36.258699999999997"/>
    <n v="-83.1952"/>
  </r>
  <r>
    <x v="3166"/>
    <s v="Mountain Home"/>
    <x v="6"/>
    <x v="6"/>
    <x v="6"/>
    <n v="30.174600000000002"/>
    <n v="-99.380300000000005"/>
  </r>
  <r>
    <x v="6413"/>
    <s v="Miami"/>
    <x v="14"/>
    <x v="14"/>
    <x v="14"/>
    <n v="25.783999999999999"/>
    <n v="-80.2102"/>
  </r>
  <r>
    <x v="6414"/>
    <s v="Elmsford"/>
    <x v="11"/>
    <x v="11"/>
    <x v="11"/>
    <n v="41.054099999999998"/>
    <n v="-73.814300000000003"/>
  </r>
  <r>
    <x v="6415"/>
    <s v="League City"/>
    <x v="45"/>
    <x v="45"/>
    <x v="45"/>
    <n v="29.487300000000001"/>
    <n v="-95.108999999999995"/>
  </r>
  <r>
    <x v="6416"/>
    <s v="Philadelphia"/>
    <x v="40"/>
    <x v="40"/>
    <x v="40"/>
    <n v="35.678800000000003"/>
    <n v="-84.399900000000002"/>
  </r>
  <r>
    <x v="6417"/>
    <s v="Addison"/>
    <x v="45"/>
    <x v="45"/>
    <x v="45"/>
    <n v="32.9587"/>
    <n v="-96.835599999999999"/>
  </r>
  <r>
    <x v="6418"/>
    <s v="Austin"/>
    <x v="45"/>
    <x v="45"/>
    <x v="45"/>
    <n v="30.303799999999999"/>
    <n v="-97.754499999999993"/>
  </r>
  <r>
    <x v="6419"/>
    <s v="Bossier City"/>
    <x v="24"/>
    <x v="24"/>
    <x v="24"/>
    <n v="32.5227"/>
    <n v="-93.666499999999999"/>
  </r>
  <r>
    <x v="6420"/>
    <s v="Brooklyn"/>
    <x v="11"/>
    <x v="11"/>
    <x v="11"/>
    <n v="46.776200000000003"/>
    <n v="-123.5099"/>
  </r>
  <r>
    <x v="6421"/>
    <s v="Brooklyn"/>
    <x v="11"/>
    <x v="11"/>
    <x v="11"/>
    <n v="46.776200000000003"/>
    <n v="-123.5099"/>
  </r>
  <r>
    <x v="6422"/>
    <s v="Brooklym"/>
    <x v="11"/>
    <x v="11"/>
    <x v="11"/>
    <e v="#N/A"/>
    <e v="#N/A"/>
  </r>
  <r>
    <x v="6423"/>
    <s v="South Gate"/>
    <x v="7"/>
    <x v="7"/>
    <x v="7"/>
    <n v="33.944800000000001"/>
    <n v="-118.1926"/>
  </r>
  <r>
    <x v="6424"/>
    <s v="Norristown"/>
    <x v="40"/>
    <x v="40"/>
    <x v="40"/>
    <n v="40.122399999999999"/>
    <n v="-75.3399"/>
  </r>
  <r>
    <x v="6425"/>
    <s v="Hollywood"/>
    <x v="7"/>
    <x v="7"/>
    <x v="7"/>
    <n v="26.029299999999999"/>
    <n v="-80.167900000000003"/>
  </r>
  <r>
    <x v="6426"/>
    <s v="Los Angeles"/>
    <x v="7"/>
    <x v="7"/>
    <x v="7"/>
    <n v="28.465800000000002"/>
    <n v="-99"/>
  </r>
  <r>
    <x v="6427"/>
    <s v="Vero Beach"/>
    <x v="14"/>
    <x v="14"/>
    <x v="14"/>
    <n v="27.6463"/>
    <n v="-80.392899999999997"/>
  </r>
  <r>
    <x v="6428"/>
    <s v="Louisville"/>
    <x v="23"/>
    <x v="23"/>
    <x v="23"/>
    <n v="40.997300000000003"/>
    <n v="-96.160600000000002"/>
  </r>
  <r>
    <x v="6429"/>
    <s v="San Francisco"/>
    <x v="7"/>
    <x v="7"/>
    <x v="7"/>
    <n v="37.756100000000004"/>
    <n v="-122.44289999999999"/>
  </r>
  <r>
    <x v="6430"/>
    <s v="Monsey"/>
    <x v="11"/>
    <x v="11"/>
    <x v="11"/>
    <n v="41.118299999999998"/>
    <n v="-74.067999999999998"/>
  </r>
  <r>
    <x v="6431"/>
    <s v="Delbarton"/>
    <x v="37"/>
    <x v="37"/>
    <x v="37"/>
    <n v="37.705199999999998"/>
    <n v="-82.186000000000007"/>
  </r>
  <r>
    <x v="6432"/>
    <s v="Doral"/>
    <x v="14"/>
    <x v="14"/>
    <x v="14"/>
    <n v="25.815000000000001"/>
    <n v="-80.356499999999997"/>
  </r>
  <r>
    <x v="6433"/>
    <s v="Los Angeles"/>
    <x v="7"/>
    <x v="7"/>
    <x v="7"/>
    <n v="28.465800000000002"/>
    <n v="-99"/>
  </r>
  <r>
    <x v="6434"/>
    <s v="Canal Winchester"/>
    <x v="36"/>
    <x v="36"/>
    <x v="36"/>
    <n v="39.843200000000003"/>
    <n v="-82.812100000000001"/>
  </r>
  <r>
    <x v="6435"/>
    <s v="Bloomington"/>
    <x v="8"/>
    <x v="8"/>
    <x v="8"/>
    <n v="42.892899999999997"/>
    <n v="-90.925899999999999"/>
  </r>
  <r>
    <x v="6436"/>
    <s v="Oshkosh"/>
    <x v="49"/>
    <x v="49"/>
    <x v="49"/>
    <n v="44.0242"/>
    <n v="-88.561000000000007"/>
  </r>
  <r>
    <x v="6437"/>
    <s v="Dearborn Heights"/>
    <x v="19"/>
    <x v="19"/>
    <x v="19"/>
    <n v="42.316400000000002"/>
    <n v="-83.276899999999998"/>
  </r>
  <r>
    <x v="6438"/>
    <s v="Chicago"/>
    <x v="1"/>
    <x v="1"/>
    <x v="1"/>
    <n v="41.837299999999999"/>
    <n v="-87.686099999999996"/>
  </r>
  <r>
    <x v="6439"/>
    <s v="Miramar"/>
    <x v="14"/>
    <x v="14"/>
    <x v="14"/>
    <n v="25.9773"/>
    <n v="-80.335700000000003"/>
  </r>
  <r>
    <x v="6440"/>
    <s v="San Francisco"/>
    <x v="7"/>
    <x v="7"/>
    <x v="7"/>
    <n v="37.756100000000004"/>
    <n v="-122.44289999999999"/>
  </r>
  <r>
    <x v="6441"/>
    <s v="White Plains"/>
    <x v="11"/>
    <x v="11"/>
    <x v="11"/>
    <n v="36.445099999999996"/>
    <n v="-80.635099999999994"/>
  </r>
  <r>
    <x v="6442"/>
    <s v="New York"/>
    <x v="11"/>
    <x v="11"/>
    <x v="11"/>
    <n v="32.167900000000003"/>
    <n v="-95.6691"/>
  </r>
  <r>
    <x v="6443"/>
    <s v="Elkins"/>
    <x v="37"/>
    <x v="37"/>
    <x v="37"/>
    <n v="38.923699999999997"/>
    <n v="-79.853999999999999"/>
  </r>
  <r>
    <x v="6444"/>
    <s v="Brooklyn"/>
    <x v="11"/>
    <x v="11"/>
    <x v="11"/>
    <n v="46.776200000000003"/>
    <n v="-123.5099"/>
  </r>
  <r>
    <x v="6445"/>
    <s v="Alexandria"/>
    <x v="48"/>
    <x v="48"/>
    <x v="48"/>
    <n v="38.818399999999997"/>
    <n v="-77.086100000000002"/>
  </r>
  <r>
    <x v="6446"/>
    <s v="San Francisco"/>
    <x v="7"/>
    <x v="7"/>
    <x v="7"/>
    <n v="37.756100000000004"/>
    <n v="-122.44289999999999"/>
  </r>
  <r>
    <x v="6447"/>
    <s v="New Tazewell"/>
    <x v="44"/>
    <x v="44"/>
    <x v="44"/>
    <n v="36.438699999999997"/>
    <n v="-83.605500000000006"/>
  </r>
  <r>
    <x v="6448"/>
    <s v="Elkhorn"/>
    <x v="49"/>
    <x v="49"/>
    <x v="49"/>
    <n v="42.671100000000003"/>
    <n v="-88.537599999999998"/>
  </r>
  <r>
    <x v="6449"/>
    <s v="Berkeley"/>
    <x v="7"/>
    <x v="7"/>
    <x v="7"/>
    <n v="28.502800000000001"/>
    <n v="-82.588700000000003"/>
  </r>
  <r>
    <x v="6450"/>
    <s v="San Diego"/>
    <x v="7"/>
    <x v="7"/>
    <x v="7"/>
    <n v="27.760899999999999"/>
    <n v="-98.238900000000001"/>
  </r>
  <r>
    <x v="6451"/>
    <s v="Laredo"/>
    <x v="45"/>
    <x v="45"/>
    <x v="45"/>
    <n v="27.553599999999999"/>
    <n v="-99.489000000000004"/>
  </r>
  <r>
    <x v="6452"/>
    <s v="Miami"/>
    <x v="14"/>
    <x v="14"/>
    <x v="14"/>
    <n v="25.783999999999999"/>
    <n v="-80.2102"/>
  </r>
  <r>
    <x v="6453"/>
    <s v="Fort Myers"/>
    <x v="14"/>
    <x v="14"/>
    <x v="14"/>
    <n v="26.619700000000002"/>
    <n v="-81.830600000000004"/>
  </r>
  <r>
    <x v="6454"/>
    <s v="Memphis"/>
    <x v="44"/>
    <x v="44"/>
    <x v="44"/>
    <n v="27.543500000000002"/>
    <n v="-82.560699999999997"/>
  </r>
  <r>
    <x v="6455"/>
    <s v="Oakland"/>
    <x v="7"/>
    <x v="7"/>
    <x v="7"/>
    <n v="28.553799999999999"/>
    <n v="-81.633499999999998"/>
  </r>
  <r>
    <x v="6456"/>
    <s v="Tulsa"/>
    <x v="38"/>
    <x v="38"/>
    <x v="38"/>
    <n v="36.128399999999999"/>
    <n v="-95.903700000000001"/>
  </r>
  <r>
    <x v="6457"/>
    <s v="Caguas"/>
    <x v="54"/>
    <x v="52"/>
    <x v="52"/>
    <n v="18.2319"/>
    <n v="-66.038799999999995"/>
  </r>
  <r>
    <x v="6458"/>
    <s v="Virginia Beach"/>
    <x v="48"/>
    <x v="48"/>
    <x v="48"/>
    <n v="36.733499999999999"/>
    <n v="-76.043499999999995"/>
  </r>
  <r>
    <x v="6459"/>
    <s v="Lancaster"/>
    <x v="7"/>
    <x v="7"/>
    <x v="7"/>
    <n v="37.767499999999998"/>
    <n v="-76.454899999999995"/>
  </r>
  <r>
    <x v="6460"/>
    <s v="Rogers"/>
    <x v="6"/>
    <x v="6"/>
    <x v="6"/>
    <n v="30.93"/>
    <n v="-97.228899999999996"/>
  </r>
  <r>
    <x v="6461"/>
    <s v="Atlanta"/>
    <x v="15"/>
    <x v="15"/>
    <x v="15"/>
    <n v="33.113599999999998"/>
    <n v="-94.167199999999994"/>
  </r>
  <r>
    <x v="6462"/>
    <s v="Huntsville"/>
    <x v="0"/>
    <x v="0"/>
    <x v="0"/>
    <n v="46.287100000000002"/>
    <n v="-118.10720000000001"/>
  </r>
  <r>
    <x v="6463"/>
    <s v="Knoxville"/>
    <x v="44"/>
    <x v="44"/>
    <x v="44"/>
    <n v="35.969000000000001"/>
    <n v="-83.949799999999996"/>
  </r>
  <r>
    <x v="6464"/>
    <s v="Cherry Hill"/>
    <x v="33"/>
    <x v="33"/>
    <x v="33"/>
    <n v="38.569600000000001"/>
    <n v="-77.289400000000001"/>
  </r>
  <r>
    <x v="6465"/>
    <s v="Muncie"/>
    <x v="18"/>
    <x v="18"/>
    <x v="18"/>
    <n v="40.116"/>
    <n v="-87.843000000000004"/>
  </r>
  <r>
    <x v="6466"/>
    <s v="Arlington"/>
    <x v="45"/>
    <x v="45"/>
    <x v="45"/>
    <n v="48.169800000000002"/>
    <n v="-122.14400000000001"/>
  </r>
  <r>
    <x v="6467"/>
    <s v="Houston"/>
    <x v="45"/>
    <x v="45"/>
    <x v="45"/>
    <n v="38.917700000000004"/>
    <n v="-75.504099999999994"/>
  </r>
  <r>
    <x v="6468"/>
    <s v="El Paso"/>
    <x v="45"/>
    <x v="45"/>
    <x v="45"/>
    <n v="31.847799999999999"/>
    <n v="-106.431"/>
  </r>
  <r>
    <x v="6469"/>
    <s v="Phoenix"/>
    <x v="4"/>
    <x v="4"/>
    <x v="4"/>
    <n v="29.646000000000001"/>
    <n v="-89.939800000000005"/>
  </r>
  <r>
    <x v="6470"/>
    <s v="Kennesaw"/>
    <x v="15"/>
    <x v="15"/>
    <x v="15"/>
    <n v="34.0261"/>
    <n v="-84.617699999999999"/>
  </r>
  <r>
    <x v="6471"/>
    <s v="Lincoln"/>
    <x v="30"/>
    <x v="30"/>
    <x v="30"/>
    <n v="47.829000000000001"/>
    <n v="-118.41500000000001"/>
  </r>
  <r>
    <x v="5750"/>
    <s v="Lake Havasu City"/>
    <x v="4"/>
    <x v="4"/>
    <x v="4"/>
    <n v="34.500599999999999"/>
    <n v="-114.3115"/>
  </r>
  <r>
    <x v="4557"/>
    <s v="Riverhead"/>
    <x v="11"/>
    <x v="11"/>
    <x v="11"/>
    <n v="40.9465"/>
    <n v="-72.674300000000002"/>
  </r>
  <r>
    <x v="4557"/>
    <s v="Oakdale"/>
    <x v="11"/>
    <x v="11"/>
    <x v="11"/>
    <n v="43.962000000000003"/>
    <n v="-90.378900000000002"/>
  </r>
  <r>
    <x v="6472"/>
    <s v="Milligan College"/>
    <x v="44"/>
    <x v="44"/>
    <x v="44"/>
    <e v="#N/A"/>
    <e v="#N/A"/>
  </r>
  <r>
    <x v="6473"/>
    <s v="Las Vegas"/>
    <x v="31"/>
    <x v="31"/>
    <x v="31"/>
    <n v="35.601100000000002"/>
    <n v="-105.2206"/>
  </r>
  <r>
    <x v="6474"/>
    <s v="Troy"/>
    <x v="19"/>
    <x v="19"/>
    <x v="19"/>
    <n v="42.825800000000001"/>
    <n v="-72.1828"/>
  </r>
  <r>
    <x v="6475"/>
    <s v="North Brunswick"/>
    <x v="33"/>
    <x v="33"/>
    <x v="33"/>
    <e v="#N/A"/>
    <e v="#N/A"/>
  </r>
  <r>
    <x v="6476"/>
    <s v="Los Angeles"/>
    <x v="7"/>
    <x v="7"/>
    <x v="7"/>
    <n v="28.465800000000002"/>
    <n v="-99"/>
  </r>
  <r>
    <x v="6477"/>
    <s v="Madison"/>
    <x v="49"/>
    <x v="49"/>
    <x v="49"/>
    <n v="38.378999999999998"/>
    <n v="-78.258600000000001"/>
  </r>
  <r>
    <x v="6478"/>
    <s v="Memphis"/>
    <x v="44"/>
    <x v="44"/>
    <x v="44"/>
    <n v="27.543500000000002"/>
    <n v="-82.560699999999997"/>
  </r>
  <r>
    <x v="6479"/>
    <s v="Metairie"/>
    <x v="24"/>
    <x v="24"/>
    <x v="24"/>
    <n v="29.997599999999998"/>
    <n v="-90.178100000000001"/>
  </r>
  <r>
    <x v="6480"/>
    <s v="Lubbock"/>
    <x v="45"/>
    <x v="45"/>
    <x v="45"/>
    <n v="33.566499999999998"/>
    <n v="-101.8867"/>
  </r>
  <r>
    <x v="5923"/>
    <s v="Mt. Pleasant"/>
    <x v="19"/>
    <x v="19"/>
    <x v="19"/>
    <e v="#N/A"/>
    <e v="#N/A"/>
  </r>
  <r>
    <x v="6481"/>
    <s v="Oxford"/>
    <x v="15"/>
    <x v="15"/>
    <x v="15"/>
    <n v="43.779699999999998"/>
    <n v="-89.562399999999997"/>
  </r>
  <r>
    <x v="6482"/>
    <s v="Boston"/>
    <x v="27"/>
    <x v="27"/>
    <x v="27"/>
    <n v="37.603900000000003"/>
    <n v="-75.843699999999998"/>
  </r>
  <r>
    <x v="6483"/>
    <s v="New Orleans"/>
    <x v="24"/>
    <x v="24"/>
    <x v="24"/>
    <n v="30.0687"/>
    <n v="-89.928799999999995"/>
  </r>
  <r>
    <x v="6484"/>
    <s v="Thomasville"/>
    <x v="15"/>
    <x v="15"/>
    <x v="15"/>
    <n v="35.881300000000003"/>
    <n v="-80.080699999999993"/>
  </r>
  <r>
    <x v="6485"/>
    <s v="Lubbock"/>
    <x v="45"/>
    <x v="45"/>
    <x v="45"/>
    <n v="33.566499999999998"/>
    <n v="-101.8867"/>
  </r>
  <r>
    <x v="6486"/>
    <s v="Kerrville"/>
    <x v="45"/>
    <x v="45"/>
    <x v="45"/>
    <n v="30.0398"/>
    <n v="-99.131699999999995"/>
  </r>
  <r>
    <x v="6487"/>
    <s v="Sierra Vista"/>
    <x v="4"/>
    <x v="4"/>
    <x v="4"/>
    <n v="31.563099999999999"/>
    <n v="-110.31529999999999"/>
  </r>
  <r>
    <x v="6488"/>
    <s v="Cuyahoga Falls"/>
    <x v="36"/>
    <x v="36"/>
    <x v="36"/>
    <n v="41.164099999999998"/>
    <n v="-81.520600000000002"/>
  </r>
  <r>
    <x v="6489"/>
    <s v="Jacksonville"/>
    <x v="14"/>
    <x v="14"/>
    <x v="14"/>
    <n v="30.3322"/>
    <n v="-81.674899999999994"/>
  </r>
  <r>
    <x v="6490"/>
    <s v="Waco"/>
    <x v="45"/>
    <x v="45"/>
    <x v="45"/>
    <n v="31.559699999999999"/>
    <n v="-97.188199999999995"/>
  </r>
  <r>
    <x v="6491"/>
    <s v="Vancouver"/>
    <x v="3"/>
    <x v="3"/>
    <x v="3"/>
    <n v="45.635199999999998"/>
    <n v="-122.5972"/>
  </r>
  <r>
    <x v="6492"/>
    <s v="Stow"/>
    <x v="36"/>
    <x v="36"/>
    <x v="36"/>
    <n v="41.176499999999997"/>
    <n v="-81.434399999999997"/>
  </r>
  <r>
    <x v="6493"/>
    <s v="Willoughby Hills"/>
    <x v="36"/>
    <x v="36"/>
    <x v="36"/>
    <n v="41.587299999999999"/>
    <n v="-81.433199999999999"/>
  </r>
  <r>
    <x v="6494"/>
    <s v="Las Vegas"/>
    <x v="31"/>
    <x v="31"/>
    <x v="31"/>
    <n v="35.601100000000002"/>
    <n v="-105.2206"/>
  </r>
  <r>
    <x v="6495"/>
    <s v="Pembroke Pines"/>
    <x v="14"/>
    <x v="14"/>
    <x v="14"/>
    <n v="26.012699999999999"/>
    <n v="-80.338399999999993"/>
  </r>
  <r>
    <x v="6496"/>
    <s v="West Palm Beach"/>
    <x v="14"/>
    <x v="14"/>
    <x v="14"/>
    <n v="26.7468"/>
    <n v="-80.131500000000003"/>
  </r>
  <r>
    <x v="6497"/>
    <s v="Hialeah"/>
    <x v="14"/>
    <x v="14"/>
    <x v="14"/>
    <n v="25.869599999999998"/>
    <n v="-80.304500000000004"/>
  </r>
  <r>
    <x v="6498"/>
    <s v="Lauderdale Lakes"/>
    <x v="14"/>
    <x v="14"/>
    <x v="14"/>
    <n v="26.168299999999999"/>
    <n v="-80.201700000000002"/>
  </r>
  <r>
    <x v="6499"/>
    <s v="Tampa"/>
    <x v="14"/>
    <x v="14"/>
    <x v="14"/>
    <n v="27.9937"/>
    <n v="-82.445400000000006"/>
  </r>
  <r>
    <x v="6500"/>
    <s v="Jacksonville"/>
    <x v="14"/>
    <x v="14"/>
    <x v="14"/>
    <n v="30.3322"/>
    <n v="-81.674899999999994"/>
  </r>
  <r>
    <x v="6501"/>
    <s v="Boynton Beach"/>
    <x v="14"/>
    <x v="14"/>
    <x v="14"/>
    <n v="26.528199999999998"/>
    <n v="-80.081199999999995"/>
  </r>
  <r>
    <x v="6502"/>
    <s v="Margate"/>
    <x v="14"/>
    <x v="14"/>
    <x v="14"/>
    <n v="26.246500000000001"/>
    <n v="-80.2119"/>
  </r>
  <r>
    <x v="6503"/>
    <s v="Miami"/>
    <x v="14"/>
    <x v="14"/>
    <x v="14"/>
    <n v="25.783999999999999"/>
    <n v="-80.2102"/>
  </r>
  <r>
    <x v="6504"/>
    <s v="Orlando"/>
    <x v="14"/>
    <x v="14"/>
    <x v="14"/>
    <n v="38.871200000000002"/>
    <n v="-80.593699999999998"/>
  </r>
  <r>
    <x v="6505"/>
    <s v="Phoenix"/>
    <x v="4"/>
    <x v="4"/>
    <x v="4"/>
    <n v="29.646000000000001"/>
    <n v="-89.939800000000005"/>
  </r>
  <r>
    <x v="6506"/>
    <s v="Houston"/>
    <x v="45"/>
    <x v="45"/>
    <x v="45"/>
    <n v="38.917700000000004"/>
    <n v="-75.504099999999994"/>
  </r>
  <r>
    <x v="6507"/>
    <s v="Madison"/>
    <x v="49"/>
    <x v="49"/>
    <x v="49"/>
    <n v="38.378999999999998"/>
    <n v="-78.258600000000001"/>
  </r>
  <r>
    <x v="6508"/>
    <s v="Bangor"/>
    <x v="25"/>
    <x v="25"/>
    <x v="25"/>
    <n v="47.7209"/>
    <n v="-122.746"/>
  </r>
  <r>
    <x v="6509"/>
    <s v="Elgin"/>
    <x v="1"/>
    <x v="1"/>
    <x v="1"/>
    <n v="30.352900000000002"/>
    <n v="-97.3887"/>
  </r>
  <r>
    <x v="6510"/>
    <s v="Southaven"/>
    <x v="28"/>
    <x v="28"/>
    <x v="28"/>
    <n v="34.9514"/>
    <n v="-89.978700000000003"/>
  </r>
  <r>
    <x v="6511"/>
    <s v="Long Beach"/>
    <x v="7"/>
    <x v="7"/>
    <x v="7"/>
    <n v="46.355499999999999"/>
    <n v="-124.0557"/>
  </r>
  <r>
    <x v="6512"/>
    <s v="Kirkland"/>
    <x v="3"/>
    <x v="3"/>
    <x v="3"/>
    <n v="47.699599999999997"/>
    <n v="-122.1982"/>
  </r>
  <r>
    <x v="6513"/>
    <s v="Monroe"/>
    <x v="24"/>
    <x v="24"/>
    <x v="24"/>
    <n v="47.859400000000001"/>
    <n v="-121.9854"/>
  </r>
  <r>
    <x v="6514"/>
    <s v="Delray Beach"/>
    <x v="14"/>
    <x v="14"/>
    <x v="14"/>
    <n v="26.454999999999998"/>
    <n v="-80.090500000000006"/>
  </r>
  <r>
    <x v="6515"/>
    <s v="El Monte"/>
    <x v="7"/>
    <x v="7"/>
    <x v="7"/>
    <n v="34.073900000000002"/>
    <n v="-118.0291"/>
  </r>
  <r>
    <x v="6223"/>
    <s v="Lafayette"/>
    <x v="24"/>
    <x v="24"/>
    <x v="24"/>
    <n v="37.232999999999997"/>
    <n v="-80.205100000000002"/>
  </r>
  <r>
    <x v="3814"/>
    <s v="Los Angeles"/>
    <x v="7"/>
    <x v="7"/>
    <x v="7"/>
    <n v="28.465800000000002"/>
    <n v="-99"/>
  </r>
  <r>
    <x v="6516"/>
    <s v="Annapolis"/>
    <x v="26"/>
    <x v="26"/>
    <x v="26"/>
    <n v="47.547600000000003"/>
    <n v="-122.6207"/>
  </r>
  <r>
    <x v="6517"/>
    <s v="Far Rockaway"/>
    <x v="11"/>
    <x v="11"/>
    <x v="11"/>
    <e v="#N/A"/>
    <e v="#N/A"/>
  </r>
  <r>
    <x v="6518"/>
    <s v="Chico"/>
    <x v="7"/>
    <x v="7"/>
    <x v="7"/>
    <n v="47.623399999999997"/>
    <n v="-122.71980000000001"/>
  </r>
  <r>
    <x v="6519"/>
    <s v="Brookline"/>
    <x v="27"/>
    <x v="27"/>
    <x v="27"/>
    <n v="42.324300000000001"/>
    <n v="-71.140799999999999"/>
  </r>
  <r>
    <x v="6520"/>
    <s v="Piedmont"/>
    <x v="42"/>
    <x v="42"/>
    <x v="42"/>
    <n v="39.477800000000002"/>
    <n v="-79.046599999999998"/>
  </r>
  <r>
    <x v="6521"/>
    <s v="Charleston"/>
    <x v="42"/>
    <x v="42"/>
    <x v="42"/>
    <n v="38.348399999999998"/>
    <n v="-81.632300000000001"/>
  </r>
  <r>
    <x v="6522"/>
    <s v="Midfield"/>
    <x v="0"/>
    <x v="0"/>
    <x v="0"/>
    <n v="28.937799999999999"/>
    <n v="-96.207999999999998"/>
  </r>
  <r>
    <x v="6523"/>
    <s v="Naples"/>
    <x v="14"/>
    <x v="14"/>
    <x v="14"/>
    <n v="26.150400000000001"/>
    <n v="-81.793599999999998"/>
  </r>
  <r>
    <x v="6524"/>
    <s v="Lauderdale Lakes"/>
    <x v="14"/>
    <x v="14"/>
    <x v="14"/>
    <n v="26.168299999999999"/>
    <n v="-80.201700000000002"/>
  </r>
  <r>
    <x v="4952"/>
    <s v="East Brunswick"/>
    <x v="33"/>
    <x v="33"/>
    <x v="33"/>
    <e v="#N/A"/>
    <e v="#N/A"/>
  </r>
  <r>
    <x v="6525"/>
    <s v="Columbus"/>
    <x v="36"/>
    <x v="36"/>
    <x v="36"/>
    <n v="43.3354"/>
    <n v="-89.029899999999998"/>
  </r>
  <r>
    <x v="6526"/>
    <s v="Marshfield"/>
    <x v="22"/>
    <x v="22"/>
    <x v="22"/>
    <n v="44.6633"/>
    <n v="-90.173100000000005"/>
  </r>
  <r>
    <x v="6527"/>
    <s v="Yuma"/>
    <x v="4"/>
    <x v="4"/>
    <x v="4"/>
    <n v="40.123899999999999"/>
    <n v="-102.71639999999999"/>
  </r>
  <r>
    <x v="6528"/>
    <s v="Greenville"/>
    <x v="42"/>
    <x v="42"/>
    <x v="42"/>
    <n v="38.003599999999999"/>
    <n v="-79.152199999999993"/>
  </r>
  <r>
    <x v="6529"/>
    <s v="Richmond"/>
    <x v="23"/>
    <x v="23"/>
    <x v="23"/>
    <n v="37.529400000000003"/>
    <n v="-77.475499999999997"/>
  </r>
  <r>
    <x v="6530"/>
    <s v="Ashland"/>
    <x v="23"/>
    <x v="23"/>
    <x v="23"/>
    <n v="37.759700000000002"/>
    <n v="-77.471500000000006"/>
  </r>
  <r>
    <x v="6531"/>
    <s v="Hendersonville"/>
    <x v="44"/>
    <x v="44"/>
    <x v="44"/>
    <n v="35.323900000000002"/>
    <n v="-82.457899999999995"/>
  </r>
  <r>
    <x v="6532"/>
    <s v="Dalton"/>
    <x v="15"/>
    <x v="15"/>
    <x v="15"/>
    <n v="43.656199999999998"/>
    <n v="-89.206900000000005"/>
  </r>
  <r>
    <x v="6533"/>
    <s v="Matteson"/>
    <x v="1"/>
    <x v="1"/>
    <x v="1"/>
    <n v="41.509500000000003"/>
    <n v="-87.746899999999997"/>
  </r>
  <r>
    <x v="6534"/>
    <s v="Martinsburg"/>
    <x v="37"/>
    <x v="37"/>
    <x v="37"/>
    <n v="39.457999999999998"/>
    <n v="-77.977900000000005"/>
  </r>
  <r>
    <x v="6535"/>
    <s v="Alhambra"/>
    <x v="7"/>
    <x v="7"/>
    <x v="7"/>
    <n v="34.084000000000003"/>
    <n v="-118.13549999999999"/>
  </r>
  <r>
    <x v="6536"/>
    <s v="Brooklyn"/>
    <x v="11"/>
    <x v="11"/>
    <x v="11"/>
    <n v="46.776200000000003"/>
    <n v="-123.5099"/>
  </r>
  <r>
    <x v="6537"/>
    <s v="Jersey City"/>
    <x v="33"/>
    <x v="33"/>
    <x v="33"/>
    <n v="40.716099999999997"/>
    <n v="-74.068299999999994"/>
  </r>
  <r>
    <x v="6538"/>
    <s v="Orangeburg"/>
    <x v="42"/>
    <x v="42"/>
    <x v="42"/>
    <n v="41.0488"/>
    <n v="-73.940700000000007"/>
  </r>
  <r>
    <x v="6539"/>
    <s v="Los Angeles"/>
    <x v="7"/>
    <x v="7"/>
    <x v="7"/>
    <n v="28.465800000000002"/>
    <n v="-99"/>
  </r>
  <r>
    <x v="6540"/>
    <s v="Columbia"/>
    <x v="42"/>
    <x v="42"/>
    <x v="42"/>
    <n v="37.753300000000003"/>
    <n v="-78.163799999999995"/>
  </r>
  <r>
    <x v="6541"/>
    <s v="Hialeah"/>
    <x v="14"/>
    <x v="14"/>
    <x v="14"/>
    <n v="25.869599999999998"/>
    <n v="-80.304500000000004"/>
  </r>
  <r>
    <x v="6542"/>
    <s v="Knoxville"/>
    <x v="44"/>
    <x v="44"/>
    <x v="44"/>
    <n v="35.969000000000001"/>
    <n v="-83.949799999999996"/>
  </r>
  <r>
    <x v="6543"/>
    <s v="Scottsdale"/>
    <x v="4"/>
    <x v="4"/>
    <x v="4"/>
    <n v="33.687199999999997"/>
    <n v="-111.86499999999999"/>
  </r>
  <r>
    <x v="6544"/>
    <s v="Rollng Meadows"/>
    <x v="1"/>
    <x v="1"/>
    <x v="1"/>
    <e v="#N/A"/>
    <e v="#N/A"/>
  </r>
  <r>
    <x v="6545"/>
    <s v="Morrow"/>
    <x v="15"/>
    <x v="15"/>
    <x v="15"/>
    <n v="30.829899999999999"/>
    <n v="-92.080100000000002"/>
  </r>
  <r>
    <x v="6546"/>
    <s v="Monroe"/>
    <x v="11"/>
    <x v="11"/>
    <x v="11"/>
    <n v="47.859400000000001"/>
    <n v="-121.9854"/>
  </r>
  <r>
    <x v="6547"/>
    <s v="Clute"/>
    <x v="45"/>
    <x v="45"/>
    <x v="45"/>
    <n v="29.0273"/>
    <n v="-95.397199999999998"/>
  </r>
  <r>
    <x v="6548"/>
    <s v="Indianapolis"/>
    <x v="18"/>
    <x v="18"/>
    <x v="18"/>
    <n v="39.777099999999997"/>
    <n v="-86.145799999999994"/>
  </r>
  <r>
    <x v="6549"/>
    <s v="Houma"/>
    <x v="24"/>
    <x v="24"/>
    <x v="24"/>
    <n v="29.579899999999999"/>
    <n v="-90.705799999999996"/>
  </r>
  <r>
    <x v="6550"/>
    <s v="Homestead"/>
    <x v="14"/>
    <x v="14"/>
    <x v="14"/>
    <n v="25.4664"/>
    <n v="-80.447199999999995"/>
  </r>
  <r>
    <x v="6551"/>
    <s v="Lithia  Springs"/>
    <x v="15"/>
    <x v="15"/>
    <x v="15"/>
    <e v="#N/A"/>
    <e v="#N/A"/>
  </r>
  <r>
    <x v="6552"/>
    <s v="Nevada"/>
    <x v="22"/>
    <x v="22"/>
    <x v="22"/>
    <n v="33.046300000000002"/>
    <n v="-96.381100000000004"/>
  </r>
  <r>
    <x v="6553"/>
    <s v="Kansas City"/>
    <x v="22"/>
    <x v="22"/>
    <x v="22"/>
    <n v="39.123899999999999"/>
    <n v="-94.554100000000005"/>
  </r>
  <r>
    <x v="6554"/>
    <s v="Bowling Green"/>
    <x v="23"/>
    <x v="23"/>
    <x v="23"/>
    <n v="38.0533"/>
    <n v="-77.347300000000004"/>
  </r>
  <r>
    <x v="6555"/>
    <s v="Modesto"/>
    <x v="7"/>
    <x v="7"/>
    <x v="7"/>
    <n v="37.637099999999997"/>
    <n v="-121.003"/>
  </r>
  <r>
    <x v="6556"/>
    <s v="Richmond"/>
    <x v="23"/>
    <x v="23"/>
    <x v="23"/>
    <n v="37.529400000000003"/>
    <n v="-77.475499999999997"/>
  </r>
  <r>
    <x v="6557"/>
    <s v="Clearwater"/>
    <x v="14"/>
    <x v="14"/>
    <x v="14"/>
    <n v="27.9787"/>
    <n v="-82.762299999999996"/>
  </r>
  <r>
    <x v="6558"/>
    <s v="Lebanon"/>
    <x v="22"/>
    <x v="22"/>
    <x v="22"/>
    <n v="36.8992"/>
    <n v="-82.078299999999999"/>
  </r>
  <r>
    <x v="6559"/>
    <s v="New York"/>
    <x v="11"/>
    <x v="11"/>
    <x v="11"/>
    <n v="32.167900000000003"/>
    <n v="-95.6691"/>
  </r>
  <r>
    <x v="6560"/>
    <s v="Newark"/>
    <x v="12"/>
    <x v="12"/>
    <x v="12"/>
    <n v="39.677700000000002"/>
    <n v="-75.757300000000001"/>
  </r>
  <r>
    <x v="6561"/>
    <s v="Olympia"/>
    <x v="3"/>
    <x v="3"/>
    <x v="3"/>
    <n v="47.041699999999999"/>
    <n v="-122.89579999999999"/>
  </r>
  <r>
    <x v="6306"/>
    <s v="Winter Park"/>
    <x v="14"/>
    <x v="14"/>
    <x v="14"/>
    <n v="28.598600000000001"/>
    <n v="-81.343599999999995"/>
  </r>
  <r>
    <x v="6562"/>
    <s v="Mission"/>
    <x v="45"/>
    <x v="45"/>
    <x v="45"/>
    <n v="26.204000000000001"/>
    <n v="-98.325100000000006"/>
  </r>
  <r>
    <x v="6563"/>
    <s v="Lima"/>
    <x v="11"/>
    <x v="11"/>
    <x v="11"/>
    <n v="42.9069"/>
    <n v="-77.612300000000005"/>
  </r>
  <r>
    <x v="6564"/>
    <s v="Lakewood"/>
    <x v="33"/>
    <x v="33"/>
    <x v="33"/>
    <n v="47.162700000000001"/>
    <n v="-122.5299"/>
  </r>
  <r>
    <x v="6565"/>
    <s v="Waltham"/>
    <x v="27"/>
    <x v="27"/>
    <x v="27"/>
    <n v="42.3889"/>
    <n v="-71.2423"/>
  </r>
  <r>
    <x v="6566"/>
    <s v="Pompano Beach"/>
    <x v="14"/>
    <x v="14"/>
    <x v="14"/>
    <n v="26.242799999999999"/>
    <n v="-80.131200000000007"/>
  </r>
  <r>
    <x v="6567"/>
    <s v="Forest Hills"/>
    <x v="11"/>
    <x v="11"/>
    <x v="11"/>
    <n v="35.2958"/>
    <n v="-83.195499999999996"/>
  </r>
  <r>
    <x v="6568"/>
    <s v="Lakewood"/>
    <x v="33"/>
    <x v="33"/>
    <x v="33"/>
    <n v="47.162700000000001"/>
    <n v="-122.5299"/>
  </r>
  <r>
    <x v="6569"/>
    <s v="Norristown"/>
    <x v="40"/>
    <x v="40"/>
    <x v="40"/>
    <n v="40.122399999999999"/>
    <n v="-75.3399"/>
  </r>
  <r>
    <x v="6570"/>
    <s v="Airway Heights"/>
    <x v="3"/>
    <x v="3"/>
    <x v="3"/>
    <n v="47.6464"/>
    <n v="-117.5802"/>
  </r>
  <r>
    <x v="6571"/>
    <s v="Claremont"/>
    <x v="7"/>
    <x v="7"/>
    <x v="7"/>
    <n v="37.2273"/>
    <n v="-76.966499999999996"/>
  </r>
  <r>
    <x v="6572"/>
    <s v="Richton Park"/>
    <x v="1"/>
    <x v="1"/>
    <x v="1"/>
    <n v="41.482100000000003"/>
    <n v="-87.735299999999995"/>
  </r>
  <r>
    <x v="6573"/>
    <s v="Roseville"/>
    <x v="7"/>
    <x v="7"/>
    <x v="7"/>
    <n v="40.957599999999999"/>
    <n v="-74.691599999999994"/>
  </r>
  <r>
    <x v="6574"/>
    <s v="Indianapolis"/>
    <x v="18"/>
    <x v="18"/>
    <x v="18"/>
    <n v="39.777099999999997"/>
    <n v="-86.145799999999994"/>
  </r>
  <r>
    <x v="6575"/>
    <s v="Indianapolis"/>
    <x v="18"/>
    <x v="18"/>
    <x v="18"/>
    <n v="39.777099999999997"/>
    <n v="-86.145799999999994"/>
  </r>
  <r>
    <x v="6576"/>
    <s v="Seattle"/>
    <x v="3"/>
    <x v="3"/>
    <x v="3"/>
    <n v="47.621699999999997"/>
    <n v="-122.32380000000001"/>
  </r>
  <r>
    <x v="6577"/>
    <s v="Marion"/>
    <x v="18"/>
    <x v="18"/>
    <x v="18"/>
    <n v="36.838900000000002"/>
    <n v="-81.513499999999993"/>
  </r>
  <r>
    <x v="6578"/>
    <s v="Leisure City"/>
    <x v="14"/>
    <x v="14"/>
    <x v="14"/>
    <n v="25.4937"/>
    <n v="-80.436700000000002"/>
  </r>
  <r>
    <x v="6579"/>
    <s v="Las Vegas"/>
    <x v="31"/>
    <x v="31"/>
    <x v="31"/>
    <n v="35.601100000000002"/>
    <n v="-105.2206"/>
  </r>
  <r>
    <x v="6580"/>
    <s v="Jackson"/>
    <x v="0"/>
    <x v="0"/>
    <x v="0"/>
    <n v="43.324399999999997"/>
    <n v="-88.166799999999995"/>
  </r>
  <r>
    <x v="6581"/>
    <s v="North Charleston"/>
    <x v="42"/>
    <x v="42"/>
    <x v="42"/>
    <n v="32.9086"/>
    <n v="-80.070499999999996"/>
  </r>
  <r>
    <x v="6582"/>
    <s v="Tulsa"/>
    <x v="38"/>
    <x v="38"/>
    <x v="38"/>
    <n v="36.128399999999999"/>
    <n v="-95.903700000000001"/>
  </r>
  <r>
    <x v="6583"/>
    <s v="Orlando"/>
    <x v="14"/>
    <x v="14"/>
    <x v="14"/>
    <n v="38.871200000000002"/>
    <n v="-80.593699999999998"/>
  </r>
  <r>
    <x v="6584"/>
    <s v="Elyria"/>
    <x v="36"/>
    <x v="36"/>
    <x v="36"/>
    <n v="41.680199999999999"/>
    <n v="-99.005300000000005"/>
  </r>
  <r>
    <x v="6585"/>
    <s v="Lafayette"/>
    <x v="18"/>
    <x v="18"/>
    <x v="18"/>
    <n v="37.232999999999997"/>
    <n v="-80.205100000000002"/>
  </r>
  <r>
    <x v="6586"/>
    <s v="Midland"/>
    <x v="19"/>
    <x v="19"/>
    <x v="19"/>
    <n v="47.173400000000001"/>
    <n v="-122.41200000000001"/>
  </r>
  <r>
    <x v="6587"/>
    <s v="Webster"/>
    <x v="45"/>
    <x v="45"/>
    <x v="45"/>
    <n v="45.88"/>
    <n v="-92.363100000000003"/>
  </r>
  <r>
    <x v="6588"/>
    <s v="Nampa"/>
    <x v="17"/>
    <x v="17"/>
    <x v="17"/>
    <n v="43.583300000000001"/>
    <n v="-116.5641"/>
  </r>
  <r>
    <x v="6589"/>
    <s v="Portage"/>
    <x v="18"/>
    <x v="18"/>
    <x v="18"/>
    <n v="47.407299999999999"/>
    <n v="-122.4376"/>
  </r>
  <r>
    <x v="6590"/>
    <s v="Aurora"/>
    <x v="9"/>
    <x v="9"/>
    <x v="9"/>
    <n v="39.325400000000002"/>
    <n v="-79.554599999999994"/>
  </r>
  <r>
    <x v="6591"/>
    <s v="Madison"/>
    <x v="49"/>
    <x v="49"/>
    <x v="49"/>
    <n v="38.378999999999998"/>
    <n v="-78.258600000000001"/>
  </r>
  <r>
    <x v="6591"/>
    <s v="Appleton"/>
    <x v="49"/>
    <x v="49"/>
    <x v="49"/>
    <n v="44.277500000000003"/>
    <n v="-88.389600000000002"/>
  </r>
  <r>
    <x v="6591"/>
    <s v="Green Bay"/>
    <x v="49"/>
    <x v="49"/>
    <x v="49"/>
    <n v="44.515099999999997"/>
    <n v="-87.989500000000007"/>
  </r>
  <r>
    <x v="6592"/>
    <s v="Goose Creek"/>
    <x v="42"/>
    <x v="42"/>
    <x v="42"/>
    <n v="32.991999999999997"/>
    <n v="-80.006299999999996"/>
  </r>
  <r>
    <x v="2163"/>
    <s v="Fresno"/>
    <x v="7"/>
    <x v="7"/>
    <x v="7"/>
    <n v="29.535699999999999"/>
    <n v="-95.469399999999993"/>
  </r>
  <r>
    <x v="6593"/>
    <s v="Parkland"/>
    <x v="14"/>
    <x v="14"/>
    <x v="14"/>
    <n v="47.1417"/>
    <n v="-122.4376"/>
  </r>
  <r>
    <x v="6594"/>
    <s v="West Valley City"/>
    <x v="46"/>
    <x v="46"/>
    <x v="46"/>
    <n v="40.688899999999997"/>
    <n v="-112.0115"/>
  </r>
  <r>
    <x v="6595"/>
    <s v="McAllen"/>
    <x v="45"/>
    <x v="45"/>
    <x v="45"/>
    <n v="26.220300000000002"/>
    <n v="-98.245699999999999"/>
  </r>
  <r>
    <x v="6596"/>
    <s v="Charlotte"/>
    <x v="34"/>
    <x v="34"/>
    <x v="34"/>
    <n v="28.859300000000001"/>
    <n v="-98.700599999999994"/>
  </r>
  <r>
    <x v="6597"/>
    <s v="Rancho Cordova"/>
    <x v="7"/>
    <x v="7"/>
    <x v="7"/>
    <n v="38.573900000000002"/>
    <n v="-121.2521"/>
  </r>
  <r>
    <x v="533"/>
    <s v="Riverside"/>
    <x v="7"/>
    <x v="7"/>
    <x v="7"/>
    <n v="48.504600000000003"/>
    <n v="-119.51090000000001"/>
  </r>
  <r>
    <x v="6598"/>
    <s v="Danbury"/>
    <x v="10"/>
    <x v="10"/>
    <x v="10"/>
    <n v="46.008800000000001"/>
    <n v="-92.377700000000004"/>
  </r>
  <r>
    <x v="6599"/>
    <s v="San Sebastian"/>
    <x v="54"/>
    <x v="52"/>
    <x v="52"/>
    <e v="#N/A"/>
    <e v="#N/A"/>
  </r>
  <r>
    <x v="6600"/>
    <s v="Bakersfield"/>
    <x v="7"/>
    <x v="7"/>
    <x v="7"/>
    <n v="30.891300000000001"/>
    <n v="-102.2979"/>
  </r>
  <r>
    <x v="6601"/>
    <s v="Indianapolis"/>
    <x v="18"/>
    <x v="18"/>
    <x v="18"/>
    <n v="39.777099999999997"/>
    <n v="-86.145799999999994"/>
  </r>
  <r>
    <x v="6602"/>
    <s v="Milwaukee"/>
    <x v="49"/>
    <x v="49"/>
    <x v="49"/>
    <n v="43.064"/>
    <n v="-87.966899999999995"/>
  </r>
  <r>
    <x v="6603"/>
    <s v="Dillon"/>
    <x v="29"/>
    <x v="29"/>
    <x v="29"/>
    <n v="39.620899999999999"/>
    <n v="-106.0385"/>
  </r>
  <r>
    <x v="6604"/>
    <s v="Kissimmee"/>
    <x v="14"/>
    <x v="14"/>
    <x v="14"/>
    <n v="28.304200000000002"/>
    <n v="-81.416399999999996"/>
  </r>
  <r>
    <x v="6605"/>
    <s v="Jonesboro"/>
    <x v="6"/>
    <x v="6"/>
    <x v="6"/>
    <n v="31.614599999999999"/>
    <n v="-97.8767"/>
  </r>
  <r>
    <x v="6606"/>
    <s v="Los Angeles"/>
    <x v="7"/>
    <x v="7"/>
    <x v="7"/>
    <n v="28.465800000000002"/>
    <n v="-99"/>
  </r>
  <r>
    <x v="6607"/>
    <s v="Lauderhill"/>
    <x v="14"/>
    <x v="14"/>
    <x v="14"/>
    <n v="26.160499999999999"/>
    <n v="-80.224100000000007"/>
  </r>
  <r>
    <x v="6608"/>
    <s v="Winston-Salem"/>
    <x v="34"/>
    <x v="34"/>
    <x v="34"/>
    <n v="36.102899999999998"/>
    <n v="-80.260999999999996"/>
  </r>
  <r>
    <x v="533"/>
    <s v="Westminster"/>
    <x v="9"/>
    <x v="9"/>
    <x v="9"/>
    <n v="33.364899999999999"/>
    <n v="-96.459800000000001"/>
  </r>
  <r>
    <x v="6609"/>
    <s v="Tampa"/>
    <x v="14"/>
    <x v="14"/>
    <x v="14"/>
    <n v="27.9937"/>
    <n v="-82.445400000000006"/>
  </r>
  <r>
    <x v="6610"/>
    <s v="Phenix City"/>
    <x v="0"/>
    <x v="0"/>
    <x v="0"/>
    <n v="32.458599999999997"/>
    <n v="-85.025000000000006"/>
  </r>
  <r>
    <x v="6611"/>
    <s v="Montgomery"/>
    <x v="0"/>
    <x v="0"/>
    <x v="0"/>
    <n v="38.174100000000003"/>
    <n v="-81.324100000000001"/>
  </r>
  <r>
    <x v="6612"/>
    <s v="Dothan"/>
    <x v="0"/>
    <x v="0"/>
    <x v="0"/>
    <n v="31.233499999999999"/>
    <n v="-85.406599999999997"/>
  </r>
  <r>
    <x v="6613"/>
    <s v="Troy"/>
    <x v="0"/>
    <x v="0"/>
    <x v="0"/>
    <n v="42.825800000000001"/>
    <n v="-72.1828"/>
  </r>
  <r>
    <x v="6614"/>
    <s v="Troy"/>
    <x v="0"/>
    <x v="0"/>
    <x v="0"/>
    <n v="42.825800000000001"/>
    <n v="-72.1828"/>
  </r>
  <r>
    <x v="129"/>
    <s v="Little Rock"/>
    <x v="6"/>
    <x v="6"/>
    <x v="6"/>
    <n v="34.725499999999997"/>
    <n v="-92.358400000000003"/>
  </r>
  <r>
    <x v="6615"/>
    <s v="Little Rock"/>
    <x v="6"/>
    <x v="6"/>
    <x v="6"/>
    <n v="34.725499999999997"/>
    <n v="-92.358400000000003"/>
  </r>
  <r>
    <x v="6616"/>
    <s v="Memphis"/>
    <x v="44"/>
    <x v="44"/>
    <x v="44"/>
    <n v="27.543500000000002"/>
    <n v="-82.560699999999997"/>
  </r>
  <r>
    <x v="6617"/>
    <s v="Siloam Springs"/>
    <x v="6"/>
    <x v="6"/>
    <x v="6"/>
    <n v="36.183799999999998"/>
    <n v="-94.531899999999993"/>
  </r>
  <r>
    <x v="6618"/>
    <s v="Rogers"/>
    <x v="6"/>
    <x v="6"/>
    <x v="6"/>
    <n v="30.93"/>
    <n v="-97.228899999999996"/>
  </r>
  <r>
    <x v="6619"/>
    <s v="Fayetteville"/>
    <x v="6"/>
    <x v="6"/>
    <x v="6"/>
    <n v="38.0623"/>
    <n v="-81.108400000000003"/>
  </r>
  <r>
    <x v="6620"/>
    <s v="Fort Smith"/>
    <x v="6"/>
    <x v="6"/>
    <x v="6"/>
    <n v="35.349400000000003"/>
    <n v="-94.369500000000002"/>
  </r>
  <r>
    <x v="6621"/>
    <s v="Tahlequah"/>
    <x v="38"/>
    <x v="38"/>
    <x v="38"/>
    <n v="47.332599999999999"/>
    <n v="-122.5073"/>
  </r>
  <r>
    <x v="6622"/>
    <s v="Texarkana"/>
    <x v="6"/>
    <x v="6"/>
    <x v="6"/>
    <n v="33.448700000000002"/>
    <n v="-94.081400000000002"/>
  </r>
  <r>
    <x v="6623"/>
    <s v="Tempe"/>
    <x v="4"/>
    <x v="4"/>
    <x v="4"/>
    <n v="33.388100000000001"/>
    <n v="-111.9318"/>
  </r>
  <r>
    <x v="6624"/>
    <s v="Fresno"/>
    <x v="7"/>
    <x v="7"/>
    <x v="7"/>
    <n v="29.535699999999999"/>
    <n v="-95.469399999999993"/>
  </r>
  <r>
    <x v="6625"/>
    <s v="Alhambra"/>
    <x v="7"/>
    <x v="7"/>
    <x v="7"/>
    <n v="34.084000000000003"/>
    <n v="-118.13549999999999"/>
  </r>
  <r>
    <x v="6626"/>
    <s v="San Francisco"/>
    <x v="7"/>
    <x v="7"/>
    <x v="7"/>
    <n v="37.756100000000004"/>
    <n v="-122.44289999999999"/>
  </r>
  <r>
    <x v="6627"/>
    <s v="Irvine"/>
    <x v="7"/>
    <x v="7"/>
    <x v="7"/>
    <n v="33.677199999999999"/>
    <n v="-117.77379999999999"/>
  </r>
  <r>
    <x v="6628"/>
    <s v="Sacramento"/>
    <x v="7"/>
    <x v="7"/>
    <x v="7"/>
    <n v="32.791699999999999"/>
    <n v="-105.5723"/>
  </r>
  <r>
    <x v="6629"/>
    <s v="Anaheim"/>
    <x v="7"/>
    <x v="7"/>
    <x v="7"/>
    <n v="33.838999999999999"/>
    <n v="-117.85720000000001"/>
  </r>
  <r>
    <x v="6630"/>
    <s v="San Jose"/>
    <x v="7"/>
    <x v="7"/>
    <x v="7"/>
    <n v="35.395499999999998"/>
    <n v="-105.4759"/>
  </r>
  <r>
    <x v="314"/>
    <s v="Oceanside"/>
    <x v="7"/>
    <x v="7"/>
    <x v="7"/>
    <n v="40.632800000000003"/>
    <n v="-73.636300000000006"/>
  </r>
  <r>
    <x v="6631"/>
    <s v="Los Angeles"/>
    <x v="7"/>
    <x v="7"/>
    <x v="7"/>
    <n v="28.465800000000002"/>
    <n v="-99"/>
  </r>
  <r>
    <x v="6632"/>
    <s v="Seattle"/>
    <x v="3"/>
    <x v="3"/>
    <x v="3"/>
    <n v="47.621699999999997"/>
    <n v="-122.32380000000001"/>
  </r>
  <r>
    <x v="6633"/>
    <s v="Santa Clara"/>
    <x v="7"/>
    <x v="7"/>
    <x v="7"/>
    <n v="32.777799999999999"/>
    <n v="-108.1555"/>
  </r>
  <r>
    <x v="6634"/>
    <s v="Modesto"/>
    <x v="7"/>
    <x v="7"/>
    <x v="7"/>
    <n v="37.637099999999997"/>
    <n v="-121.003"/>
  </r>
  <r>
    <x v="6635"/>
    <s v="Costa Mesa"/>
    <x v="7"/>
    <x v="7"/>
    <x v="7"/>
    <n v="33.666699999999999"/>
    <n v="-117.9135"/>
  </r>
  <r>
    <x v="6636"/>
    <s v="Tustin"/>
    <x v="7"/>
    <x v="7"/>
    <x v="7"/>
    <n v="44.169499999999999"/>
    <n v="-88.896299999999997"/>
  </r>
  <r>
    <x v="6637"/>
    <s v="Christiansburg"/>
    <x v="48"/>
    <x v="48"/>
    <x v="48"/>
    <n v="37.141100000000002"/>
    <n v="-80.402799999999999"/>
  </r>
  <r>
    <x v="6638"/>
    <s v="San Pedro"/>
    <x v="7"/>
    <x v="7"/>
    <x v="7"/>
    <n v="35.228000000000002"/>
    <n v="-106.1848"/>
  </r>
  <r>
    <x v="6639"/>
    <s v="Lucerne"/>
    <x v="7"/>
    <x v="7"/>
    <x v="7"/>
    <n v="43.7136"/>
    <n v="-108.1872"/>
  </r>
  <r>
    <x v="6640"/>
    <s v="Cardiff"/>
    <x v="7"/>
    <x v="7"/>
    <x v="7"/>
    <n v="39.506100000000004"/>
    <n v="-107.3109"/>
  </r>
  <r>
    <x v="6641"/>
    <s v="Los Angeles"/>
    <x v="7"/>
    <x v="7"/>
    <x v="7"/>
    <n v="28.465800000000002"/>
    <n v="-99"/>
  </r>
  <r>
    <x v="6642"/>
    <s v="Calexico"/>
    <x v="7"/>
    <x v="7"/>
    <x v="7"/>
    <n v="32.684899999999999"/>
    <n v="-115.4944"/>
  </r>
  <r>
    <x v="6643"/>
    <s v="French Camp"/>
    <x v="7"/>
    <x v="7"/>
    <x v="7"/>
    <n v="37.879899999999999"/>
    <n v="-121.2803"/>
  </r>
  <r>
    <x v="6644"/>
    <s v="Hanford"/>
    <x v="7"/>
    <x v="7"/>
    <x v="7"/>
    <n v="36.326000000000001"/>
    <n v="-119.65389999999999"/>
  </r>
  <r>
    <x v="6645"/>
    <s v="Visalia"/>
    <x v="7"/>
    <x v="7"/>
    <x v="7"/>
    <n v="36.327100000000002"/>
    <n v="-119.3265"/>
  </r>
  <r>
    <x v="6646"/>
    <s v="Bakersfield"/>
    <x v="7"/>
    <x v="7"/>
    <x v="7"/>
    <n v="30.891300000000001"/>
    <n v="-102.2979"/>
  </r>
  <r>
    <x v="6647"/>
    <s v="Fresno"/>
    <x v="7"/>
    <x v="7"/>
    <x v="7"/>
    <n v="29.535699999999999"/>
    <n v="-95.469399999999993"/>
  </r>
  <r>
    <x v="6648"/>
    <s v="Fresno"/>
    <x v="7"/>
    <x v="7"/>
    <x v="7"/>
    <n v="29.535699999999999"/>
    <n v="-95.469399999999993"/>
  </r>
  <r>
    <x v="6649"/>
    <s v="Ontario"/>
    <x v="7"/>
    <x v="7"/>
    <x v="7"/>
    <n v="43.722200000000001"/>
    <n v="-90.594099999999997"/>
  </r>
  <r>
    <x v="6650"/>
    <s v="Salida"/>
    <x v="7"/>
    <x v="7"/>
    <x v="7"/>
    <n v="37.715400000000002"/>
    <n v="-121.0866"/>
  </r>
  <r>
    <x v="6651"/>
    <s v="Rancho Cordova"/>
    <x v="7"/>
    <x v="7"/>
    <x v="7"/>
    <n v="38.573900000000002"/>
    <n v="-121.2521"/>
  </r>
  <r>
    <x v="6652"/>
    <s v="Hesperia"/>
    <x v="7"/>
    <x v="7"/>
    <x v="7"/>
    <n v="34.397399999999998"/>
    <n v="-117.31440000000001"/>
  </r>
  <r>
    <x v="6653"/>
    <s v="Temecula"/>
    <x v="7"/>
    <x v="7"/>
    <x v="7"/>
    <n v="33.492800000000003"/>
    <n v="-117.1315"/>
  </r>
  <r>
    <x v="6654"/>
    <s v="Lancaster"/>
    <x v="7"/>
    <x v="7"/>
    <x v="7"/>
    <n v="37.767499999999998"/>
    <n v="-76.454899999999995"/>
  </r>
  <r>
    <x v="6655"/>
    <s v="Chula Vista"/>
    <x v="7"/>
    <x v="7"/>
    <x v="7"/>
    <n v="32.628100000000003"/>
    <n v="-117.01439999999999"/>
  </r>
  <r>
    <x v="6656"/>
    <s v="Madera"/>
    <x v="7"/>
    <x v="7"/>
    <x v="7"/>
    <n v="40.828400000000002"/>
    <n v="-78.435000000000002"/>
  </r>
  <r>
    <x v="6657"/>
    <s v="Delano"/>
    <x v="7"/>
    <x v="7"/>
    <x v="7"/>
    <n v="35.265099999999997"/>
    <n v="-84.553299999999993"/>
  </r>
  <r>
    <x v="6658"/>
    <s v="Berkeley"/>
    <x v="7"/>
    <x v="7"/>
    <x v="7"/>
    <n v="28.502800000000001"/>
    <n v="-82.588700000000003"/>
  </r>
  <r>
    <x v="6659"/>
    <s v="Rancho Cucamonga"/>
    <x v="7"/>
    <x v="7"/>
    <x v="7"/>
    <n v="34.124600000000001"/>
    <n v="-117.56619999999999"/>
  </r>
  <r>
    <x v="6660"/>
    <s v="Aurora"/>
    <x v="9"/>
    <x v="9"/>
    <x v="9"/>
    <n v="39.325400000000002"/>
    <n v="-79.554599999999994"/>
  </r>
  <r>
    <x v="6661"/>
    <s v="Landover"/>
    <x v="26"/>
    <x v="26"/>
    <x v="26"/>
    <n v="38.924199999999999"/>
    <n v="-76.8874"/>
  </r>
  <r>
    <x v="6662"/>
    <s v="Rocky Hill"/>
    <x v="10"/>
    <x v="10"/>
    <x v="10"/>
    <n v="40.400100000000002"/>
    <n v="-74.640500000000003"/>
  </r>
  <r>
    <x v="6663"/>
    <s v="Enfield"/>
    <x v="10"/>
    <x v="10"/>
    <x v="10"/>
    <n v="43.644799999999996"/>
    <n v="-72.147999999999996"/>
  </r>
  <r>
    <x v="6664"/>
    <s v="Waterbury"/>
    <x v="10"/>
    <x v="10"/>
    <x v="10"/>
    <n v="42.457099999999997"/>
    <n v="-96.735299999999995"/>
  </r>
  <r>
    <x v="6665"/>
    <s v="Chicopee"/>
    <x v="27"/>
    <x v="27"/>
    <x v="27"/>
    <n v="34.253399999999999"/>
    <n v="-83.843500000000006"/>
  </r>
  <r>
    <x v="6666"/>
    <s v="Worcester"/>
    <x v="27"/>
    <x v="27"/>
    <x v="27"/>
    <n v="42.601799999999997"/>
    <n v="-74.748999999999995"/>
  </r>
  <r>
    <x v="6667"/>
    <s v="Canton"/>
    <x v="27"/>
    <x v="27"/>
    <x v="27"/>
    <n v="45.427999999999997"/>
    <n v="-91.659899999999993"/>
  </r>
  <r>
    <x v="6668"/>
    <s v="Woburn"/>
    <x v="27"/>
    <x v="27"/>
    <x v="27"/>
    <n v="42.486800000000002"/>
    <n v="-71.154300000000006"/>
  </r>
  <r>
    <x v="6669"/>
    <s v="Georgetown"/>
    <x v="12"/>
    <x v="12"/>
    <x v="12"/>
    <n v="47.357599999999998"/>
    <n v="-121.97369999999999"/>
  </r>
  <r>
    <x v="6670"/>
    <s v="Wilmington"/>
    <x v="12"/>
    <x v="12"/>
    <x v="12"/>
    <n v="39.734900000000003"/>
    <n v="-75.528599999999997"/>
  </r>
  <r>
    <x v="6671"/>
    <s v="Washington"/>
    <x v="13"/>
    <x v="13"/>
    <x v="13"/>
    <n v="38.7121"/>
    <n v="-78.159899999999993"/>
  </r>
  <r>
    <x v="6672"/>
    <s v="Orlando"/>
    <x v="14"/>
    <x v="14"/>
    <x v="14"/>
    <n v="38.871200000000002"/>
    <n v="-80.593699999999998"/>
  </r>
  <r>
    <x v="6673"/>
    <s v="Melbourne"/>
    <x v="14"/>
    <x v="14"/>
    <x v="14"/>
    <n v="46.945399999999999"/>
    <n v="-123.626"/>
  </r>
  <r>
    <x v="6674"/>
    <s v="Tallahassee"/>
    <x v="14"/>
    <x v="14"/>
    <x v="14"/>
    <n v="30.454899999999999"/>
    <n v="-84.252700000000004"/>
  </r>
  <r>
    <x v="6675"/>
    <s v="Daytona Beach"/>
    <x v="14"/>
    <x v="14"/>
    <x v="14"/>
    <n v="29.195900000000002"/>
    <n v="-81.093500000000006"/>
  </r>
  <r>
    <x v="6676"/>
    <s v="Lakeland"/>
    <x v="14"/>
    <x v="14"/>
    <x v="14"/>
    <n v="28.055599999999998"/>
    <n v="-81.9542"/>
  </r>
  <r>
    <x v="6677"/>
    <s v="Miami"/>
    <x v="14"/>
    <x v="14"/>
    <x v="14"/>
    <n v="25.783999999999999"/>
    <n v="-80.2102"/>
  </r>
  <r>
    <x v="6678"/>
    <s v="Orlando"/>
    <x v="14"/>
    <x v="14"/>
    <x v="14"/>
    <n v="38.871200000000002"/>
    <n v="-80.593699999999998"/>
  </r>
  <r>
    <x v="6679"/>
    <s v="Sarasota"/>
    <x v="14"/>
    <x v="14"/>
    <x v="14"/>
    <n v="27.339099999999998"/>
    <n v="-82.543899999999994"/>
  </r>
  <r>
    <x v="6680"/>
    <s v="Jacksonville"/>
    <x v="14"/>
    <x v="14"/>
    <x v="14"/>
    <n v="30.3322"/>
    <n v="-81.674899999999994"/>
  </r>
  <r>
    <x v="6681"/>
    <s v="Tampa"/>
    <x v="14"/>
    <x v="14"/>
    <x v="14"/>
    <n v="27.9937"/>
    <n v="-82.445400000000006"/>
  </r>
  <r>
    <x v="6682"/>
    <s v="Pembroke Pines"/>
    <x v="14"/>
    <x v="14"/>
    <x v="14"/>
    <n v="26.012699999999999"/>
    <n v="-80.338399999999993"/>
  </r>
  <r>
    <x v="6683"/>
    <s v="Port St Lucie"/>
    <x v="14"/>
    <x v="14"/>
    <x v="14"/>
    <e v="#N/A"/>
    <e v="#N/A"/>
  </r>
  <r>
    <x v="6684"/>
    <s v="West Palm Beach"/>
    <x v="14"/>
    <x v="14"/>
    <x v="14"/>
    <n v="26.7468"/>
    <n v="-80.131500000000003"/>
  </r>
  <r>
    <x v="6685"/>
    <s v="Ft Myers"/>
    <x v="14"/>
    <x v="14"/>
    <x v="14"/>
    <e v="#N/A"/>
    <e v="#N/A"/>
  </r>
  <r>
    <x v="6686"/>
    <s v="Clearwater"/>
    <x v="14"/>
    <x v="14"/>
    <x v="14"/>
    <n v="27.9787"/>
    <n v="-82.762299999999996"/>
  </r>
  <r>
    <x v="6687"/>
    <s v="New Port Richey"/>
    <x v="14"/>
    <x v="14"/>
    <x v="14"/>
    <n v="28.2468"/>
    <n v="-82.716899999999995"/>
  </r>
  <r>
    <x v="6688"/>
    <s v="West Palm Beach"/>
    <x v="14"/>
    <x v="14"/>
    <x v="14"/>
    <n v="26.7468"/>
    <n v="-80.131500000000003"/>
  </r>
  <r>
    <x v="6689"/>
    <s v="New Port Richey"/>
    <x v="14"/>
    <x v="14"/>
    <x v="14"/>
    <n v="28.2468"/>
    <n v="-82.716899999999995"/>
  </r>
  <r>
    <x v="6690"/>
    <s v="Fort Myers"/>
    <x v="14"/>
    <x v="14"/>
    <x v="14"/>
    <n v="26.619700000000002"/>
    <n v="-81.830600000000004"/>
  </r>
  <r>
    <x v="6691"/>
    <s v="Tampa"/>
    <x v="14"/>
    <x v="14"/>
    <x v="14"/>
    <n v="27.9937"/>
    <n v="-82.445400000000006"/>
  </r>
  <r>
    <x v="6692"/>
    <s v="Land O'Lakes"/>
    <x v="14"/>
    <x v="14"/>
    <x v="14"/>
    <e v="#N/A"/>
    <e v="#N/A"/>
  </r>
  <r>
    <x v="6693"/>
    <s v="Statesboro"/>
    <x v="15"/>
    <x v="15"/>
    <x v="15"/>
    <n v="32.437600000000003"/>
    <n v="-81.775000000000006"/>
  </r>
  <r>
    <x v="6694"/>
    <s v="Augusta"/>
    <x v="15"/>
    <x v="15"/>
    <x v="15"/>
    <n v="44.678400000000003"/>
    <n v="-91.1203"/>
  </r>
  <r>
    <x v="6695"/>
    <s v="Plymouth"/>
    <x v="19"/>
    <x v="19"/>
    <x v="19"/>
    <n v="45.934600000000003"/>
    <n v="-119.3503"/>
  </r>
  <r>
    <x v="6696"/>
    <s v="Spokane"/>
    <x v="3"/>
    <x v="3"/>
    <x v="3"/>
    <n v="47.667099999999998"/>
    <n v="-117.43300000000001"/>
  </r>
  <r>
    <x v="6697"/>
    <s v="Freeport"/>
    <x v="1"/>
    <x v="1"/>
    <x v="1"/>
    <n v="30.503"/>
    <n v="-86.140900000000002"/>
  </r>
  <r>
    <x v="6698"/>
    <s v="Dixon"/>
    <x v="1"/>
    <x v="1"/>
    <x v="1"/>
    <n v="41.034500000000001"/>
    <n v="-107.5355"/>
  </r>
  <r>
    <x v="6699"/>
    <s v="Chicago"/>
    <x v="1"/>
    <x v="1"/>
    <x v="1"/>
    <n v="41.837299999999999"/>
    <n v="-87.686099999999996"/>
  </r>
  <r>
    <x v="6700"/>
    <s v="Brownsburg"/>
    <x v="18"/>
    <x v="18"/>
    <x v="18"/>
    <n v="37.9285"/>
    <n v="-79.319199999999995"/>
  </r>
  <r>
    <x v="6701"/>
    <s v="Crestwood"/>
    <x v="23"/>
    <x v="23"/>
    <x v="23"/>
    <n v="41.645400000000002"/>
    <n v="-87.739599999999996"/>
  </r>
  <r>
    <x v="6702"/>
    <s v="Jeffersonville"/>
    <x v="18"/>
    <x v="18"/>
    <x v="18"/>
    <n v="41.779899999999998"/>
    <n v="-74.9298"/>
  </r>
  <r>
    <x v="6703"/>
    <s v="South Bend"/>
    <x v="18"/>
    <x v="18"/>
    <x v="18"/>
    <n v="46.668300000000002"/>
    <n v="-123.80159999999999"/>
  </r>
  <r>
    <x v="6704"/>
    <s v="Columbus"/>
    <x v="18"/>
    <x v="18"/>
    <x v="18"/>
    <n v="43.3354"/>
    <n v="-89.029899999999998"/>
  </r>
  <r>
    <x v="6705"/>
    <s v="Muncie"/>
    <x v="18"/>
    <x v="18"/>
    <x v="18"/>
    <n v="40.116"/>
    <n v="-87.843000000000004"/>
  </r>
  <r>
    <x v="6706"/>
    <s v="Kokomo"/>
    <x v="18"/>
    <x v="18"/>
    <x v="18"/>
    <n v="40.463999999999999"/>
    <n v="-86.127700000000004"/>
  </r>
  <r>
    <x v="6707"/>
    <s v="Lafayette"/>
    <x v="18"/>
    <x v="18"/>
    <x v="18"/>
    <n v="37.232999999999997"/>
    <n v="-80.205100000000002"/>
  </r>
  <r>
    <x v="6708"/>
    <s v="Fort Wayne"/>
    <x v="18"/>
    <x v="18"/>
    <x v="18"/>
    <n v="41.088500000000003"/>
    <n v="-85.143600000000006"/>
  </r>
  <r>
    <x v="6709"/>
    <s v="Sellersburg"/>
    <x v="18"/>
    <x v="18"/>
    <x v="18"/>
    <n v="38.402900000000002"/>
    <n v="-85.770499999999998"/>
  </r>
  <r>
    <x v="6710"/>
    <s v="Evansville"/>
    <x v="18"/>
    <x v="18"/>
    <x v="18"/>
    <n v="42.778100000000002"/>
    <n v="-89.296700000000001"/>
  </r>
  <r>
    <x v="6711"/>
    <s v="Terre Haute"/>
    <x v="18"/>
    <x v="18"/>
    <x v="18"/>
    <n v="39.465400000000002"/>
    <n v="-87.376300000000001"/>
  </r>
  <r>
    <x v="6712"/>
    <s v="Richmond"/>
    <x v="18"/>
    <x v="18"/>
    <x v="18"/>
    <n v="37.529400000000003"/>
    <n v="-77.475499999999997"/>
  </r>
  <r>
    <x v="6713"/>
    <s v="Gary"/>
    <x v="18"/>
    <x v="18"/>
    <x v="18"/>
    <n v="37.362099999999998"/>
    <n v="-81.540499999999994"/>
  </r>
  <r>
    <x v="6714"/>
    <s v="Madison"/>
    <x v="18"/>
    <x v="18"/>
    <x v="18"/>
    <n v="38.378999999999998"/>
    <n v="-78.258600000000001"/>
  </r>
  <r>
    <x v="6715"/>
    <s v="Bloomington"/>
    <x v="18"/>
    <x v="18"/>
    <x v="18"/>
    <n v="42.892899999999997"/>
    <n v="-90.925899999999999"/>
  </r>
  <r>
    <x v="6716"/>
    <s v="Indianapolis"/>
    <x v="18"/>
    <x v="18"/>
    <x v="18"/>
    <n v="39.777099999999997"/>
    <n v="-86.145799999999994"/>
  </r>
  <r>
    <x v="6717"/>
    <s v="Anderson"/>
    <x v="18"/>
    <x v="18"/>
    <x v="18"/>
    <n v="40.761400000000002"/>
    <n v="-74.930400000000006"/>
  </r>
  <r>
    <x v="6718"/>
    <s v="Columbus"/>
    <x v="18"/>
    <x v="18"/>
    <x v="18"/>
    <n v="43.3354"/>
    <n v="-89.029899999999998"/>
  </r>
  <r>
    <x v="6719"/>
    <s v="Terre Haute"/>
    <x v="18"/>
    <x v="18"/>
    <x v="18"/>
    <n v="39.465400000000002"/>
    <n v="-87.376300000000001"/>
  </r>
  <r>
    <x v="6720"/>
    <s v="Lafayette"/>
    <x v="18"/>
    <x v="18"/>
    <x v="18"/>
    <n v="37.232999999999997"/>
    <n v="-80.205100000000002"/>
  </r>
  <r>
    <x v="6721"/>
    <s v="Indianapolis"/>
    <x v="18"/>
    <x v="18"/>
    <x v="18"/>
    <n v="39.777099999999997"/>
    <n v="-86.145799999999994"/>
  </r>
  <r>
    <x v="6722"/>
    <s v="Evansville"/>
    <x v="18"/>
    <x v="18"/>
    <x v="18"/>
    <n v="42.778100000000002"/>
    <n v="-89.296700000000001"/>
  </r>
  <r>
    <x v="6723"/>
    <s v="Fort Wayne"/>
    <x v="18"/>
    <x v="18"/>
    <x v="18"/>
    <n v="41.088500000000003"/>
    <n v="-85.143600000000006"/>
  </r>
  <r>
    <x v="6724"/>
    <s v="Indianapolis"/>
    <x v="18"/>
    <x v="18"/>
    <x v="18"/>
    <n v="39.777099999999997"/>
    <n v="-86.145799999999994"/>
  </r>
  <r>
    <x v="6725"/>
    <s v="Elkhart"/>
    <x v="18"/>
    <x v="18"/>
    <x v="18"/>
    <n v="31.627600000000001"/>
    <n v="-95.578900000000004"/>
  </r>
  <r>
    <x v="1132"/>
    <s v="Indianapolis"/>
    <x v="18"/>
    <x v="18"/>
    <x v="18"/>
    <n v="39.777099999999997"/>
    <n v="-86.145799999999994"/>
  </r>
  <r>
    <x v="6726"/>
    <s v="Independence"/>
    <x v="22"/>
    <x v="22"/>
    <x v="22"/>
    <n v="36.625399999999999"/>
    <n v="-81.1511"/>
  </r>
  <r>
    <x v="6727"/>
    <s v="Topeka"/>
    <x v="21"/>
    <x v="21"/>
    <x v="21"/>
    <n v="40.330399999999997"/>
    <n v="-89.930599999999998"/>
  </r>
  <r>
    <x v="6728"/>
    <s v="Overland Park"/>
    <x v="21"/>
    <x v="21"/>
    <x v="21"/>
    <n v="38.887099999999997"/>
    <n v="-94.687100000000001"/>
  </r>
  <r>
    <x v="6729"/>
    <s v="Elm Grove"/>
    <x v="49"/>
    <x v="49"/>
    <x v="49"/>
    <n v="43.048000000000002"/>
    <n v="-88.086699999999993"/>
  </r>
  <r>
    <x v="6730"/>
    <s v="Coffeyville"/>
    <x v="21"/>
    <x v="21"/>
    <x v="21"/>
    <n v="37.052"/>
    <n v="-95.617699999999999"/>
  </r>
  <r>
    <x v="6731"/>
    <s v="Columbus"/>
    <x v="21"/>
    <x v="21"/>
    <x v="21"/>
    <n v="43.3354"/>
    <n v="-89.029899999999998"/>
  </r>
  <r>
    <x v="6732"/>
    <s v="Shepherdsville"/>
    <x v="23"/>
    <x v="23"/>
    <x v="23"/>
    <n v="37.984099999999998"/>
    <n v="-85.700699999999998"/>
  </r>
  <r>
    <x v="6733"/>
    <s v="Crestwood"/>
    <x v="23"/>
    <x v="23"/>
    <x v="23"/>
    <n v="41.645400000000002"/>
    <n v="-87.739599999999996"/>
  </r>
  <r>
    <x v="6734"/>
    <s v="Greenfield"/>
    <x v="18"/>
    <x v="18"/>
    <x v="18"/>
    <n v="42.9619"/>
    <n v="-88.004999999999995"/>
  </r>
  <r>
    <x v="6735"/>
    <s v="Muncie"/>
    <x v="18"/>
    <x v="18"/>
    <x v="18"/>
    <n v="40.116"/>
    <n v="-87.843000000000004"/>
  </r>
  <r>
    <x v="6736"/>
    <s v="Indianapolis"/>
    <x v="18"/>
    <x v="18"/>
    <x v="18"/>
    <n v="39.777099999999997"/>
    <n v="-86.145799999999994"/>
  </r>
  <r>
    <x v="6737"/>
    <s v="Plainfield"/>
    <x v="18"/>
    <x v="18"/>
    <x v="18"/>
    <n v="44.217799999999997"/>
    <n v="-89.497299999999996"/>
  </r>
  <r>
    <x v="6738"/>
    <s v="Louisville"/>
    <x v="23"/>
    <x v="23"/>
    <x v="23"/>
    <n v="40.997300000000003"/>
    <n v="-96.160600000000002"/>
  </r>
  <r>
    <x v="6739"/>
    <s v="Baton Rouge"/>
    <x v="24"/>
    <x v="24"/>
    <x v="24"/>
    <n v="30.4422"/>
    <n v="-91.131399999999999"/>
  </r>
  <r>
    <x v="6740"/>
    <s v="St Amant"/>
    <x v="24"/>
    <x v="24"/>
    <x v="24"/>
    <e v="#N/A"/>
    <e v="#N/A"/>
  </r>
  <r>
    <x v="6741"/>
    <s v="Caribou"/>
    <x v="25"/>
    <x v="25"/>
    <x v="25"/>
    <n v="40.0762"/>
    <n v="-121.1615"/>
  </r>
  <r>
    <x v="6742"/>
    <s v="Bangor"/>
    <x v="25"/>
    <x v="25"/>
    <x v="25"/>
    <n v="47.7209"/>
    <n v="-122.746"/>
  </r>
  <r>
    <x v="1633"/>
    <s v="Boston"/>
    <x v="27"/>
    <x v="27"/>
    <x v="27"/>
    <n v="37.603900000000003"/>
    <n v="-75.843699999999998"/>
  </r>
  <r>
    <x v="1633"/>
    <s v="Dorchester"/>
    <x v="27"/>
    <x v="27"/>
    <x v="27"/>
    <n v="45.002600000000001"/>
    <n v="-90.3309"/>
  </r>
  <r>
    <x v="1633"/>
    <s v="Fall River"/>
    <x v="27"/>
    <x v="27"/>
    <x v="27"/>
    <n v="43.385599999999997"/>
    <n v="-89.045400000000001"/>
  </r>
  <r>
    <x v="6743"/>
    <s v="Owosso"/>
    <x v="19"/>
    <x v="19"/>
    <x v="19"/>
    <n v="42.995600000000003"/>
    <n v="-84.176299999999998"/>
  </r>
  <r>
    <x v="6744"/>
    <s v="Allen Park"/>
    <x v="19"/>
    <x v="19"/>
    <x v="19"/>
    <n v="42.259700000000002"/>
    <n v="-83.210700000000003"/>
  </r>
  <r>
    <x v="6745"/>
    <s v="Auburn Hills"/>
    <x v="19"/>
    <x v="19"/>
    <x v="19"/>
    <n v="42.673400000000001"/>
    <n v="-83.244699999999995"/>
  </r>
  <r>
    <x v="6746"/>
    <s v="Cadillac"/>
    <x v="19"/>
    <x v="19"/>
    <x v="19"/>
    <n v="44.249400000000001"/>
    <n v="-85.413700000000006"/>
  </r>
  <r>
    <x v="6747"/>
    <s v="Clinton Township"/>
    <x v="19"/>
    <x v="19"/>
    <x v="19"/>
    <e v="#N/A"/>
    <e v="#N/A"/>
  </r>
  <r>
    <x v="6748"/>
    <s v="Jackson"/>
    <x v="19"/>
    <x v="19"/>
    <x v="19"/>
    <n v="43.324399999999997"/>
    <n v="-88.166799999999995"/>
  </r>
  <r>
    <x v="6749"/>
    <s v="Muskegon"/>
    <x v="19"/>
    <x v="19"/>
    <x v="19"/>
    <n v="43.228000000000002"/>
    <n v="-86.256"/>
  </r>
  <r>
    <x v="6750"/>
    <s v="Port Huron"/>
    <x v="19"/>
    <x v="19"/>
    <x v="19"/>
    <n v="42.982300000000002"/>
    <n v="-82.438699999999997"/>
  </r>
  <r>
    <x v="6751"/>
    <s v="Flint"/>
    <x v="19"/>
    <x v="19"/>
    <x v="19"/>
    <n v="32.204000000000001"/>
    <n v="-95.348600000000005"/>
  </r>
  <r>
    <x v="6752"/>
    <s v="Warren"/>
    <x v="19"/>
    <x v="19"/>
    <x v="19"/>
    <n v="30.6127"/>
    <n v="-94.410399999999996"/>
  </r>
  <r>
    <x v="6753"/>
    <s v="Kalamazoo"/>
    <x v="19"/>
    <x v="19"/>
    <x v="19"/>
    <n v="42.274900000000002"/>
    <n v="-85.588200000000001"/>
  </r>
  <r>
    <x v="6754"/>
    <s v="Lansing"/>
    <x v="19"/>
    <x v="19"/>
    <x v="19"/>
    <n v="36.498899999999999"/>
    <n v="-81.509799999999998"/>
  </r>
  <r>
    <x v="6755"/>
    <s v="Midland"/>
    <x v="19"/>
    <x v="19"/>
    <x v="19"/>
    <n v="47.173400000000001"/>
    <n v="-122.41200000000001"/>
  </r>
  <r>
    <x v="6756"/>
    <s v="Holland"/>
    <x v="19"/>
    <x v="19"/>
    <x v="19"/>
    <n v="30.883800000000001"/>
    <n v="-97.403300000000002"/>
  </r>
  <r>
    <x v="6757"/>
    <s v="Fenton"/>
    <x v="19"/>
    <x v="19"/>
    <x v="19"/>
    <n v="30.363800000000001"/>
    <n v="-92.916399999999996"/>
  </r>
  <r>
    <x v="6758"/>
    <s v="Traverse City"/>
    <x v="19"/>
    <x v="19"/>
    <x v="19"/>
    <n v="44.7545"/>
    <n v="-85.603399999999993"/>
  </r>
  <r>
    <x v="6759"/>
    <s v="Livonia"/>
    <x v="19"/>
    <x v="19"/>
    <x v="19"/>
    <n v="30.5623"/>
    <n v="-91.550200000000004"/>
  </r>
  <r>
    <x v="6760"/>
    <s v="Grand Rapids"/>
    <x v="19"/>
    <x v="19"/>
    <x v="19"/>
    <n v="41.407800000000002"/>
    <n v="-83.867900000000006"/>
  </r>
  <r>
    <x v="6761"/>
    <s v="Dimondale"/>
    <x v="19"/>
    <x v="19"/>
    <x v="19"/>
    <n v="42.648400000000002"/>
    <n v="-84.647400000000005"/>
  </r>
  <r>
    <x v="6762"/>
    <s v="Cambridge"/>
    <x v="8"/>
    <x v="8"/>
    <x v="8"/>
    <n v="43.007100000000001"/>
    <n v="-89.0214"/>
  </r>
  <r>
    <x v="6763"/>
    <s v="Staples"/>
    <x v="8"/>
    <x v="8"/>
    <x v="8"/>
    <n v="29.766400000000001"/>
    <n v="-97.8279"/>
  </r>
  <r>
    <x v="6764"/>
    <s v="Detroit Lakes"/>
    <x v="8"/>
    <x v="8"/>
    <x v="8"/>
    <n v="46.805700000000002"/>
    <n v="-95.843599999999995"/>
  </r>
  <r>
    <x v="6765"/>
    <s v="Moorhead"/>
    <x v="8"/>
    <x v="8"/>
    <x v="8"/>
    <n v="41.924399999999999"/>
    <n v="-95.850700000000003"/>
  </r>
  <r>
    <x v="6766"/>
    <s v="Wadena"/>
    <x v="8"/>
    <x v="8"/>
    <x v="8"/>
    <n v="42.839799999999997"/>
    <n v="-91.659400000000005"/>
  </r>
  <r>
    <x v="6767"/>
    <s v="Faribault"/>
    <x v="8"/>
    <x v="8"/>
    <x v="8"/>
    <n v="44.2986"/>
    <n v="-93.278700000000001"/>
  </r>
  <r>
    <x v="1786"/>
    <s v="Eveleth"/>
    <x v="8"/>
    <x v="8"/>
    <x v="8"/>
    <n v="47.463700000000003"/>
    <n v="-92.543999999999997"/>
  </r>
  <r>
    <x v="6768"/>
    <s v="East Grand Forks"/>
    <x v="8"/>
    <x v="8"/>
    <x v="8"/>
    <n v="47.9283"/>
    <n v="-97.0137"/>
  </r>
  <r>
    <x v="6769"/>
    <s v="Bloomington"/>
    <x v="8"/>
    <x v="8"/>
    <x v="8"/>
    <n v="42.892899999999997"/>
    <n v="-90.925899999999999"/>
  </r>
  <r>
    <x v="6770"/>
    <s v="Eagan"/>
    <x v="8"/>
    <x v="8"/>
    <x v="8"/>
    <n v="36.552"/>
    <n v="-83.976900000000001"/>
  </r>
  <r>
    <x v="6771"/>
    <s v="Mankato"/>
    <x v="8"/>
    <x v="8"/>
    <x v="8"/>
    <n v="44.171999999999997"/>
    <n v="-93.978200000000001"/>
  </r>
  <r>
    <x v="6772"/>
    <s v="Brooklyn Park"/>
    <x v="8"/>
    <x v="8"/>
    <x v="8"/>
    <n v="39.216999999999999"/>
    <n v="-76.617400000000004"/>
  </r>
  <r>
    <x v="6773"/>
    <s v="Lake Elmo"/>
    <x v="8"/>
    <x v="8"/>
    <x v="8"/>
    <n v="44.994399999999999"/>
    <n v="-92.903199999999998"/>
  </r>
  <r>
    <x v="6774"/>
    <s v="Blaine"/>
    <x v="8"/>
    <x v="8"/>
    <x v="8"/>
    <n v="48.983899999999998"/>
    <n v="-122.7406"/>
  </r>
  <r>
    <x v="1829"/>
    <s v="Hutchinson"/>
    <x v="8"/>
    <x v="8"/>
    <x v="8"/>
    <n v="37.816800000000001"/>
    <n v="-81.908199999999994"/>
  </r>
  <r>
    <x v="6775"/>
    <s v="Red Wing"/>
    <x v="8"/>
    <x v="8"/>
    <x v="8"/>
    <n v="44.581800000000001"/>
    <n v="-92.604100000000003"/>
  </r>
  <r>
    <x v="6776"/>
    <s v="Mendenhall"/>
    <x v="28"/>
    <x v="28"/>
    <x v="28"/>
    <n v="31.960899999999999"/>
    <n v="-89.869399999999999"/>
  </r>
  <r>
    <x v="6777"/>
    <s v="Natchez"/>
    <x v="28"/>
    <x v="28"/>
    <x v="28"/>
    <n v="31.674299999999999"/>
    <n v="-93.045599999999993"/>
  </r>
  <r>
    <x v="6778"/>
    <s v="Jackson"/>
    <x v="28"/>
    <x v="28"/>
    <x v="28"/>
    <n v="43.324399999999997"/>
    <n v="-88.166799999999995"/>
  </r>
  <r>
    <x v="6779"/>
    <s v="Hattiesburg"/>
    <x v="28"/>
    <x v="28"/>
    <x v="28"/>
    <n v="31.307300000000001"/>
    <n v="-89.316900000000004"/>
  </r>
  <r>
    <x v="6780"/>
    <s v="Redstone Arsenal"/>
    <x v="0"/>
    <x v="0"/>
    <x v="0"/>
    <e v="#N/A"/>
    <e v="#N/A"/>
  </r>
  <r>
    <x v="6781"/>
    <s v="Alameda"/>
    <x v="7"/>
    <x v="7"/>
    <x v="7"/>
    <n v="35.186700000000002"/>
    <n v="-106.6181"/>
  </r>
  <r>
    <x v="6782"/>
    <s v="Centennial"/>
    <x v="9"/>
    <x v="9"/>
    <x v="9"/>
    <n v="41.3005"/>
    <n v="-106.13549999999999"/>
  </r>
  <r>
    <x v="6783"/>
    <s v="Jacksonville"/>
    <x v="14"/>
    <x v="14"/>
    <x v="14"/>
    <n v="30.3322"/>
    <n v="-81.674899999999994"/>
  </r>
  <r>
    <x v="6784"/>
    <s v="Orlando"/>
    <x v="14"/>
    <x v="14"/>
    <x v="14"/>
    <n v="38.871200000000002"/>
    <n v="-80.593699999999998"/>
  </r>
  <r>
    <x v="6785"/>
    <s v="Crystal Lake"/>
    <x v="1"/>
    <x v="1"/>
    <x v="1"/>
    <n v="28.037099999999999"/>
    <n v="-81.906300000000002"/>
  </r>
  <r>
    <x v="6786"/>
    <s v="Kansas City"/>
    <x v="22"/>
    <x v="22"/>
    <x v="22"/>
    <n v="39.123899999999999"/>
    <n v="-94.554100000000005"/>
  </r>
  <r>
    <x v="6787"/>
    <s v="Fort Leonard Wood"/>
    <x v="22"/>
    <x v="22"/>
    <x v="22"/>
    <e v="#N/A"/>
    <e v="#N/A"/>
  </r>
  <r>
    <x v="6788"/>
    <s v="Jefferson City"/>
    <x v="22"/>
    <x v="22"/>
    <x v="22"/>
    <n v="36.119599999999998"/>
    <n v="-83.483999999999995"/>
  </r>
  <r>
    <x v="6789"/>
    <s v="Osage Beach"/>
    <x v="22"/>
    <x v="22"/>
    <x v="22"/>
    <n v="38.135300000000001"/>
    <n v="-92.647999999999996"/>
  </r>
  <r>
    <x v="6790"/>
    <s v="Saint Louis"/>
    <x v="22"/>
    <x v="22"/>
    <x v="22"/>
    <n v="35.081200000000003"/>
    <n v="-96.859800000000007"/>
  </r>
  <r>
    <x v="6791"/>
    <s v="Fort Worth"/>
    <x v="45"/>
    <x v="45"/>
    <x v="45"/>
    <n v="32.781300000000002"/>
    <n v="-97.346599999999995"/>
  </r>
  <r>
    <x v="6792"/>
    <s v="Murray"/>
    <x v="46"/>
    <x v="46"/>
    <x v="46"/>
    <n v="40.9163"/>
    <n v="-95.926699999999997"/>
  </r>
  <r>
    <x v="6793"/>
    <s v="Gurnee"/>
    <x v="1"/>
    <x v="1"/>
    <x v="1"/>
    <n v="42.370699999999999"/>
    <n v="-87.939099999999996"/>
  </r>
  <r>
    <x v="6794"/>
    <s v="Marysville"/>
    <x v="3"/>
    <x v="3"/>
    <x v="3"/>
    <n v="48.081200000000003"/>
    <n v="-122.1559"/>
  </r>
  <r>
    <x v="6795"/>
    <s v="Freeport"/>
    <x v="1"/>
    <x v="1"/>
    <x v="1"/>
    <n v="30.503"/>
    <n v="-86.140900000000002"/>
  </r>
  <r>
    <x v="6796"/>
    <s v="Springfield"/>
    <x v="22"/>
    <x v="22"/>
    <x v="22"/>
    <n v="38.780900000000003"/>
    <n v="-77.183899999999994"/>
  </r>
  <r>
    <x v="6797"/>
    <s v="Rolla"/>
    <x v="22"/>
    <x v="22"/>
    <x v="22"/>
    <n v="48.853200000000001"/>
    <n v="-99.614400000000003"/>
  </r>
  <r>
    <x v="6798"/>
    <s v="Los Alamitos"/>
    <x v="7"/>
    <x v="7"/>
    <x v="7"/>
    <n v="33.797199999999997"/>
    <n v="-118.0594"/>
  </r>
  <r>
    <x v="6799"/>
    <s v="Patrick Air Force Base"/>
    <x v="14"/>
    <x v="14"/>
    <x v="14"/>
    <e v="#N/A"/>
    <e v="#N/A"/>
  </r>
  <r>
    <x v="6800"/>
    <s v="NAS Lemoore"/>
    <x v="7"/>
    <x v="7"/>
    <x v="7"/>
    <e v="#N/A"/>
    <e v="#N/A"/>
  </r>
  <r>
    <x v="6801"/>
    <s v="San Luis Obispo"/>
    <x v="7"/>
    <x v="7"/>
    <x v="7"/>
    <n v="35.267099999999999"/>
    <n v="-120.66889999999999"/>
  </r>
  <r>
    <x v="6802"/>
    <s v="Ft. Stewart"/>
    <x v="15"/>
    <x v="15"/>
    <x v="15"/>
    <e v="#N/A"/>
    <e v="#N/A"/>
  </r>
  <r>
    <x v="6803"/>
    <s v="Hunter Army Airfield"/>
    <x v="15"/>
    <x v="15"/>
    <x v="15"/>
    <e v="#N/A"/>
    <e v="#N/A"/>
  </r>
  <r>
    <x v="6804"/>
    <s v="Elgin"/>
    <x v="1"/>
    <x v="1"/>
    <x v="1"/>
    <n v="30.352900000000002"/>
    <n v="-97.3887"/>
  </r>
  <r>
    <x v="6805"/>
    <s v="Syracuse"/>
    <x v="11"/>
    <x v="11"/>
    <x v="11"/>
    <n v="40.663600000000002"/>
    <n v="-96.182699999999997"/>
  </r>
  <r>
    <x v="6806"/>
    <s v="Oak Harbor"/>
    <x v="3"/>
    <x v="3"/>
    <x v="3"/>
    <n v="48.296500000000002"/>
    <n v="-122.6331"/>
  </r>
  <r>
    <x v="6807"/>
    <s v="Ft. Drum"/>
    <x v="11"/>
    <x v="11"/>
    <x v="11"/>
    <e v="#N/A"/>
    <e v="#N/A"/>
  </r>
  <r>
    <x v="6808"/>
    <s v="Jacksonville"/>
    <x v="14"/>
    <x v="14"/>
    <x v="14"/>
    <n v="30.3322"/>
    <n v="-81.674899999999994"/>
  </r>
  <r>
    <x v="6809"/>
    <s v="Fort Sill"/>
    <x v="38"/>
    <x v="38"/>
    <x v="38"/>
    <e v="#N/A"/>
    <e v="#N/A"/>
  </r>
  <r>
    <x v="6810"/>
    <s v="Goose Creek"/>
    <x v="42"/>
    <x v="42"/>
    <x v="42"/>
    <n v="32.991999999999997"/>
    <n v="-80.006299999999996"/>
  </r>
  <r>
    <x v="6811"/>
    <s v="San Diego"/>
    <x v="7"/>
    <x v="7"/>
    <x v="7"/>
    <n v="27.760899999999999"/>
    <n v="-98.238900000000001"/>
  </r>
  <r>
    <x v="6812"/>
    <s v="Mesquite"/>
    <x v="45"/>
    <x v="45"/>
    <x v="45"/>
    <n v="32.166899999999998"/>
    <n v="-106.6885"/>
  </r>
  <r>
    <x v="6813"/>
    <s v="Belleville"/>
    <x v="1"/>
    <x v="1"/>
    <x v="1"/>
    <n v="42.8643"/>
    <n v="-89.540199999999999"/>
  </r>
  <r>
    <x v="6814"/>
    <s v="Billings"/>
    <x v="29"/>
    <x v="29"/>
    <x v="29"/>
    <n v="36.531300000000002"/>
    <n v="-97.434200000000004"/>
  </r>
  <r>
    <x v="6815"/>
    <s v="Missoula"/>
    <x v="29"/>
    <x v="29"/>
    <x v="29"/>
    <n v="46.868699999999997"/>
    <n v="-114.0089"/>
  </r>
  <r>
    <x v="2061"/>
    <s v="Bridgton"/>
    <x v="25"/>
    <x v="25"/>
    <x v="25"/>
    <n v="44.073500000000003"/>
    <n v="-70.709999999999994"/>
  </r>
  <r>
    <x v="6816"/>
    <s v="Clifton"/>
    <x v="33"/>
    <x v="33"/>
    <x v="33"/>
    <n v="38.780200000000001"/>
    <n v="-77.386600000000001"/>
  </r>
  <r>
    <x v="6817"/>
    <s v="West Long Branch"/>
    <x v="33"/>
    <x v="33"/>
    <x v="33"/>
    <n v="40.2883"/>
    <n v="-74.018600000000006"/>
  </r>
  <r>
    <x v="6818"/>
    <s v="White Plains"/>
    <x v="11"/>
    <x v="11"/>
    <x v="11"/>
    <n v="36.445099999999996"/>
    <n v="-80.635099999999994"/>
  </r>
  <r>
    <x v="6819"/>
    <s v="Bohemia"/>
    <x v="11"/>
    <x v="11"/>
    <x v="11"/>
    <n v="40.771700000000003"/>
    <n v="-73.127099999999999"/>
  </r>
  <r>
    <x v="6820"/>
    <s v="St. Helena"/>
    <x v="7"/>
    <x v="7"/>
    <x v="7"/>
    <e v="#N/A"/>
    <e v="#N/A"/>
  </r>
  <r>
    <x v="6821"/>
    <s v="San Antonio"/>
    <x v="45"/>
    <x v="45"/>
    <x v="45"/>
    <n v="28.339600000000001"/>
    <n v="-82.278999999999996"/>
  </r>
  <r>
    <x v="6822"/>
    <s v="Salamanca"/>
    <x v="11"/>
    <x v="11"/>
    <x v="11"/>
    <n v="42.1631"/>
    <n v="-78.723299999999995"/>
  </r>
  <r>
    <x v="6823"/>
    <s v="New York"/>
    <x v="11"/>
    <x v="11"/>
    <x v="11"/>
    <n v="32.167900000000003"/>
    <n v="-95.6691"/>
  </r>
  <r>
    <x v="6824"/>
    <s v="Patchogue"/>
    <x v="11"/>
    <x v="11"/>
    <x v="11"/>
    <n v="40.762099999999997"/>
    <n v="-73.018500000000003"/>
  </r>
  <r>
    <x v="2410"/>
    <s v="Utica"/>
    <x v="11"/>
    <x v="11"/>
    <x v="11"/>
    <n v="43.022199999999998"/>
    <n v="-88.484800000000007"/>
  </r>
  <r>
    <x v="2520"/>
    <s v="Lincolnton"/>
    <x v="34"/>
    <x v="34"/>
    <x v="34"/>
    <n v="35.474600000000002"/>
    <n v="-81.238500000000002"/>
  </r>
  <r>
    <x v="6825"/>
    <s v="Cincinnati"/>
    <x v="36"/>
    <x v="36"/>
    <x v="36"/>
    <n v="40.630899999999997"/>
    <n v="-92.922200000000004"/>
  </r>
  <r>
    <x v="6826"/>
    <s v="Los Angeles"/>
    <x v="7"/>
    <x v="7"/>
    <x v="7"/>
    <n v="28.465800000000002"/>
    <n v="-99"/>
  </r>
  <r>
    <x v="6827"/>
    <s v="Beavercreek"/>
    <x v="36"/>
    <x v="36"/>
    <x v="36"/>
    <n v="39.731200000000001"/>
    <n v="-84.062700000000007"/>
  </r>
  <r>
    <x v="6828"/>
    <s v="Lancaster"/>
    <x v="36"/>
    <x v="36"/>
    <x v="36"/>
    <n v="37.767499999999998"/>
    <n v="-76.454899999999995"/>
  </r>
  <r>
    <x v="6829"/>
    <s v="Los Angeles"/>
    <x v="7"/>
    <x v="7"/>
    <x v="7"/>
    <n v="28.465800000000002"/>
    <n v="-99"/>
  </r>
  <r>
    <x v="6830"/>
    <s v="Hollywood"/>
    <x v="14"/>
    <x v="14"/>
    <x v="14"/>
    <n v="26.029299999999999"/>
    <n v="-80.167900000000003"/>
  </r>
  <r>
    <x v="6831"/>
    <s v="Sacramento"/>
    <x v="7"/>
    <x v="7"/>
    <x v="7"/>
    <n v="32.791699999999999"/>
    <n v="-105.5723"/>
  </r>
  <r>
    <x v="6832"/>
    <s v="Brattleboro"/>
    <x v="47"/>
    <x v="47"/>
    <x v="47"/>
    <n v="42.858800000000002"/>
    <n v="-72.562799999999996"/>
  </r>
  <r>
    <x v="6833"/>
    <s v="Scotland"/>
    <x v="40"/>
    <x v="40"/>
    <x v="40"/>
    <n v="37.181199999999997"/>
    <n v="-76.796599999999998"/>
  </r>
  <r>
    <x v="6834"/>
    <s v="Lawton"/>
    <x v="38"/>
    <x v="38"/>
    <x v="38"/>
    <n v="48.303600000000003"/>
    <n v="-98.368499999999997"/>
  </r>
  <r>
    <x v="6835"/>
    <s v="Ft Benning"/>
    <x v="15"/>
    <x v="15"/>
    <x v="15"/>
    <e v="#N/A"/>
    <e v="#N/A"/>
  </r>
  <r>
    <x v="6836"/>
    <s v="Milpitas"/>
    <x v="7"/>
    <x v="7"/>
    <x v="7"/>
    <n v="37.433799999999998"/>
    <n v="-121.8921"/>
  </r>
  <r>
    <x v="6837"/>
    <s v="Rocklin"/>
    <x v="7"/>
    <x v="7"/>
    <x v="7"/>
    <n v="38.8078"/>
    <n v="-121.2491"/>
  </r>
  <r>
    <x v="6838"/>
    <s v="Philadelphia"/>
    <x v="40"/>
    <x v="40"/>
    <x v="40"/>
    <n v="35.678800000000003"/>
    <n v="-84.399900000000002"/>
  </r>
  <r>
    <x v="6839"/>
    <s v="Perkasie"/>
    <x v="40"/>
    <x v="40"/>
    <x v="40"/>
    <n v="40.371899999999997"/>
    <n v="-75.292000000000002"/>
  </r>
  <r>
    <x v="6840"/>
    <s v="Bristol"/>
    <x v="40"/>
    <x v="40"/>
    <x v="40"/>
    <n v="36.618000000000002"/>
    <n v="-82.160700000000006"/>
  </r>
  <r>
    <x v="6841"/>
    <s v="Lancaster"/>
    <x v="40"/>
    <x v="40"/>
    <x v="40"/>
    <n v="37.767499999999998"/>
    <n v="-76.454899999999995"/>
  </r>
  <r>
    <x v="6842"/>
    <s v="Gettysburg"/>
    <x v="40"/>
    <x v="40"/>
    <x v="40"/>
    <n v="39.830399999999997"/>
    <n v="-77.233900000000006"/>
  </r>
  <r>
    <x v="6843"/>
    <s v="Lebanon"/>
    <x v="40"/>
    <x v="40"/>
    <x v="40"/>
    <n v="36.8992"/>
    <n v="-82.078299999999999"/>
  </r>
  <r>
    <x v="6844"/>
    <s v="York"/>
    <x v="40"/>
    <x v="40"/>
    <x v="40"/>
    <n v="48.313099999999999"/>
    <n v="-99.573599999999999"/>
  </r>
  <r>
    <x v="3087"/>
    <s v="Pulaski"/>
    <x v="40"/>
    <x v="40"/>
    <x v="40"/>
    <n v="37.053100000000001"/>
    <n v="-80.7624"/>
  </r>
  <r>
    <x v="6845"/>
    <s v="Tannersville"/>
    <x v="40"/>
    <x v="40"/>
    <x v="40"/>
    <n v="42.193600000000004"/>
    <n v="-74.135300000000001"/>
  </r>
  <r>
    <x v="6846"/>
    <s v="Villanova"/>
    <x v="40"/>
    <x v="40"/>
    <x v="40"/>
    <n v="40.037300000000002"/>
    <n v="-75.349100000000007"/>
  </r>
  <r>
    <x v="6847"/>
    <s v="Altoona"/>
    <x v="40"/>
    <x v="40"/>
    <x v="40"/>
    <n v="46.2699"/>
    <n v="-123.61450000000001"/>
  </r>
  <r>
    <x v="6848"/>
    <s v="LaFollette"/>
    <x v="44"/>
    <x v="44"/>
    <x v="44"/>
    <n v="36.372"/>
    <n v="-84.125200000000007"/>
  </r>
  <r>
    <x v="6849"/>
    <s v="Galveston"/>
    <x v="45"/>
    <x v="45"/>
    <x v="45"/>
    <n v="29.248699999999999"/>
    <n v="-94.891000000000005"/>
  </r>
  <r>
    <x v="6850"/>
    <s v="Houston"/>
    <x v="45"/>
    <x v="45"/>
    <x v="45"/>
    <n v="38.917700000000004"/>
    <n v="-75.504099999999994"/>
  </r>
  <r>
    <x v="6851"/>
    <s v="Houston"/>
    <x v="45"/>
    <x v="45"/>
    <x v="45"/>
    <n v="38.917700000000004"/>
    <n v="-75.504099999999994"/>
  </r>
  <r>
    <x v="6852"/>
    <s v="McAllen"/>
    <x v="45"/>
    <x v="45"/>
    <x v="45"/>
    <n v="26.220300000000002"/>
    <n v="-98.245699999999999"/>
  </r>
  <r>
    <x v="6853"/>
    <s v="Corpus Christi"/>
    <x v="45"/>
    <x v="45"/>
    <x v="45"/>
    <n v="27.717300000000002"/>
    <n v="-97.382199999999997"/>
  </r>
  <r>
    <x v="6854"/>
    <s v="Bryan"/>
    <x v="45"/>
    <x v="45"/>
    <x v="45"/>
    <n v="30.6661"/>
    <n v="-96.367000000000004"/>
  </r>
  <r>
    <x v="6855"/>
    <s v="Richfield"/>
    <x v="46"/>
    <x v="46"/>
    <x v="46"/>
    <n v="43.237200000000001"/>
    <n v="-88.241299999999995"/>
  </r>
  <r>
    <x v="6856"/>
    <s v="Alexandria"/>
    <x v="48"/>
    <x v="48"/>
    <x v="48"/>
    <n v="38.818399999999997"/>
    <n v="-77.086100000000002"/>
  </r>
  <r>
    <x v="6857"/>
    <s v="Woodbridge"/>
    <x v="48"/>
    <x v="48"/>
    <x v="48"/>
    <n v="38.6569"/>
    <n v="-77.240300000000005"/>
  </r>
  <r>
    <x v="6858"/>
    <s v="Manassas"/>
    <x v="48"/>
    <x v="48"/>
    <x v="48"/>
    <n v="38.747999999999998"/>
    <n v="-77.483999999999995"/>
  </r>
  <r>
    <x v="6859"/>
    <s v="Ashburn"/>
    <x v="48"/>
    <x v="48"/>
    <x v="48"/>
    <n v="39.030200000000001"/>
    <n v="-77.471199999999996"/>
  </r>
  <r>
    <x v="6860"/>
    <s v="Fredericksburg"/>
    <x v="48"/>
    <x v="48"/>
    <x v="48"/>
    <n v="38.299199999999999"/>
    <n v="-77.487099999999998"/>
  </r>
  <r>
    <x v="6861"/>
    <s v="Glen Allen"/>
    <x v="48"/>
    <x v="48"/>
    <x v="48"/>
    <n v="37.665999999999997"/>
    <n v="-77.483800000000002"/>
  </r>
  <r>
    <x v="6862"/>
    <s v="Midlothian"/>
    <x v="48"/>
    <x v="48"/>
    <x v="48"/>
    <n v="37.506"/>
    <n v="-77.649199999999993"/>
  </r>
  <r>
    <x v="6863"/>
    <s v="Chesapeake"/>
    <x v="48"/>
    <x v="48"/>
    <x v="48"/>
    <n v="36.677799999999998"/>
    <n v="-76.302400000000006"/>
  </r>
  <r>
    <x v="6864"/>
    <s v="Newport News"/>
    <x v="48"/>
    <x v="48"/>
    <x v="48"/>
    <n v="37.105200000000004"/>
    <n v="-76.518500000000003"/>
  </r>
  <r>
    <x v="6865"/>
    <s v="Virginia Beach"/>
    <x v="48"/>
    <x v="48"/>
    <x v="48"/>
    <n v="36.733499999999999"/>
    <n v="-76.043499999999995"/>
  </r>
  <r>
    <x v="6866"/>
    <s v="Charlotte"/>
    <x v="34"/>
    <x v="34"/>
    <x v="34"/>
    <n v="28.859300000000001"/>
    <n v="-98.700599999999994"/>
  </r>
  <r>
    <x v="6867"/>
    <s v="Vancouver"/>
    <x v="3"/>
    <x v="3"/>
    <x v="3"/>
    <n v="45.635199999999998"/>
    <n v="-122.5972"/>
  </r>
  <r>
    <x v="6868"/>
    <s v="Spokane"/>
    <x v="3"/>
    <x v="3"/>
    <x v="3"/>
    <n v="47.667099999999998"/>
    <n v="-117.43300000000001"/>
  </r>
  <r>
    <x v="6869"/>
    <s v="Richland"/>
    <x v="3"/>
    <x v="3"/>
    <x v="3"/>
    <n v="46.282800000000002"/>
    <n v="-119.29389999999999"/>
  </r>
  <r>
    <x v="6870"/>
    <s v="Nutter Fort"/>
    <x v="37"/>
    <x v="37"/>
    <x v="37"/>
    <n v="39.260399999999997"/>
    <n v="-80.326499999999996"/>
  </r>
  <r>
    <x v="6871"/>
    <s v="St. Croix"/>
    <x v="57"/>
    <x v="53"/>
    <x v="53"/>
    <e v="#N/A"/>
    <e v="#N/A"/>
  </r>
  <r>
    <x v="6872"/>
    <s v="Anderson"/>
    <x v="18"/>
    <x v="18"/>
    <x v="18"/>
    <n v="40.761400000000002"/>
    <n v="-74.930400000000006"/>
  </r>
  <r>
    <x v="6873"/>
    <s v="Indianapolis"/>
    <x v="18"/>
    <x v="18"/>
    <x v="18"/>
    <n v="39.777099999999997"/>
    <n v="-86.145799999999994"/>
  </r>
  <r>
    <x v="6874"/>
    <s v="South Bend"/>
    <x v="18"/>
    <x v="18"/>
    <x v="18"/>
    <n v="46.668300000000002"/>
    <n v="-123.80159999999999"/>
  </r>
  <r>
    <x v="6875"/>
    <s v="New Albany"/>
    <x v="18"/>
    <x v="18"/>
    <x v="18"/>
    <n v="41.600299999999997"/>
    <n v="-76.444599999999994"/>
  </r>
  <r>
    <x v="6876"/>
    <s v="Columbus"/>
    <x v="18"/>
    <x v="18"/>
    <x v="18"/>
    <n v="43.3354"/>
    <n v="-89.029899999999998"/>
  </r>
  <r>
    <x v="6877"/>
    <s v="Kokomo"/>
    <x v="18"/>
    <x v="18"/>
    <x v="18"/>
    <n v="40.463999999999999"/>
    <n v="-86.127700000000004"/>
  </r>
  <r>
    <x v="6878"/>
    <s v="Richmond"/>
    <x v="18"/>
    <x v="18"/>
    <x v="18"/>
    <n v="37.529400000000003"/>
    <n v="-77.475499999999997"/>
  </r>
  <r>
    <x v="6879"/>
    <s v="Lafayette"/>
    <x v="18"/>
    <x v="18"/>
    <x v="18"/>
    <n v="37.232999999999997"/>
    <n v="-80.205100000000002"/>
  </r>
  <r>
    <x v="6880"/>
    <s v="Vincennes"/>
    <x v="18"/>
    <x v="18"/>
    <x v="18"/>
    <n v="38.675899999999999"/>
    <n v="-87.510199999999998"/>
  </r>
  <r>
    <x v="6881"/>
    <s v="Newport News"/>
    <x v="48"/>
    <x v="48"/>
    <x v="48"/>
    <n v="37.105200000000004"/>
    <n v="-76.518500000000003"/>
  </r>
  <r>
    <x v="6882"/>
    <s v="Greensboro"/>
    <x v="34"/>
    <x v="34"/>
    <x v="34"/>
    <n v="30.570399999999999"/>
    <n v="-84.732699999999994"/>
  </r>
  <r>
    <x v="6883"/>
    <s v="Charlotte"/>
    <x v="34"/>
    <x v="34"/>
    <x v="34"/>
    <n v="28.859300000000001"/>
    <n v="-98.700599999999994"/>
  </r>
  <r>
    <x v="6884"/>
    <s v="Greenville"/>
    <x v="42"/>
    <x v="42"/>
    <x v="42"/>
    <n v="38.003599999999999"/>
    <n v="-79.152199999999993"/>
  </r>
  <r>
    <x v="6885"/>
    <s v="Manassas"/>
    <x v="48"/>
    <x v="48"/>
    <x v="48"/>
    <n v="38.747999999999998"/>
    <n v="-77.483999999999995"/>
  </r>
  <r>
    <x v="6886"/>
    <s v="North Charleston"/>
    <x v="42"/>
    <x v="42"/>
    <x v="42"/>
    <n v="32.9086"/>
    <n v="-80.070499999999996"/>
  </r>
  <r>
    <x v="6887"/>
    <s v="Raleigh"/>
    <x v="34"/>
    <x v="34"/>
    <x v="34"/>
    <n v="29.447900000000001"/>
    <n v="-82.468100000000007"/>
  </r>
  <r>
    <x v="6888"/>
    <s v="Columbia"/>
    <x v="42"/>
    <x v="42"/>
    <x v="42"/>
    <n v="37.753300000000003"/>
    <n v="-78.163799999999995"/>
  </r>
  <r>
    <x v="6889"/>
    <s v="Charlotte"/>
    <x v="34"/>
    <x v="34"/>
    <x v="34"/>
    <n v="28.859300000000001"/>
    <n v="-98.700599999999994"/>
  </r>
  <r>
    <x v="6890"/>
    <s v="Norfolk"/>
    <x v="48"/>
    <x v="48"/>
    <x v="48"/>
    <n v="36.894500000000001"/>
    <n v="-76.259"/>
  </r>
  <r>
    <x v="6891"/>
    <s v="Virginia Beach"/>
    <x v="48"/>
    <x v="48"/>
    <x v="48"/>
    <n v="36.733499999999999"/>
    <n v="-76.043499999999995"/>
  </r>
  <r>
    <x v="6892"/>
    <s v="Richmond"/>
    <x v="48"/>
    <x v="48"/>
    <x v="48"/>
    <n v="37.529400000000003"/>
    <n v="-77.475499999999997"/>
  </r>
  <r>
    <x v="6893"/>
    <s v="Glen Allen"/>
    <x v="48"/>
    <x v="48"/>
    <x v="48"/>
    <n v="37.665999999999997"/>
    <n v="-77.483800000000002"/>
  </r>
  <r>
    <x v="6894"/>
    <s v="Richmond"/>
    <x v="48"/>
    <x v="48"/>
    <x v="48"/>
    <n v="37.529400000000003"/>
    <n v="-77.475499999999997"/>
  </r>
  <r>
    <x v="6895"/>
    <s v="Roanoke"/>
    <x v="48"/>
    <x v="48"/>
    <x v="48"/>
    <n v="37.278399999999998"/>
    <n v="-79.958100000000002"/>
  </r>
  <r>
    <x v="6896"/>
    <s v="Lake Mary"/>
    <x v="14"/>
    <x v="14"/>
    <x v="14"/>
    <n v="28.7591"/>
    <n v="-81.335999999999999"/>
  </r>
  <r>
    <x v="6897"/>
    <s v="Amarillo"/>
    <x v="45"/>
    <x v="45"/>
    <x v="45"/>
    <n v="35.1999"/>
    <n v="-101.8297"/>
  </r>
  <r>
    <x v="6898"/>
    <s v="Lubbock"/>
    <x v="45"/>
    <x v="45"/>
    <x v="45"/>
    <n v="33.566499999999998"/>
    <n v="-101.8867"/>
  </r>
  <r>
    <x v="6899"/>
    <s v="Las Cruces"/>
    <x v="5"/>
    <x v="5"/>
    <x v="5"/>
    <n v="32.326500000000003"/>
    <n v="-106.7893"/>
  </r>
  <r>
    <x v="6900"/>
    <s v="Beaumont"/>
    <x v="45"/>
    <x v="45"/>
    <x v="45"/>
    <n v="30.084900000000001"/>
    <n v="-94.145099999999999"/>
  </r>
  <r>
    <x v="6901"/>
    <s v="Longview"/>
    <x v="45"/>
    <x v="45"/>
    <x v="45"/>
    <n v="46.147100000000002"/>
    <n v="-122.96420000000001"/>
  </r>
  <r>
    <x v="6902"/>
    <s v="Killeen"/>
    <x v="45"/>
    <x v="45"/>
    <x v="45"/>
    <n v="31.075800000000001"/>
    <n v="-97.7286"/>
  </r>
  <r>
    <x v="6903"/>
    <s v="College Station"/>
    <x v="45"/>
    <x v="45"/>
    <x v="45"/>
    <n v="30.585699999999999"/>
    <n v="-96.296000000000006"/>
  </r>
  <r>
    <x v="6904"/>
    <s v="Ft. Smith"/>
    <x v="6"/>
    <x v="6"/>
    <x v="6"/>
    <e v="#N/A"/>
    <e v="#N/A"/>
  </r>
  <r>
    <x v="4214"/>
    <s v="Los Angeles"/>
    <x v="7"/>
    <x v="7"/>
    <x v="7"/>
    <n v="28.465800000000002"/>
    <n v="-99"/>
  </r>
  <r>
    <x v="6905"/>
    <s v="Woonsocket"/>
    <x v="41"/>
    <x v="41"/>
    <x v="41"/>
    <n v="42.000999999999998"/>
    <n v="-71.499300000000005"/>
  </r>
  <r>
    <x v="6906"/>
    <s v="Oklahoma City"/>
    <x v="38"/>
    <x v="38"/>
    <x v="38"/>
    <n v="35.467700000000001"/>
    <n v="-97.513800000000003"/>
  </r>
  <r>
    <x v="6906"/>
    <s v="Sapulpa"/>
    <x v="38"/>
    <x v="38"/>
    <x v="38"/>
    <n v="36.009"/>
    <n v="-96.098299999999995"/>
  </r>
  <r>
    <x v="6907"/>
    <s v="Texarkana"/>
    <x v="45"/>
    <x v="45"/>
    <x v="45"/>
    <n v="33.448700000000002"/>
    <n v="-94.081400000000002"/>
  </r>
  <r>
    <x v="6907"/>
    <s v="Texarkana"/>
    <x v="6"/>
    <x v="6"/>
    <x v="6"/>
    <n v="33.448700000000002"/>
    <n v="-94.081400000000002"/>
  </r>
  <r>
    <x v="6908"/>
    <s v="Altoona"/>
    <x v="40"/>
    <x v="40"/>
    <x v="40"/>
    <n v="46.2699"/>
    <n v="-123.61450000000001"/>
  </r>
  <r>
    <x v="6909"/>
    <s v="Uvalde"/>
    <x v="45"/>
    <x v="45"/>
    <x v="45"/>
    <n v="29.215299999999999"/>
    <n v="-99.778199999999998"/>
  </r>
  <r>
    <x v="6909"/>
    <s v="San Antonio"/>
    <x v="45"/>
    <x v="45"/>
    <x v="45"/>
    <n v="28.339600000000001"/>
    <n v="-82.278999999999996"/>
  </r>
  <r>
    <x v="6910"/>
    <s v="Del Rio"/>
    <x v="45"/>
    <x v="45"/>
    <x v="45"/>
    <n v="29.3706"/>
    <n v="-100.8798"/>
  </r>
  <r>
    <x v="6911"/>
    <s v="Austin"/>
    <x v="45"/>
    <x v="45"/>
    <x v="45"/>
    <n v="30.303799999999999"/>
    <n v="-97.754499999999993"/>
  </r>
  <r>
    <x v="6912"/>
    <s v="Austin"/>
    <x v="45"/>
    <x v="45"/>
    <x v="45"/>
    <n v="30.303799999999999"/>
    <n v="-97.754499999999993"/>
  </r>
  <r>
    <x v="6913"/>
    <s v="Moreno Valley"/>
    <x v="7"/>
    <x v="7"/>
    <x v="7"/>
    <n v="33.924399999999999"/>
    <n v="-117.2045"/>
  </r>
  <r>
    <x v="6913"/>
    <s v="Victorville"/>
    <x v="7"/>
    <x v="7"/>
    <x v="7"/>
    <n v="34.527700000000003"/>
    <n v="-117.3537"/>
  </r>
  <r>
    <x v="6914"/>
    <s v="Maitland"/>
    <x v="14"/>
    <x v="14"/>
    <x v="14"/>
    <n v="28.629300000000001"/>
    <n v="-81.371600000000001"/>
  </r>
  <r>
    <x v="6915"/>
    <s v="Sarasota"/>
    <x v="14"/>
    <x v="14"/>
    <x v="14"/>
    <n v="27.339099999999998"/>
    <n v="-82.543899999999994"/>
  </r>
  <r>
    <x v="6916"/>
    <s v="Tampa"/>
    <x v="14"/>
    <x v="14"/>
    <x v="14"/>
    <n v="27.9937"/>
    <n v="-82.445400000000006"/>
  </r>
  <r>
    <x v="6917"/>
    <s v="Miami"/>
    <x v="14"/>
    <x v="14"/>
    <x v="14"/>
    <n v="25.783999999999999"/>
    <n v="-80.2102"/>
  </r>
  <r>
    <x v="6918"/>
    <s v="Hialeah"/>
    <x v="14"/>
    <x v="14"/>
    <x v="14"/>
    <n v="25.869599999999998"/>
    <n v="-80.304500000000004"/>
  </r>
  <r>
    <x v="6919"/>
    <s v="Hartford"/>
    <x v="10"/>
    <x v="10"/>
    <x v="10"/>
    <n v="43.3215"/>
    <n v="-88.377700000000004"/>
  </r>
  <r>
    <x v="4658"/>
    <s v="Miami"/>
    <x v="14"/>
    <x v="14"/>
    <x v="14"/>
    <n v="25.783999999999999"/>
    <n v="-80.2102"/>
  </r>
  <r>
    <x v="6920"/>
    <s v="St. Cloud"/>
    <x v="14"/>
    <x v="14"/>
    <x v="14"/>
    <e v="#N/A"/>
    <e v="#N/A"/>
  </r>
  <r>
    <x v="6921"/>
    <s v="Kissimmee"/>
    <x v="14"/>
    <x v="14"/>
    <x v="14"/>
    <n v="28.304200000000002"/>
    <n v="-81.416399999999996"/>
  </r>
  <r>
    <x v="6922"/>
    <s v="Miami Lakes"/>
    <x v="14"/>
    <x v="14"/>
    <x v="14"/>
    <n v="25.912500000000001"/>
    <n v="-80.321399999999997"/>
  </r>
  <r>
    <x v="6923"/>
    <s v="St. Petersburg"/>
    <x v="14"/>
    <x v="14"/>
    <x v="14"/>
    <e v="#N/A"/>
    <e v="#N/A"/>
  </r>
  <r>
    <x v="6924"/>
    <s v="New Port Richey"/>
    <x v="14"/>
    <x v="14"/>
    <x v="14"/>
    <n v="28.2468"/>
    <n v="-82.716899999999995"/>
  </r>
  <r>
    <x v="6925"/>
    <s v="Tampa"/>
    <x v="14"/>
    <x v="14"/>
    <x v="14"/>
    <n v="27.9937"/>
    <n v="-82.445400000000006"/>
  </r>
  <r>
    <x v="6926"/>
    <s v="Rockville"/>
    <x v="26"/>
    <x v="26"/>
    <x v="26"/>
    <n v="41.118400000000001"/>
    <n v="-98.831000000000003"/>
  </r>
  <r>
    <x v="6927"/>
    <s v="Millersville"/>
    <x v="26"/>
    <x v="26"/>
    <x v="26"/>
    <n v="36.396700000000003"/>
    <n v="-86.710800000000006"/>
  </r>
  <r>
    <x v="6928"/>
    <s v="Baltimore"/>
    <x v="26"/>
    <x v="26"/>
    <x v="26"/>
    <n v="39.305100000000003"/>
    <n v="-76.614400000000003"/>
  </r>
  <r>
    <x v="6929"/>
    <s v="Owings Mills"/>
    <x v="26"/>
    <x v="26"/>
    <x v="26"/>
    <n v="39.411499999999997"/>
    <n v="-76.791300000000007"/>
  </r>
  <r>
    <x v="6930"/>
    <s v="Bakersfield"/>
    <x v="7"/>
    <x v="7"/>
    <x v="7"/>
    <n v="30.891300000000001"/>
    <n v="-102.2979"/>
  </r>
  <r>
    <x v="6931"/>
    <s v="Metairie"/>
    <x v="24"/>
    <x v="24"/>
    <x v="24"/>
    <n v="29.997599999999998"/>
    <n v="-90.178100000000001"/>
  </r>
  <r>
    <x v="4795"/>
    <s v="Brooklyn"/>
    <x v="11"/>
    <x v="11"/>
    <x v="11"/>
    <n v="46.776200000000003"/>
    <n v="-123.5099"/>
  </r>
  <r>
    <x v="4822"/>
    <s v="Newport"/>
    <x v="41"/>
    <x v="41"/>
    <x v="41"/>
    <n v="48.179099999999998"/>
    <n v="-117.05459999999999"/>
  </r>
  <r>
    <x v="6932"/>
    <s v="Dallas"/>
    <x v="45"/>
    <x v="45"/>
    <x v="45"/>
    <n v="45.259"/>
    <n v="-91.8142"/>
  </r>
  <r>
    <x v="6933"/>
    <s v="Dallas"/>
    <x v="45"/>
    <x v="45"/>
    <x v="45"/>
    <n v="45.259"/>
    <n v="-91.8142"/>
  </r>
  <r>
    <x v="6934"/>
    <s v="Houston"/>
    <x v="45"/>
    <x v="45"/>
    <x v="45"/>
    <n v="38.917700000000004"/>
    <n v="-75.504099999999994"/>
  </r>
  <r>
    <x v="4933"/>
    <s v="Pleasanton"/>
    <x v="7"/>
    <x v="7"/>
    <x v="7"/>
    <n v="33.2759"/>
    <n v="-108.8792"/>
  </r>
  <r>
    <x v="6935"/>
    <s v="Nashville"/>
    <x v="44"/>
    <x v="44"/>
    <x v="44"/>
    <n v="35.967799999999997"/>
    <n v="-77.954700000000003"/>
  </r>
  <r>
    <x v="6936"/>
    <s v="Memphis"/>
    <x v="44"/>
    <x v="44"/>
    <x v="44"/>
    <n v="27.543500000000002"/>
    <n v="-82.560699999999997"/>
  </r>
  <r>
    <x v="6937"/>
    <s v="Knoxville"/>
    <x v="44"/>
    <x v="44"/>
    <x v="44"/>
    <n v="35.969000000000001"/>
    <n v="-83.949799999999996"/>
  </r>
  <r>
    <x v="6938"/>
    <s v="Springfield"/>
    <x v="40"/>
    <x v="40"/>
    <x v="40"/>
    <n v="38.780900000000003"/>
    <n v="-77.183899999999994"/>
  </r>
  <r>
    <x v="6939"/>
    <s v="Philadelphia"/>
    <x v="40"/>
    <x v="40"/>
    <x v="40"/>
    <n v="35.678800000000003"/>
    <n v="-84.399900000000002"/>
  </r>
  <r>
    <x v="6940"/>
    <s v="Trevose"/>
    <x v="40"/>
    <x v="40"/>
    <x v="40"/>
    <n v="40.1509"/>
    <n v="-74.981999999999999"/>
  </r>
  <r>
    <x v="6941"/>
    <s v="Warrendale"/>
    <x v="40"/>
    <x v="40"/>
    <x v="40"/>
    <n v="40.653399999999998"/>
    <n v="-80.079499999999996"/>
  </r>
  <r>
    <x v="6942"/>
    <s v="Center Valley"/>
    <x v="40"/>
    <x v="40"/>
    <x v="40"/>
    <e v="#N/A"/>
    <e v="#N/A"/>
  </r>
  <r>
    <x v="6943"/>
    <s v="Columbus"/>
    <x v="36"/>
    <x v="36"/>
    <x v="36"/>
    <n v="43.3354"/>
    <n v="-89.029899999999998"/>
  </r>
  <r>
    <x v="6944"/>
    <s v="Naguabo"/>
    <x v="54"/>
    <x v="52"/>
    <x v="52"/>
    <n v="18.211600000000001"/>
    <n v="-65.736999999999995"/>
  </r>
  <r>
    <x v="6945"/>
    <s v="Arecibo"/>
    <x v="54"/>
    <x v="52"/>
    <x v="52"/>
    <n v="18.449100000000001"/>
    <n v="-66.738699999999994"/>
  </r>
  <r>
    <x v="6946"/>
    <s v="Vacaville"/>
    <x v="7"/>
    <x v="7"/>
    <x v="7"/>
    <n v="38.359200000000001"/>
    <n v="-121.9686"/>
  </r>
  <r>
    <x v="6947"/>
    <s v="Jackson"/>
    <x v="28"/>
    <x v="28"/>
    <x v="28"/>
    <n v="43.324399999999997"/>
    <n v="-88.166799999999995"/>
  </r>
  <r>
    <x v="6948"/>
    <s v="Aurora"/>
    <x v="1"/>
    <x v="1"/>
    <x v="1"/>
    <n v="39.325400000000002"/>
    <n v="-79.554599999999994"/>
  </r>
  <r>
    <x v="6949"/>
    <s v="Romeoville"/>
    <x v="1"/>
    <x v="1"/>
    <x v="1"/>
    <n v="41.631"/>
    <n v="-88.101399999999998"/>
  </r>
  <r>
    <x v="6950"/>
    <s v="Mokena"/>
    <x v="1"/>
    <x v="1"/>
    <x v="1"/>
    <n v="41.532400000000003"/>
    <n v="-87.877899999999997"/>
  </r>
  <r>
    <x v="6951"/>
    <s v="Tampa"/>
    <x v="14"/>
    <x v="14"/>
    <x v="14"/>
    <n v="27.9937"/>
    <n v="-82.445400000000006"/>
  </r>
  <r>
    <x v="6952"/>
    <s v="Maitland"/>
    <x v="14"/>
    <x v="14"/>
    <x v="14"/>
    <n v="28.629300000000001"/>
    <n v="-81.371600000000001"/>
  </r>
  <r>
    <x v="6953"/>
    <s v="Orlando"/>
    <x v="14"/>
    <x v="14"/>
    <x v="14"/>
    <n v="38.871200000000002"/>
    <n v="-80.593699999999998"/>
  </r>
  <r>
    <x v="6954"/>
    <s v="Orlando"/>
    <x v="14"/>
    <x v="14"/>
    <x v="14"/>
    <n v="38.871200000000002"/>
    <n v="-80.593699999999998"/>
  </r>
  <r>
    <x v="6955"/>
    <s v="Jacksonville"/>
    <x v="14"/>
    <x v="14"/>
    <x v="14"/>
    <n v="30.3322"/>
    <n v="-81.674899999999994"/>
  </r>
  <r>
    <x v="6956"/>
    <s v="Palm Beach Gardens"/>
    <x v="14"/>
    <x v="14"/>
    <x v="14"/>
    <n v="26.8489"/>
    <n v="-80.165400000000005"/>
  </r>
  <r>
    <x v="6957"/>
    <s v="Fort Lauderdale"/>
    <x v="14"/>
    <x v="14"/>
    <x v="14"/>
    <n v="26.141200000000001"/>
    <n v="-80.1464"/>
  </r>
  <r>
    <x v="6958"/>
    <s v="Miramar"/>
    <x v="14"/>
    <x v="14"/>
    <x v="14"/>
    <n v="25.9773"/>
    <n v="-80.335700000000003"/>
  </r>
  <r>
    <x v="6959"/>
    <s v="Miami"/>
    <x v="14"/>
    <x v="14"/>
    <x v="14"/>
    <n v="25.783999999999999"/>
    <n v="-80.2102"/>
  </r>
  <r>
    <x v="6960"/>
    <s v="Miami"/>
    <x v="14"/>
    <x v="14"/>
    <x v="14"/>
    <n v="25.783999999999999"/>
    <n v="-80.2102"/>
  </r>
  <r>
    <x v="5303"/>
    <s v="New York"/>
    <x v="11"/>
    <x v="11"/>
    <x v="11"/>
    <n v="32.167900000000003"/>
    <n v="-95.6691"/>
  </r>
  <r>
    <x v="6961"/>
    <s v="Lima"/>
    <x v="36"/>
    <x v="36"/>
    <x v="36"/>
    <n v="42.9069"/>
    <n v="-77.612300000000005"/>
  </r>
  <r>
    <x v="6962"/>
    <s v="Cincinnati"/>
    <x v="36"/>
    <x v="36"/>
    <x v="36"/>
    <n v="40.630899999999997"/>
    <n v="-92.922200000000004"/>
  </r>
  <r>
    <x v="6963"/>
    <s v="Middleburg Heights"/>
    <x v="36"/>
    <x v="36"/>
    <x v="36"/>
    <n v="41.369500000000002"/>
    <n v="-81.814999999999998"/>
  </r>
  <r>
    <x v="6964"/>
    <s v="Dallas"/>
    <x v="45"/>
    <x v="45"/>
    <x v="45"/>
    <n v="45.259"/>
    <n v="-91.8142"/>
  </r>
  <r>
    <x v="6965"/>
    <s v="Huntsville"/>
    <x v="0"/>
    <x v="0"/>
    <x v="0"/>
    <n v="46.287100000000002"/>
    <n v="-118.10720000000001"/>
  </r>
  <r>
    <x v="6966"/>
    <s v="Appleton"/>
    <x v="49"/>
    <x v="49"/>
    <x v="49"/>
    <n v="44.277500000000003"/>
    <n v="-88.389600000000002"/>
  </r>
  <r>
    <x v="6967"/>
    <s v="Wausau"/>
    <x v="49"/>
    <x v="49"/>
    <x v="49"/>
    <n v="44.961599999999997"/>
    <n v="-89.643900000000002"/>
  </r>
  <r>
    <x v="6968"/>
    <s v="Austin"/>
    <x v="45"/>
    <x v="45"/>
    <x v="45"/>
    <n v="30.303799999999999"/>
    <n v="-97.754499999999993"/>
  </r>
  <r>
    <x v="6969"/>
    <s v="Charlotte"/>
    <x v="34"/>
    <x v="34"/>
    <x v="34"/>
    <n v="28.859300000000001"/>
    <n v="-98.700599999999994"/>
  </r>
  <r>
    <x v="6970"/>
    <s v="Charlotte"/>
    <x v="34"/>
    <x v="34"/>
    <x v="34"/>
    <n v="28.859300000000001"/>
    <n v="-98.700599999999994"/>
  </r>
  <r>
    <x v="6971"/>
    <s v="Raleigh"/>
    <x v="34"/>
    <x v="34"/>
    <x v="34"/>
    <n v="29.447900000000001"/>
    <n v="-82.468100000000007"/>
  </r>
  <r>
    <x v="6972"/>
    <s v="Greensboro"/>
    <x v="34"/>
    <x v="34"/>
    <x v="34"/>
    <n v="30.570399999999999"/>
    <n v="-84.732699999999994"/>
  </r>
  <r>
    <x v="6973"/>
    <s v="Raleigh"/>
    <x v="34"/>
    <x v="34"/>
    <x v="34"/>
    <n v="29.447900000000001"/>
    <n v="-82.468100000000007"/>
  </r>
  <r>
    <x v="6974"/>
    <s v="Raleigh"/>
    <x v="34"/>
    <x v="34"/>
    <x v="34"/>
    <n v="29.447900000000001"/>
    <n v="-82.468100000000007"/>
  </r>
  <r>
    <x v="6975"/>
    <s v="Willingboro"/>
    <x v="33"/>
    <x v="33"/>
    <x v="33"/>
    <n v="40.027900000000002"/>
    <n v="-74.869100000000003"/>
  </r>
  <r>
    <x v="6976"/>
    <s v="Lawrenceville"/>
    <x v="33"/>
    <x v="33"/>
    <x v="33"/>
    <n v="36.756399999999999"/>
    <n v="-77.853899999999996"/>
  </r>
  <r>
    <x v="6977"/>
    <s v="Piscataway"/>
    <x v="33"/>
    <x v="33"/>
    <x v="33"/>
    <n v="40.499299999999998"/>
    <n v="-74.399000000000001"/>
  </r>
  <r>
    <x v="5159"/>
    <s v="Atlanta"/>
    <x v="15"/>
    <x v="15"/>
    <x v="15"/>
    <n v="33.113599999999998"/>
    <n v="-94.167199999999994"/>
  </r>
  <r>
    <x v="5506"/>
    <s v="Miami"/>
    <x v="14"/>
    <x v="14"/>
    <x v="14"/>
    <n v="25.783999999999999"/>
    <n v="-80.2102"/>
  </r>
  <r>
    <x v="6978"/>
    <s v="Hialeah"/>
    <x v="14"/>
    <x v="14"/>
    <x v="14"/>
    <n v="25.869599999999998"/>
    <n v="-80.304500000000004"/>
  </r>
  <r>
    <x v="6979"/>
    <s v="Orem"/>
    <x v="46"/>
    <x v="46"/>
    <x v="46"/>
    <n v="40.2988"/>
    <n v="-111.699"/>
  </r>
  <r>
    <x v="6980"/>
    <s v="Royal Oak"/>
    <x v="19"/>
    <x v="19"/>
    <x v="19"/>
    <n v="38.7423"/>
    <n v="-76.177700000000002"/>
  </r>
  <r>
    <x v="6981"/>
    <s v="Jersey City"/>
    <x v="33"/>
    <x v="33"/>
    <x v="33"/>
    <n v="40.716099999999997"/>
    <n v="-74.068299999999994"/>
  </r>
  <r>
    <x v="6982"/>
    <s v="Bedford"/>
    <x v="40"/>
    <x v="40"/>
    <x v="40"/>
    <n v="37.335900000000002"/>
    <n v="-79.518100000000004"/>
  </r>
  <r>
    <x v="6983"/>
    <s v="Atlanta"/>
    <x v="15"/>
    <x v="15"/>
    <x v="15"/>
    <n v="33.113599999999998"/>
    <n v="-94.167199999999994"/>
  </r>
  <r>
    <x v="6984"/>
    <s v="Morrow"/>
    <x v="15"/>
    <x v="15"/>
    <x v="15"/>
    <n v="30.829899999999999"/>
    <n v="-92.080100000000002"/>
  </r>
  <r>
    <x v="6985"/>
    <s v="Roswell"/>
    <x v="15"/>
    <x v="15"/>
    <x v="15"/>
    <n v="33.372900000000001"/>
    <n v="-104.5294"/>
  </r>
  <r>
    <x v="6986"/>
    <s v="Douglasville"/>
    <x v="15"/>
    <x v="15"/>
    <x v="15"/>
    <n v="33.738199999999999"/>
    <n v="-84.707099999999997"/>
  </r>
  <r>
    <x v="6987"/>
    <s v="Lithonia"/>
    <x v="15"/>
    <x v="15"/>
    <x v="15"/>
    <n v="33.712899999999998"/>
    <n v="-84.105999999999995"/>
  </r>
  <r>
    <x v="6988"/>
    <s v="Savannah"/>
    <x v="15"/>
    <x v="15"/>
    <x v="15"/>
    <n v="35.2211"/>
    <n v="-88.235600000000005"/>
  </r>
  <r>
    <x v="6989"/>
    <s v="Augusta"/>
    <x v="15"/>
    <x v="15"/>
    <x v="15"/>
    <n v="44.678400000000003"/>
    <n v="-91.1203"/>
  </r>
  <r>
    <x v="6990"/>
    <s v="Columbus"/>
    <x v="15"/>
    <x v="15"/>
    <x v="15"/>
    <n v="43.3354"/>
    <n v="-89.029899999999998"/>
  </r>
  <r>
    <x v="6991"/>
    <s v="Columbia"/>
    <x v="42"/>
    <x v="42"/>
    <x v="42"/>
    <n v="37.753300000000003"/>
    <n v="-78.163799999999995"/>
  </r>
  <r>
    <x v="6992"/>
    <s v="North Charleston"/>
    <x v="42"/>
    <x v="42"/>
    <x v="42"/>
    <n v="32.9086"/>
    <n v="-80.070499999999996"/>
  </r>
  <r>
    <x v="6993"/>
    <s v="Irving"/>
    <x v="45"/>
    <x v="45"/>
    <x v="45"/>
    <n v="32.858400000000003"/>
    <n v="-96.970200000000006"/>
  </r>
  <r>
    <x v="6994"/>
    <s v="Houston"/>
    <x v="45"/>
    <x v="45"/>
    <x v="45"/>
    <n v="38.917700000000004"/>
    <n v="-75.504099999999994"/>
  </r>
  <r>
    <x v="6995"/>
    <s v="Houston"/>
    <x v="45"/>
    <x v="45"/>
    <x v="45"/>
    <n v="38.917700000000004"/>
    <n v="-75.504099999999994"/>
  </r>
  <r>
    <x v="6996"/>
    <s v="Plano"/>
    <x v="45"/>
    <x v="45"/>
    <x v="45"/>
    <n v="33.050199999999997"/>
    <n v="-96.748699999999999"/>
  </r>
  <r>
    <x v="6997"/>
    <s v="Cedar Hill"/>
    <x v="45"/>
    <x v="45"/>
    <x v="45"/>
    <n v="36.929600000000001"/>
    <n v="-107.8871"/>
  </r>
  <r>
    <x v="6998"/>
    <s v="Dallas"/>
    <x v="45"/>
    <x v="45"/>
    <x v="45"/>
    <n v="45.259"/>
    <n v="-91.8142"/>
  </r>
  <r>
    <x v="6999"/>
    <s v="San Antonio"/>
    <x v="45"/>
    <x v="45"/>
    <x v="45"/>
    <n v="28.339600000000001"/>
    <n v="-82.278999999999996"/>
  </r>
  <r>
    <x v="7000"/>
    <s v="Stafford"/>
    <x v="45"/>
    <x v="45"/>
    <x v="45"/>
    <n v="38.4221"/>
    <n v="-77.408299999999997"/>
  </r>
  <r>
    <x v="5756"/>
    <s v="Fremont"/>
    <x v="7"/>
    <x v="7"/>
    <x v="7"/>
    <n v="44.260199999999998"/>
    <n v="-88.871499999999997"/>
  </r>
  <r>
    <x v="7001"/>
    <s v="Newark"/>
    <x v="33"/>
    <x v="33"/>
    <x v="33"/>
    <n v="39.677700000000002"/>
    <n v="-75.757300000000001"/>
  </r>
  <r>
    <x v="7002"/>
    <s v="New Orleans"/>
    <x v="24"/>
    <x v="24"/>
    <x v="24"/>
    <n v="30.0687"/>
    <n v="-89.928799999999995"/>
  </r>
  <r>
    <x v="7003"/>
    <s v="Wilmington"/>
    <x v="12"/>
    <x v="12"/>
    <x v="12"/>
    <n v="39.734900000000003"/>
    <n v="-75.528599999999997"/>
  </r>
  <r>
    <x v="7004"/>
    <s v="Memphis"/>
    <x v="44"/>
    <x v="44"/>
    <x v="44"/>
    <n v="27.543500000000002"/>
    <n v="-82.560699999999997"/>
  </r>
  <r>
    <x v="7005"/>
    <s v="Houston"/>
    <x v="45"/>
    <x v="45"/>
    <x v="45"/>
    <n v="38.917700000000004"/>
    <n v="-75.504099999999994"/>
  </r>
  <r>
    <x v="7006"/>
    <s v="Chicago"/>
    <x v="1"/>
    <x v="1"/>
    <x v="1"/>
    <n v="41.837299999999999"/>
    <n v="-87.686099999999996"/>
  </r>
  <r>
    <x v="7007"/>
    <s v="Baton Rouge"/>
    <x v="24"/>
    <x v="24"/>
    <x v="24"/>
    <n v="30.4422"/>
    <n v="-91.131399999999999"/>
  </r>
  <r>
    <x v="7008"/>
    <s v="Philadelphia"/>
    <x v="40"/>
    <x v="40"/>
    <x v="40"/>
    <n v="35.678800000000003"/>
    <n v="-84.399900000000002"/>
  </r>
  <r>
    <x v="7009"/>
    <s v="Denver"/>
    <x v="9"/>
    <x v="9"/>
    <x v="9"/>
    <n v="35.534999999999997"/>
    <n v="-81.034199999999998"/>
  </r>
  <r>
    <x v="7010"/>
    <s v="Nashville"/>
    <x v="44"/>
    <x v="44"/>
    <x v="44"/>
    <n v="35.967799999999997"/>
    <n v="-77.954700000000003"/>
  </r>
  <r>
    <x v="7011"/>
    <s v="Merced"/>
    <x v="7"/>
    <x v="7"/>
    <x v="7"/>
    <n v="37.305700000000002"/>
    <n v="-120.47790000000001"/>
  </r>
  <r>
    <x v="7012"/>
    <s v="El Paso"/>
    <x v="45"/>
    <x v="45"/>
    <x v="45"/>
    <n v="31.847799999999999"/>
    <n v="-106.431"/>
  </r>
  <r>
    <x v="7012"/>
    <s v="Austin"/>
    <x v="45"/>
    <x v="45"/>
    <x v="45"/>
    <n v="30.303799999999999"/>
    <n v="-97.754499999999993"/>
  </r>
  <r>
    <x v="7013"/>
    <s v="Lewis Center"/>
    <x v="36"/>
    <x v="36"/>
    <x v="36"/>
    <n v="40.198399999999999"/>
    <n v="-83.010199999999998"/>
  </r>
  <r>
    <x v="7014"/>
    <s v="Emeryville"/>
    <x v="7"/>
    <x v="7"/>
    <x v="7"/>
    <n v="37.838200000000001"/>
    <n v="-122.2932"/>
  </r>
  <r>
    <x v="7015"/>
    <s v="Overland Park"/>
    <x v="21"/>
    <x v="21"/>
    <x v="21"/>
    <n v="38.887099999999997"/>
    <n v="-94.687100000000001"/>
  </r>
  <r>
    <x v="7016"/>
    <s v="Highland Heights"/>
    <x v="36"/>
    <x v="36"/>
    <x v="36"/>
    <n v="41.5518"/>
    <n v="-81.469099999999997"/>
  </r>
  <r>
    <x v="7017"/>
    <s v="Ambridge"/>
    <x v="40"/>
    <x v="40"/>
    <x v="40"/>
    <n v="40.592199999999998"/>
    <n v="-80.226399999999998"/>
  </r>
  <r>
    <x v="7018"/>
    <s v="San Jose"/>
    <x v="7"/>
    <x v="7"/>
    <x v="7"/>
    <n v="35.395499999999998"/>
    <n v="-105.4759"/>
  </r>
  <r>
    <x v="6322"/>
    <s v="Lancaster"/>
    <x v="7"/>
    <x v="7"/>
    <x v="7"/>
    <n v="37.767499999999998"/>
    <n v="-76.454899999999995"/>
  </r>
  <r>
    <x v="7019"/>
    <s v="San Antonio"/>
    <x v="45"/>
    <x v="45"/>
    <x v="45"/>
    <n v="28.339600000000001"/>
    <n v="-82.278999999999996"/>
  </r>
  <r>
    <x v="7020"/>
    <s v="Malden"/>
    <x v="27"/>
    <x v="27"/>
    <x v="27"/>
    <n v="47.229599999999998"/>
    <n v="-117.4732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D4873-88ED-444D-86EA-280B2A36E38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61" firstHeaderRow="0" firstDataRow="1" firstDataCol="1"/>
  <pivotFields count="7">
    <pivotField showAll="0">
      <items count="7022">
        <item x="1912"/>
        <item x="1987"/>
        <item x="1454"/>
        <item x="6402"/>
        <item x="5918"/>
        <item x="2886"/>
        <item x="3402"/>
        <item x="2949"/>
        <item x="795"/>
        <item x="6539"/>
        <item x="4654"/>
        <item x="1747"/>
        <item x="5308"/>
        <item x="6090"/>
        <item x="5688"/>
        <item x="5391"/>
        <item x="5635"/>
        <item x="4479"/>
        <item x="5926"/>
        <item x="184"/>
        <item x="5392"/>
        <item x="3812"/>
        <item x="185"/>
        <item x="1977"/>
        <item x="6552"/>
        <item x="5680"/>
        <item x="5491"/>
        <item x="6968"/>
        <item x="4770"/>
        <item x="1846"/>
        <item x="4229"/>
        <item x="5208"/>
        <item x="2037"/>
        <item x="4769"/>
        <item x="5577"/>
        <item x="4322"/>
        <item x="2885"/>
        <item x="5407"/>
        <item x="4267"/>
        <item x="6223"/>
        <item x="5389"/>
        <item x="5307"/>
        <item x="6460"/>
        <item x="157"/>
        <item x="6621"/>
        <item x="6148"/>
        <item x="2953"/>
        <item x="5877"/>
        <item x="6298"/>
        <item x="6140"/>
        <item x="5320"/>
        <item x="4348"/>
        <item x="4887"/>
        <item x="526"/>
        <item x="2190"/>
        <item x="4606"/>
        <item x="2191"/>
        <item x="4228"/>
        <item x="908"/>
        <item x="1640"/>
        <item x="4090"/>
        <item x="2696"/>
        <item x="2090"/>
        <item x="4389"/>
        <item x="6108"/>
        <item x="5070"/>
        <item x="4825"/>
        <item x="5694"/>
        <item x="6112"/>
        <item x="5071"/>
        <item x="5908"/>
        <item x="6175"/>
        <item x="3831"/>
        <item x="4332"/>
        <item x="3632"/>
        <item x="5072"/>
        <item x="5884"/>
        <item x="5583"/>
        <item x="4659"/>
        <item x="688"/>
        <item x="2788"/>
        <item x="6083"/>
        <item x="1455"/>
        <item x="796"/>
        <item x="714"/>
        <item x="5689"/>
        <item x="3217"/>
        <item x="4597"/>
        <item x="527"/>
        <item x="2634"/>
        <item x="0"/>
        <item x="6320"/>
        <item x="6580"/>
        <item x="43"/>
        <item x="4206"/>
        <item x="4"/>
        <item x="2589"/>
        <item x="6262"/>
        <item x="62"/>
        <item x="68"/>
        <item x="4987"/>
        <item x="65"/>
        <item x="4555"/>
        <item x="2193"/>
        <item x="2194"/>
        <item x="2195"/>
        <item x="801"/>
        <item x="799"/>
        <item x="4520"/>
        <item x="584"/>
        <item x="1641"/>
        <item x="2954"/>
        <item x="1834"/>
        <item x="3785"/>
        <item x="6072"/>
        <item x="6282"/>
        <item x="4179"/>
        <item x="1748"/>
        <item x="2196"/>
        <item x="4376"/>
        <item x="6535"/>
        <item x="1297"/>
        <item x="5750"/>
        <item x="189"/>
        <item x="1456"/>
        <item x="2957"/>
        <item x="2636"/>
        <item x="1161"/>
        <item x="1238"/>
        <item x="2197"/>
        <item x="4512"/>
        <item x="5976"/>
        <item x="3218"/>
        <item x="6310"/>
        <item x="6624"/>
        <item x="6627"/>
        <item x="6625"/>
        <item x="6628"/>
        <item x="219"/>
        <item x="6626"/>
        <item x="5994"/>
        <item x="2955"/>
        <item x="4586"/>
        <item x="4227"/>
        <item x="5857"/>
        <item x="1644"/>
        <item x="1645"/>
        <item x="4100"/>
        <item x="5050"/>
        <item x="5950"/>
        <item x="4995"/>
        <item x="5131"/>
        <item x="4842"/>
        <item x="530"/>
        <item x="5201"/>
        <item x="5813"/>
        <item x="2041"/>
        <item x="4923"/>
        <item x="5045"/>
        <item x="5130"/>
        <item x="3496"/>
        <item x="5053"/>
        <item x="778"/>
        <item x="569"/>
        <item x="4991"/>
        <item x="6128"/>
        <item x="5297"/>
        <item x="1712"/>
        <item x="2960"/>
        <item x="2961"/>
        <item x="3833"/>
        <item x="3403"/>
        <item x="3404"/>
        <item x="3405"/>
        <item x="6075"/>
        <item x="5654"/>
        <item x="2200"/>
        <item x="5154"/>
        <item x="909"/>
        <item x="5644"/>
        <item x="6514"/>
        <item x="190"/>
        <item x="2199"/>
        <item x="6170"/>
        <item x="6482"/>
        <item x="5073"/>
        <item x="3304"/>
        <item x="191"/>
        <item x="5782"/>
        <item x="6594"/>
        <item x="193"/>
        <item x="2218"/>
        <item x="2827"/>
        <item x="6006"/>
        <item x="5667"/>
        <item x="4925"/>
        <item x="6209"/>
        <item x="194"/>
        <item x="4884"/>
        <item x="5226"/>
        <item x="5853"/>
        <item x="4687"/>
        <item x="6428"/>
        <item x="1954"/>
        <item x="1193"/>
        <item x="4657"/>
        <item x="5037"/>
        <item x="195"/>
        <item x="3911"/>
        <item x="192"/>
        <item x="1188"/>
        <item x="1749"/>
        <item x="6816"/>
        <item x="4952"/>
        <item x="5234"/>
        <item x="4400"/>
        <item x="5228"/>
        <item x="5531"/>
        <item x="5324"/>
        <item x="71"/>
        <item x="2093"/>
        <item x="5021"/>
        <item x="6260"/>
        <item x="604"/>
        <item x="5113"/>
        <item x="4841"/>
        <item x="5116"/>
        <item x="1517"/>
        <item x="342"/>
        <item x="6039"/>
        <item x="5869"/>
        <item x="2202"/>
        <item x="3671"/>
        <item x="6131"/>
        <item x="5469"/>
        <item x="5622"/>
        <item x="5467"/>
        <item x="1325"/>
        <item x="6492"/>
        <item x="6493"/>
        <item x="5468"/>
        <item x="5300"/>
        <item x="196"/>
        <item x="3904"/>
        <item x="5832"/>
        <item x="5897"/>
        <item x="5893"/>
        <item x="645"/>
        <item x="4750"/>
        <item x="3910"/>
        <item x="5202"/>
        <item x="3586"/>
        <item x="6444"/>
        <item x="1518"/>
        <item x="6486"/>
        <item x="2"/>
        <item x="1135"/>
        <item x="1086"/>
        <item x="1087"/>
        <item x="1519"/>
        <item x="802"/>
        <item x="1646"/>
        <item x="5636"/>
        <item x="5637"/>
        <item x="3406"/>
        <item x="3407"/>
        <item x="1520"/>
        <item x="1457"/>
        <item x="6038"/>
        <item x="1750"/>
        <item x="1751"/>
        <item x="6762"/>
        <item x="4771"/>
        <item x="197"/>
        <item x="3912"/>
        <item x="6264"/>
        <item x="4002"/>
        <item x="4006"/>
        <item x="4004"/>
        <item x="4003"/>
        <item x="4005"/>
        <item x="2637"/>
        <item x="4343"/>
        <item x="1839"/>
        <item x="2963"/>
        <item x="4054"/>
        <item x="4688"/>
        <item x="6389"/>
        <item x="4946"/>
        <item x="2203"/>
        <item x="2638"/>
        <item x="3786"/>
        <item x="3787"/>
        <item x="5335"/>
        <item x="4745"/>
        <item x="2484"/>
        <item x="4539"/>
        <item x="1647"/>
        <item x="1873"/>
        <item x="528"/>
        <item x="2971"/>
        <item x="6520"/>
        <item x="4176"/>
        <item x="980"/>
        <item x="4978"/>
        <item x="5275"/>
        <item x="4159"/>
        <item x="5364"/>
        <item x="5203"/>
        <item x="5365"/>
        <item x="4611"/>
        <item x="4807"/>
        <item x="4799"/>
        <item x="5600"/>
        <item x="5457"/>
        <item x="5366"/>
        <item x="442"/>
        <item x="764"/>
        <item x="4642"/>
        <item x="4852"/>
        <item x="4682"/>
        <item x="4473"/>
        <item x="5265"/>
        <item x="4749"/>
        <item x="4968"/>
        <item x="5349"/>
        <item x="345"/>
        <item x="369"/>
        <item x="5442"/>
        <item x="1785"/>
        <item x="3021"/>
        <item x="76"/>
        <item x="77"/>
        <item x="117"/>
        <item x="4648"/>
        <item x="6494"/>
        <item x="6263"/>
        <item x="5382"/>
        <item x="5155"/>
        <item x="6337"/>
        <item x="5283"/>
        <item x="4638"/>
        <item x="6269"/>
        <item x="79"/>
        <item x="4430"/>
        <item x="5381"/>
        <item x="80"/>
        <item x="125"/>
        <item x="127"/>
        <item x="126"/>
        <item x="6615"/>
        <item x="129"/>
        <item x="159"/>
        <item x="158"/>
        <item x="133"/>
        <item x="134"/>
        <item x="4636"/>
        <item x="4902"/>
        <item x="135"/>
        <item x="3408"/>
        <item x="3409"/>
        <item x="803"/>
        <item x="3305"/>
        <item x="2204"/>
        <item x="6224"/>
        <item x="2639"/>
        <item x="198"/>
        <item x="130"/>
        <item x="137"/>
        <item x="6605"/>
        <item x="5133"/>
        <item x="4496"/>
        <item x="5831"/>
        <item x="4291"/>
        <item x="4412"/>
        <item x="1299"/>
        <item x="1298"/>
        <item x="5227"/>
        <item x="2485"/>
        <item x="1211"/>
        <item x="1300"/>
        <item x="2640"/>
        <item x="2641"/>
        <item x="2642"/>
        <item x="6017"/>
        <item x="4378"/>
        <item x="4369"/>
        <item x="586"/>
        <item x="6157"/>
        <item x="5499"/>
        <item x="1521"/>
        <item x="6401"/>
        <item x="2205"/>
        <item x="199"/>
        <item x="200"/>
        <item x="1522"/>
        <item x="4294"/>
        <item x="5161"/>
        <item x="5238"/>
        <item x="5907"/>
        <item x="4907"/>
        <item x="6636"/>
        <item x="6067"/>
        <item x="7"/>
        <item x="4022"/>
        <item x="5069"/>
        <item x="4602"/>
        <item x="808"/>
        <item x="810"/>
        <item x="806"/>
        <item x="809"/>
        <item x="2148"/>
        <item x="2079"/>
        <item x="4861"/>
        <item x="659"/>
        <item x="3914"/>
        <item x="6413"/>
        <item x="2643"/>
        <item x="9"/>
        <item x="8"/>
        <item x="1752"/>
        <item x="5237"/>
        <item x="812"/>
        <item x="6219"/>
        <item x="911"/>
        <item x="3277"/>
        <item x="5083"/>
        <item x="5498"/>
        <item x="2644"/>
        <item x="912"/>
        <item x="3411"/>
        <item x="3412"/>
        <item x="4034"/>
        <item x="6082"/>
        <item x="3307"/>
        <item x="3413"/>
        <item x="3315"/>
        <item x="4590"/>
        <item x="4615"/>
        <item x="4616"/>
        <item x="4617"/>
        <item x="2968"/>
        <item x="5278"/>
        <item x="4128"/>
        <item x="5666"/>
        <item x="187"/>
        <item x="5992"/>
        <item x="90"/>
        <item x="5991"/>
        <item x="4379"/>
        <item x="5799"/>
        <item x="4980"/>
        <item x="5156"/>
        <item x="5416"/>
        <item x="5658"/>
        <item x="6491"/>
        <item x="1388"/>
        <item x="5899"/>
        <item x="5527"/>
        <item x="5572"/>
        <item x="5536"/>
        <item x="1408"/>
        <item x="5762"/>
        <item x="5995"/>
        <item x="1389"/>
        <item x="5981"/>
        <item x="6507"/>
        <item x="1481"/>
        <item x="1775"/>
        <item x="5891"/>
        <item x="5249"/>
        <item x="6370"/>
        <item x="5844"/>
        <item x="5426"/>
        <item x="5541"/>
        <item x="5396"/>
        <item x="5397"/>
        <item x="6074"/>
        <item x="901"/>
        <item x="5696"/>
        <item x="3284"/>
        <item x="3293"/>
        <item x="3633"/>
        <item x="5336"/>
        <item x="1375"/>
        <item x="5256"/>
        <item x="6455"/>
        <item x="4892"/>
        <item x="4671"/>
        <item x="4960"/>
        <item x="3517"/>
        <item x="4846"/>
        <item x="4944"/>
        <item x="6228"/>
        <item x="5144"/>
        <item x="5646"/>
        <item x="4055"/>
        <item x="5231"/>
        <item x="1875"/>
        <item x="66"/>
        <item x="1459"/>
        <item x="1363"/>
        <item x="201"/>
        <item x="5988"/>
        <item x="3788"/>
        <item x="1523"/>
        <item x="2828"/>
        <item x="813"/>
        <item x="6063"/>
        <item x="4001"/>
        <item x="5318"/>
        <item x="1648"/>
        <item x="6751"/>
        <item x="6744"/>
        <item x="6745"/>
        <item x="6746"/>
        <item x="6747"/>
        <item x="6748"/>
        <item x="6749"/>
        <item x="6743"/>
        <item x="6750"/>
        <item x="1239"/>
        <item x="6727"/>
        <item x="6728"/>
        <item x="202"/>
        <item x="4640"/>
        <item x="4500"/>
        <item x="3414"/>
        <item x="4518"/>
        <item x="2645"/>
        <item x="1088"/>
        <item x="1461"/>
        <item x="4772"/>
        <item x="5975"/>
        <item x="1460"/>
        <item x="1524"/>
        <item x="2206"/>
        <item x="1876"/>
        <item x="138"/>
        <item x="3415"/>
        <item x="3308"/>
        <item x="3416"/>
        <item x="4160"/>
        <item x="5074"/>
        <item x="6326"/>
        <item x="6267"/>
        <item x="7017"/>
        <item x="6538"/>
        <item x="1257"/>
        <item x="2207"/>
        <item x="1622"/>
        <item x="2208"/>
        <item x="1909"/>
        <item x="1301"/>
        <item x="661"/>
        <item x="6672"/>
        <item x="203"/>
        <item x="2486"/>
        <item x="1240"/>
        <item x="3749"/>
        <item x="1427"/>
        <item x="3751"/>
        <item x="4821"/>
        <item x="1364"/>
        <item x="1365"/>
        <item x="6312"/>
        <item x="7018"/>
        <item x="1649"/>
        <item x="4297"/>
        <item x="1526"/>
        <item x="1527"/>
        <item x="1528"/>
        <item x="5059"/>
        <item x="3417"/>
        <item x="3418"/>
        <item x="1650"/>
        <item x="6519"/>
        <item x="7020"/>
        <item x="4347"/>
        <item x="1428"/>
        <item x="2889"/>
        <item x="6383"/>
        <item x="2487"/>
        <item x="5302"/>
        <item x="3720"/>
        <item x="5849"/>
        <item x="6325"/>
        <item x="4234"/>
        <item x="5962"/>
        <item x="4614"/>
        <item x="5615"/>
        <item x="736"/>
        <item x="5353"/>
        <item x="2849"/>
        <item x="3134"/>
        <item x="1529"/>
        <item x="4026"/>
        <item x="5461"/>
        <item x="6070"/>
        <item x="5076"/>
        <item x="2280"/>
        <item x="1835"/>
        <item x="4118"/>
        <item x="6436"/>
        <item x="5863"/>
        <item x="6288"/>
        <item x="1302"/>
        <item x="6732"/>
        <item x="6733"/>
        <item x="6201"/>
        <item x="3723"/>
        <item x="2002"/>
        <item x="3835"/>
        <item x="3724"/>
        <item x="6105"/>
        <item x="340"/>
        <item x="204"/>
        <item x="4287"/>
        <item x="2488"/>
        <item x="2646"/>
        <item x="3309"/>
        <item x="3836"/>
        <item x="529"/>
        <item x="1755"/>
        <item x="3789"/>
        <item x="3221"/>
        <item x="1241"/>
        <item x="972"/>
        <item x="774"/>
        <item x="1562"/>
        <item x="4863"/>
        <item x="2489"/>
        <item x="3611"/>
        <item x="1530"/>
        <item x="1303"/>
        <item x="2081"/>
        <item x="5898"/>
        <item x="2209"/>
        <item x="509"/>
        <item x="6818"/>
        <item x="2210"/>
        <item x="2082"/>
        <item x="1531"/>
        <item x="6159"/>
        <item x="3058"/>
        <item x="1532"/>
        <item x="814"/>
        <item x="5915"/>
        <item x="6420"/>
        <item x="2212"/>
        <item x="2211"/>
        <item x="2083"/>
        <item x="6430"/>
        <item x="6564"/>
        <item x="1242"/>
        <item x="6435"/>
        <item x="1756"/>
        <item x="915"/>
        <item x="5699"/>
        <item x="1089"/>
        <item x="1243"/>
        <item x="4084"/>
        <item x="1758"/>
        <item x="1757"/>
        <item x="205"/>
        <item x="662"/>
        <item x="815"/>
        <item x="6033"/>
        <item x="60"/>
        <item x="5044"/>
        <item x="5634"/>
        <item x="6324"/>
        <item x="6526"/>
        <item x="2972"/>
        <item x="3725"/>
        <item x="780"/>
        <item x="1346"/>
        <item x="2424"/>
        <item x="206"/>
        <item x="10"/>
        <item x="5005"/>
        <item x="4977"/>
        <item x="46"/>
        <item x="2606"/>
        <item x="5670"/>
        <item x="3754"/>
        <item x="916"/>
        <item x="3278"/>
        <item x="3279"/>
        <item x="139"/>
        <item x="917"/>
        <item x="1978"/>
        <item x="3837"/>
        <item x="5661"/>
        <item x="2490"/>
        <item x="4150"/>
        <item x="5230"/>
        <item x="6946"/>
        <item x="4222"/>
        <item x="4756"/>
        <item x="919"/>
        <item x="918"/>
        <item x="3420"/>
        <item x="2084"/>
        <item x="2973"/>
        <item x="5077"/>
        <item x="6931"/>
        <item x="5351"/>
        <item x="5350"/>
        <item x="4945"/>
        <item x="5343"/>
        <item x="4865"/>
        <item x="4788"/>
        <item x="4864"/>
        <item x="3983"/>
        <item x="1836"/>
        <item x="2890"/>
        <item x="5187"/>
        <item x="2491"/>
        <item x="3634"/>
        <item x="3790"/>
        <item x="1308"/>
        <item x="2647"/>
        <item x="3222"/>
        <item x="6195"/>
        <item x="6593"/>
        <item x="6081"/>
        <item x="894"/>
        <item x="895"/>
        <item x="5068"/>
        <item x="3690"/>
        <item x="3694"/>
        <item x="6193"/>
        <item x="2215"/>
        <item x="5492"/>
        <item x="6318"/>
        <item x="1367"/>
        <item x="1534"/>
        <item x="1525"/>
        <item x="1536"/>
        <item x="1535"/>
        <item x="1537"/>
        <item x="1429"/>
        <item x="1463"/>
        <item x="2649"/>
        <item x="2650"/>
        <item x="2678"/>
        <item x="664"/>
        <item x="920"/>
        <item x="2216"/>
        <item x="6110"/>
        <item x="1538"/>
        <item x="4086"/>
        <item x="5388"/>
        <item x="5285"/>
        <item x="6347"/>
        <item x="2415"/>
        <item x="587"/>
        <item x="4049"/>
        <item x="5135"/>
        <item x="2091"/>
        <item x="4780"/>
        <item x="4847"/>
        <item x="4690"/>
        <item x="3423"/>
        <item x="816"/>
        <item x="1306"/>
        <item x="2492"/>
        <item x="4174"/>
        <item x="817"/>
        <item x="1162"/>
        <item x="2217"/>
        <item x="6819"/>
        <item x="589"/>
        <item x="3587"/>
        <item x="6659"/>
        <item x="6373"/>
        <item x="3635"/>
        <item x="1539"/>
        <item x="3589"/>
        <item x="906"/>
        <item x="3588"/>
        <item x="5007"/>
        <item x="6095"/>
        <item x="3146"/>
        <item x="4060"/>
        <item x="3085"/>
        <item x="2989"/>
        <item x="3035"/>
        <item x="5724"/>
        <item x="5196"/>
        <item x="1502"/>
        <item x="4899"/>
        <item x="1508"/>
        <item x="5048"/>
        <item x="5725"/>
        <item x="5705"/>
        <item x="5049"/>
        <item x="4325"/>
        <item x="2755"/>
        <item x="4015"/>
        <item x="5126"/>
        <item x="5197"/>
        <item x="4854"/>
        <item x="1152"/>
        <item x="3565"/>
        <item x="5712"/>
        <item x="4900"/>
        <item x="4233"/>
        <item x="389"/>
        <item x="3520"/>
        <item x="4161"/>
        <item x="4014"/>
        <item x="5218"/>
        <item x="4744"/>
        <item x="376"/>
        <item x="4734"/>
        <item x="4120"/>
        <item x="377"/>
        <item x="1458"/>
        <item x="378"/>
        <item x="1540"/>
        <item x="4720"/>
        <item x="5357"/>
        <item x="2214"/>
        <item x="5747"/>
        <item x="5951"/>
        <item x="3590"/>
        <item x="2831"/>
        <item x="5262"/>
        <item x="2085"/>
        <item x="3424"/>
        <item x="5056"/>
        <item x="78"/>
        <item x="4401"/>
        <item x="4834"/>
        <item x="2219"/>
        <item x="4553"/>
        <item x="666"/>
        <item x="4953"/>
        <item x="5359"/>
        <item x="818"/>
        <item x="2795"/>
        <item x="5797"/>
        <item x="4471"/>
        <item x="5985"/>
        <item x="5553"/>
        <item x="2794"/>
        <item x="6259"/>
        <item x="4244"/>
        <item x="4456"/>
        <item x="5613"/>
        <item x="5435"/>
        <item x="1244"/>
        <item x="1347"/>
        <item x="1128"/>
        <item x="5204"/>
        <item x="5998"/>
        <item x="5611"/>
        <item x="1245"/>
        <item x="5826"/>
        <item x="1136"/>
        <item x="5798"/>
        <item x="84"/>
        <item x="5554"/>
        <item x="3202"/>
        <item x="207"/>
        <item x="2493"/>
        <item x="2004"/>
        <item x="3310"/>
        <item x="208"/>
        <item x="6623"/>
        <item x="6037"/>
        <item x="2192"/>
        <item x="2221"/>
        <item x="5721"/>
        <item x="2224"/>
        <item x="2688"/>
        <item x="4204"/>
        <item x="2225"/>
        <item x="5748"/>
        <item x="4472"/>
        <item x="3871"/>
        <item x="6118"/>
        <item x="2651"/>
        <item x="3642"/>
        <item x="4235"/>
        <item x="2223"/>
        <item x="2222"/>
        <item x="3641"/>
        <item x="5439"/>
        <item x="3203"/>
        <item x="2952"/>
        <item x="2974"/>
        <item x="2652"/>
        <item x="4336"/>
        <item x="2975"/>
        <item x="5905"/>
        <item x="2976"/>
        <item x="6840"/>
        <item x="6839"/>
        <item x="2977"/>
        <item x="1163"/>
        <item x="4521"/>
        <item x="6528"/>
        <item x="1542"/>
        <item x="2978"/>
        <item x="3045"/>
        <item x="4171"/>
        <item x="1246"/>
        <item x="2979"/>
        <item x="2653"/>
        <item x="1090"/>
        <item x="1979"/>
        <item x="209"/>
        <item x="6518"/>
        <item x="5057"/>
        <item x="6533"/>
        <item x="2494"/>
        <item x="3791"/>
        <item x="212"/>
        <item x="2980"/>
        <item x="4119"/>
        <item x="1651"/>
        <item x="3125"/>
        <item x="5157"/>
        <item x="2495"/>
        <item x="2087"/>
        <item x="6930"/>
        <item x="213"/>
        <item x="6450"/>
        <item x="243"/>
        <item x="5222"/>
        <item x="6186"/>
        <item x="4091"/>
        <item x="244"/>
        <item x="214"/>
        <item x="6103"/>
        <item x="246"/>
        <item x="5008"/>
        <item x="6515"/>
        <item x="211"/>
        <item x="216"/>
        <item x="247"/>
        <item x="6406"/>
        <item x="6449"/>
        <item x="217"/>
        <item x="6141"/>
        <item x="5561"/>
        <item x="218"/>
        <item x="223"/>
        <item x="248"/>
        <item x="220"/>
        <item x="4967"/>
        <item x="224"/>
        <item x="225"/>
        <item x="228"/>
        <item x="226"/>
        <item x="227"/>
        <item x="229"/>
        <item x="230"/>
        <item x="4470"/>
        <item x="231"/>
        <item x="232"/>
        <item x="222"/>
        <item x="4158"/>
        <item x="221"/>
        <item x="6283"/>
        <item x="5800"/>
        <item x="2981"/>
        <item x="249"/>
        <item x="1091"/>
        <item x="1879"/>
        <item x="1652"/>
        <item x="1653"/>
        <item x="1543"/>
        <item x="5502"/>
        <item x="5159"/>
        <item x="5828"/>
        <item x="5158"/>
        <item x="5064"/>
        <item x="2088"/>
        <item x="4531"/>
        <item x="922"/>
        <item x="3591"/>
        <item x="1368"/>
        <item x="2833"/>
        <item x="2496"/>
        <item x="1307"/>
        <item x="250"/>
        <item x="4130"/>
        <item x="2226"/>
        <item x="2614"/>
        <item x="4392"/>
        <item x="924"/>
        <item x="925"/>
        <item x="923"/>
        <item x="2654"/>
        <item x="1544"/>
        <item x="4727"/>
        <item x="2497"/>
        <item x="1880"/>
        <item x="4485"/>
        <item x="5902"/>
        <item x="4178"/>
        <item x="1366"/>
        <item x="602"/>
        <item x="2655"/>
        <item x="4135"/>
        <item x="1464"/>
        <item x="927"/>
        <item x="1165"/>
        <item x="1228"/>
        <item x="1164"/>
        <item x="2227"/>
        <item x="4438"/>
        <item x="4096"/>
        <item x="4439"/>
        <item x="4440"/>
        <item x="4288"/>
        <item x="5558"/>
        <item x="3838"/>
        <item x="252"/>
        <item x="156"/>
        <item x="6620"/>
        <item x="6619"/>
        <item x="6618"/>
        <item x="6617"/>
        <item x="4562"/>
        <item x="5078"/>
        <item x="5160"/>
        <item x="4529"/>
        <item x="2038"/>
        <item x="5497"/>
        <item x="4751"/>
        <item x="5479"/>
        <item x="5162"/>
        <item x="5533"/>
        <item x="4629"/>
        <item x="4013"/>
        <item x="2966"/>
        <item x="4459"/>
        <item x="4894"/>
        <item x="5254"/>
        <item x="4956"/>
        <item x="3918"/>
        <item x="3919"/>
        <item x="4106"/>
        <item x="4107"/>
        <item x="2834"/>
        <item x="928"/>
        <item x="1760"/>
        <item x="667"/>
        <item x="3917"/>
        <item x="2982"/>
        <item x="5399"/>
        <item x="1654"/>
        <item x="2983"/>
        <item x="2601"/>
        <item x="5856"/>
        <item x="5835"/>
        <item x="2498"/>
        <item x="4757"/>
        <item x="4989"/>
        <item x="893"/>
        <item x="5376"/>
        <item x="5626"/>
        <item x="73"/>
        <item x="6043"/>
        <item x="4056"/>
        <item x="72"/>
        <item x="4835"/>
        <item x="5949"/>
        <item x="4012"/>
        <item x="5627"/>
        <item x="515"/>
        <item x="4833"/>
        <item x="4024"/>
        <item x="4853"/>
        <item x="5375"/>
        <item x="74"/>
        <item x="1982"/>
        <item x="4419"/>
        <item x="3839"/>
        <item x="3311"/>
        <item x="4598"/>
        <item x="2499"/>
        <item x="3840"/>
        <item x="6161"/>
        <item x="821"/>
        <item x="4707"/>
        <item x="6629"/>
        <item x="253"/>
        <item x="2707"/>
        <item x="5532"/>
        <item x="4856"/>
        <item x="2656"/>
        <item x="3894"/>
        <item x="4538"/>
        <item x="3612"/>
        <item x="2500"/>
        <item x="2501"/>
        <item x="1545"/>
        <item x="6014"/>
        <item x="929"/>
        <item x="646"/>
        <item x="4550"/>
        <item x="4698"/>
        <item x="2229"/>
        <item x="4709"/>
        <item x="2230"/>
        <item x="4859"/>
        <item x="6729"/>
        <item x="6964"/>
        <item x="5326"/>
        <item x="6906"/>
        <item x="6907"/>
        <item x="5233"/>
        <item x="5418"/>
        <item x="1465"/>
        <item x="2984"/>
        <item x="3425"/>
        <item x="2657"/>
        <item x="6513"/>
        <item x="5507"/>
        <item x="6978"/>
        <item x="1405"/>
        <item x="5438"/>
        <item x="4261"/>
        <item x="6368"/>
        <item x="3922"/>
        <item x="1369"/>
        <item x="2089"/>
        <item x="4295"/>
        <item x="3927"/>
        <item x="4121"/>
        <item x="5576"/>
        <item x="5319"/>
        <item x="6557"/>
        <item x="6441"/>
        <item x="5665"/>
        <item x="3665"/>
        <item x="6"/>
        <item x="83"/>
        <item x="141"/>
        <item x="4599"/>
        <item x="4794"/>
        <item x="2502"/>
        <item x="3268"/>
        <item x="1247"/>
        <item x="1881"/>
        <item x="4289"/>
        <item x="1166"/>
        <item x="4540"/>
        <item x="2005"/>
        <item x="591"/>
        <item x="6266"/>
        <item x="1759"/>
        <item x="6763"/>
        <item x="1362"/>
        <item x="1431"/>
        <item x="5123"/>
        <item x="1882"/>
        <item x="1656"/>
        <item x="2159"/>
        <item x="2658"/>
        <item x="2835"/>
        <item x="2891"/>
        <item x="2985"/>
        <item x="4199"/>
        <item x="2503"/>
        <item x="2659"/>
        <item x="2660"/>
        <item x="4426"/>
        <item x="4011"/>
        <item x="4020"/>
        <item x="4339"/>
        <item x="3426"/>
        <item x="3638"/>
        <item x="3726"/>
        <item x="3895"/>
        <item x="6536"/>
        <item x="2231"/>
        <item x="3727"/>
        <item x="1309"/>
        <item x="4619"/>
        <item x="5111"/>
        <item x="4278"/>
        <item x="4279"/>
        <item x="4787"/>
        <item x="4672"/>
        <item x="3647"/>
        <item x="1833"/>
        <item x="260"/>
        <item x="261"/>
        <item x="5080"/>
        <item x="4669"/>
        <item x="4304"/>
        <item x="257"/>
        <item x="4670"/>
        <item x="256"/>
        <item x="4743"/>
        <item x="4305"/>
        <item x="4699"/>
        <item x="259"/>
        <item x="254"/>
        <item x="255"/>
        <item x="4306"/>
        <item x="5963"/>
        <item x="258"/>
        <item x="262"/>
        <item x="2006"/>
        <item x="263"/>
        <item x="5478"/>
        <item x="6597"/>
        <item x="5628"/>
        <item x="6041"/>
        <item x="5476"/>
        <item x="6042"/>
        <item x="6474"/>
        <item x="5946"/>
        <item x="6473"/>
        <item x="6475"/>
        <item x="6596"/>
        <item x="5477"/>
        <item x="5947"/>
        <item x="5845"/>
        <item x="5192"/>
        <item x="878"/>
        <item x="5327"/>
        <item x="4655"/>
        <item x="3613"/>
        <item x="6303"/>
        <item x="4110"/>
        <item x="264"/>
        <item x="482"/>
        <item x="3427"/>
        <item x="4596"/>
        <item x="85"/>
        <item x="265"/>
        <item x="4560"/>
        <item x="3224"/>
        <item x="3792"/>
        <item x="5420"/>
        <item x="3219"/>
        <item x="5051"/>
        <item x="5099"/>
        <item x="671"/>
        <item x="67"/>
        <item x="592"/>
        <item x="3226"/>
        <item x="2661"/>
        <item x="2986"/>
        <item x="852"/>
        <item x="11"/>
        <item x="3326"/>
        <item x="3312"/>
        <item x="3901"/>
        <item x="4314"/>
        <item x="2892"/>
        <item x="2232"/>
        <item x="1467"/>
        <item x="4830"/>
        <item x="4574"/>
        <item x="2987"/>
        <item x="2988"/>
        <item x="2013"/>
        <item x="4375"/>
        <item x="933"/>
        <item x="934"/>
        <item x="1984"/>
        <item x="672"/>
        <item x="3874"/>
        <item x="4247"/>
        <item x="2662"/>
        <item x="2504"/>
        <item x="1837"/>
        <item x="2233"/>
        <item x="3313"/>
        <item x="4075"/>
        <item x="1092"/>
        <item x="6023"/>
        <item x="2234"/>
        <item x="6019"/>
        <item x="3639"/>
        <item x="268"/>
        <item x="2664"/>
        <item x="2665"/>
        <item x="6962"/>
        <item x="2667"/>
        <item x="5912"/>
        <item x="2235"/>
        <item x="3428"/>
        <item x="3228"/>
        <item x="2990"/>
        <item x="269"/>
        <item x="270"/>
        <item x="6814"/>
        <item x="271"/>
        <item x="4526"/>
        <item x="3987"/>
        <item x="4429"/>
        <item x="6020"/>
        <item x="4781"/>
        <item x="941"/>
        <item x="939"/>
        <item x="936"/>
        <item x="937"/>
        <item x="938"/>
        <item x="940"/>
        <item x="942"/>
        <item x="6197"/>
        <item x="3728"/>
        <item x="5668"/>
        <item x="2893"/>
        <item x="3229"/>
        <item x="272"/>
        <item x="6571"/>
        <item x="273"/>
        <item x="499"/>
        <item x="2837"/>
        <item x="3429"/>
        <item x="4584"/>
        <item x="2991"/>
        <item x="811"/>
        <item x="3730"/>
        <item x="2671"/>
        <item x="1547"/>
        <item x="1167"/>
        <item x="2969"/>
        <item x="3794"/>
        <item x="2003"/>
        <item x="2236"/>
        <item x="5360"/>
        <item x="2894"/>
        <item x="822"/>
        <item x="1310"/>
        <item x="4710"/>
        <item x="1659"/>
        <item x="3230"/>
        <item x="4477"/>
        <item x="2505"/>
        <item x="2673"/>
        <item x="2674"/>
        <item x="4240"/>
        <item x="4239"/>
        <item x="6963"/>
        <item x="2675"/>
        <item x="3316"/>
        <item x="2676"/>
        <item x="1885"/>
        <item x="3231"/>
        <item x="2237"/>
        <item x="4547"/>
        <item x="4064"/>
        <item x="1248"/>
        <item x="3731"/>
        <item x="275"/>
        <item x="2163"/>
        <item x="4140"/>
        <item x="1370"/>
        <item x="4039"/>
        <item x="5305"/>
        <item x="6396"/>
        <item x="1838"/>
        <item x="15"/>
        <item x="3419"/>
        <item x="2506"/>
        <item x="3262"/>
        <item x="6398"/>
        <item x="5385"/>
        <item x="276"/>
        <item x="279"/>
        <item x="4528"/>
        <item x="86"/>
        <item x="2238"/>
        <item x="4407"/>
        <item x="1168"/>
        <item x="1249"/>
        <item x="6730"/>
        <item x="277"/>
        <item x="3232"/>
        <item x="1432"/>
        <item x="1250"/>
        <item x="2048"/>
        <item x="4711"/>
        <item x="5014"/>
        <item x="4262"/>
        <item x="5132"/>
        <item x="4587"/>
        <item x="3924"/>
        <item x="278"/>
        <item x="2239"/>
        <item x="2240"/>
        <item x="3593"/>
        <item x="4639"/>
        <item x="1662"/>
        <item x="188"/>
        <item x="4362"/>
        <item x="5621"/>
        <item x="5290"/>
        <item x="5291"/>
        <item x="4525"/>
        <item x="6217"/>
        <item x="668"/>
        <item x="3225"/>
        <item x="819"/>
        <item x="2944"/>
        <item x="1093"/>
        <item x="951"/>
        <item x="896"/>
        <item x="2895"/>
        <item x="2007"/>
        <item x="5597"/>
        <item x="6061"/>
        <item x="996"/>
        <item x="379"/>
        <item x="5838"/>
        <item x="4486"/>
        <item x="3978"/>
        <item x="2349"/>
        <item x="1611"/>
        <item x="1811"/>
        <item x="2149"/>
        <item x="2031"/>
        <item x="465"/>
        <item x="907"/>
        <item x="1466"/>
        <item x="2039"/>
        <item x="3626"/>
        <item x="2259"/>
        <item x="2481"/>
        <item x="1426"/>
        <item x="251"/>
        <item x="293"/>
        <item x="1570"/>
        <item x="3485"/>
        <item x="4270"/>
        <item x="6154"/>
        <item x="164"/>
        <item x="1943"/>
        <item x="437"/>
        <item x="474"/>
        <item x="481"/>
        <item x="5526"/>
        <item x="3636"/>
        <item x="2552"/>
        <item x="5436"/>
        <item x="5276"/>
        <item x="546"/>
        <item x="75"/>
        <item x="5277"/>
        <item x="5990"/>
        <item x="4035"/>
        <item x="5924"/>
        <item x="535"/>
        <item x="536"/>
        <item x="4173"/>
        <item x="5039"/>
        <item x="560"/>
        <item x="539"/>
        <item x="540"/>
        <item x="4315"/>
        <item x="541"/>
        <item x="542"/>
        <item x="4307"/>
        <item x="543"/>
        <item x="6092"/>
        <item x="577"/>
        <item x="544"/>
        <item x="6660"/>
        <item x="4380"/>
        <item x="6032"/>
        <item x="1886"/>
        <item x="3732"/>
        <item x="3916"/>
        <item x="4410"/>
        <item x="281"/>
        <item x="6808"/>
        <item x="6781"/>
        <item x="6785"/>
        <item x="6782"/>
        <item x="6804"/>
        <item x="6807"/>
        <item x="6787"/>
        <item x="6809"/>
        <item x="6802"/>
        <item x="6791"/>
        <item x="6795"/>
        <item x="6805"/>
        <item x="6803"/>
        <item x="6788"/>
        <item x="6786"/>
        <item x="6793"/>
        <item x="6789"/>
        <item x="6800"/>
        <item x="6798"/>
        <item x="6812"/>
        <item x="6783"/>
        <item x="6794"/>
        <item x="6784"/>
        <item x="6799"/>
        <item x="6780"/>
        <item x="6797"/>
        <item x="6790"/>
        <item x="6792"/>
        <item x="6811"/>
        <item x="6801"/>
        <item x="6796"/>
        <item x="6806"/>
        <item x="943"/>
        <item x="282"/>
        <item x="3841"/>
        <item x="6810"/>
        <item x="4637"/>
        <item x="6138"/>
        <item x="3233"/>
        <item x="5380"/>
        <item x="3317"/>
        <item x="823"/>
        <item x="2242"/>
        <item x="2243"/>
        <item x="2677"/>
        <item x="2679"/>
        <item x="2680"/>
        <item x="825"/>
        <item x="6731"/>
        <item x="824"/>
        <item x="6287"/>
        <item x="4143"/>
        <item x="3032"/>
        <item x="4867"/>
        <item x="5163"/>
        <item x="2956"/>
        <item x="545"/>
        <item x="4783"/>
        <item x="2970"/>
        <item x="548"/>
        <item x="3128"/>
        <item x="3210"/>
        <item x="3614"/>
        <item x="4193"/>
        <item x="5240"/>
        <item x="5774"/>
        <item x="4658"/>
        <item x="6899"/>
        <item x="5081"/>
        <item x="1887"/>
        <item x="3795"/>
        <item x="537"/>
        <item x="5808"/>
        <item x="491"/>
        <item x="4957"/>
        <item x="1267"/>
        <item x="3318"/>
        <item x="505"/>
        <item x="2896"/>
        <item x="5810"/>
        <item x="503"/>
        <item x="416"/>
        <item x="6510"/>
        <item x="685"/>
        <item x="686"/>
        <item x="5809"/>
        <item x="687"/>
        <item x="12"/>
        <item x="1761"/>
        <item x="2245"/>
        <item x="1888"/>
        <item x="1094"/>
        <item x="3430"/>
        <item x="1660"/>
        <item x="944"/>
        <item x="266"/>
        <item x="2008"/>
        <item x="2897"/>
        <item x="1762"/>
        <item x="3842"/>
        <item x="3431"/>
        <item x="6919"/>
        <item x="5033"/>
        <item x="593"/>
        <item x="4431"/>
        <item x="594"/>
        <item x="2838"/>
        <item x="4089"/>
        <item x="4065"/>
        <item x="2993"/>
        <item x="6540"/>
        <item x="2049"/>
        <item x="2247"/>
        <item x="2246"/>
        <item x="5948"/>
        <item x="4236"/>
        <item x="2248"/>
        <item x="2377"/>
        <item x="284"/>
        <item x="3234"/>
        <item x="1548"/>
        <item x="2249"/>
        <item x="1840"/>
        <item x="6776"/>
        <item x="6777"/>
        <item x="4381"/>
        <item x="1469"/>
        <item x="2943"/>
        <item x="5408"/>
        <item x="1169"/>
        <item x="2250"/>
        <item x="1680"/>
        <item x="2252"/>
        <item x="3733"/>
        <item x="3991"/>
        <item x="710"/>
        <item x="6466"/>
        <item x="5827"/>
        <item x="3120"/>
        <item x="106"/>
        <item x="4609"/>
        <item x="89"/>
        <item x="5879"/>
        <item x="950"/>
        <item x="6225"/>
        <item x="3434"/>
        <item x="1766"/>
        <item x="5890"/>
        <item x="5145"/>
        <item x="4433"/>
        <item x="6297"/>
        <item x="5754"/>
        <item x="6187"/>
        <item x="5885"/>
        <item x="6183"/>
        <item x="142"/>
        <item x="285"/>
        <item x="1889"/>
        <item x="2094"/>
        <item x="6207"/>
        <item x="827"/>
        <item x="3489"/>
        <item x="1890"/>
        <item x="1251"/>
        <item x="1878"/>
        <item x="946"/>
        <item x="5503"/>
        <item x="286"/>
        <item x="1661"/>
        <item x="4530"/>
        <item x="2507"/>
        <item x="4612"/>
        <item x="1673"/>
        <item x="4789"/>
        <item x="5055"/>
        <item x="6315"/>
        <item x="5164"/>
        <item x="2009"/>
        <item x="1371"/>
        <item x="1981"/>
        <item x="6030"/>
        <item x="4868"/>
        <item x="1891"/>
        <item x="143"/>
        <item x="144"/>
        <item x="1817"/>
        <item x="4209"/>
        <item x="287"/>
        <item x="5084"/>
        <item x="2254"/>
        <item x="6820"/>
        <item x="6821"/>
        <item x="6442"/>
        <item x="5165"/>
        <item x="1892"/>
        <item x="2095"/>
        <item x="3320"/>
        <item x="2255"/>
        <item x="2256"/>
        <item x="2257"/>
        <item x="2258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1549"/>
        <item x="2994"/>
        <item x="6066"/>
        <item x="2681"/>
        <item x="2779"/>
        <item x="288"/>
        <item x="2274"/>
        <item x="6149"/>
        <item x="289"/>
        <item x="5653"/>
        <item x="5873"/>
        <item x="3644"/>
        <item x="2276"/>
        <item x="2620"/>
        <item x="1763"/>
        <item x="3280"/>
        <item x="3281"/>
        <item x="3435"/>
        <item x="5009"/>
        <item x="3436"/>
        <item x="3437"/>
        <item x="4828"/>
        <item x="3438"/>
        <item x="6532"/>
        <item x="828"/>
        <item x="947"/>
        <item x="3645"/>
        <item x="3669"/>
        <item x="5528"/>
        <item x="2050"/>
        <item x="800"/>
        <item x="1663"/>
        <item x="6761"/>
        <item x="6757"/>
        <item x="6760"/>
        <item x="6756"/>
        <item x="6753"/>
        <item x="6754"/>
        <item x="6759"/>
        <item x="6755"/>
        <item x="6758"/>
        <item x="6752"/>
        <item x="1664"/>
        <item x="4976"/>
        <item x="2509"/>
        <item x="2508"/>
        <item x="3796"/>
        <item x="2379"/>
        <item x="3594"/>
        <item x="637"/>
        <item x="1983"/>
        <item x="5211"/>
        <item x="4099"/>
        <item x="4183"/>
        <item x="2793"/>
        <item x="5298"/>
        <item x="5063"/>
        <item x="3323"/>
        <item x="2792"/>
        <item x="1343"/>
        <item x="2682"/>
        <item x="5322"/>
        <item x="6961"/>
        <item x="5193"/>
        <item x="674"/>
        <item x="4425"/>
        <item x="290"/>
        <item x="2161"/>
        <item x="1551"/>
        <item x="2995"/>
        <item x="6330"/>
        <item x="2684"/>
        <item x="6555"/>
        <item x="3440"/>
        <item x="4748"/>
        <item x="2996"/>
        <item x="4712"/>
        <item x="5309"/>
        <item x="639"/>
        <item x="6669"/>
        <item x="6670"/>
        <item x="638"/>
        <item x="2997"/>
        <item x="1373"/>
        <item x="292"/>
        <item x="1470"/>
        <item x="1841"/>
        <item x="1665"/>
        <item x="4394"/>
        <item x="4144"/>
        <item x="6278"/>
        <item x="6279"/>
        <item x="547"/>
        <item x="1374"/>
        <item x="1842"/>
        <item x="5194"/>
        <item x="1376"/>
        <item x="2685"/>
        <item x="5316"/>
        <item x="3235"/>
        <item x="5501"/>
        <item x="550"/>
        <item x="6661"/>
        <item x="949"/>
        <item x="1096"/>
        <item x="6372"/>
        <item x="1171"/>
        <item x="1217"/>
        <item x="2959"/>
        <item x="294"/>
        <item x="6152"/>
        <item x="4933"/>
        <item x="1666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4808"/>
        <item x="4790"/>
        <item x="5295"/>
        <item x="4726"/>
        <item x="5294"/>
        <item x="5974"/>
        <item x="6397"/>
        <item x="295"/>
        <item x="6076"/>
        <item x="5881"/>
        <item x="2998"/>
        <item x="2607"/>
        <item x="4223"/>
        <item x="4068"/>
        <item x="5032"/>
        <item x="6113"/>
        <item x="5390"/>
        <item x="5403"/>
        <item x="1377"/>
        <item x="1552"/>
        <item x="101"/>
        <item x="2096"/>
        <item x="3734"/>
        <item x="4382"/>
        <item x="6277"/>
        <item x="5149"/>
        <item x="1172"/>
        <item x="3595"/>
        <item x="5427"/>
        <item x="1372"/>
        <item x="2992"/>
        <item x="4589"/>
        <item x="6551"/>
        <item x="2010"/>
        <item x="5258"/>
        <item x="1252"/>
        <item x="6411"/>
        <item x="2278"/>
        <item x="297"/>
        <item x="1052"/>
        <item x="296"/>
        <item x="5428"/>
        <item x="1098"/>
        <item x="1097"/>
        <item x="444"/>
        <item x="6013"/>
        <item x="1253"/>
        <item x="1173"/>
        <item x="6285"/>
        <item x="5550"/>
        <item x="6202"/>
        <item x="1670"/>
        <item x="4057"/>
        <item x="5551"/>
        <item x="5819"/>
        <item x="1671"/>
        <item x="5713"/>
        <item x="4027"/>
        <item x="3000"/>
        <item x="4078"/>
        <item x="4208"/>
        <item x="5310"/>
        <item x="1174"/>
        <item x="2097"/>
        <item x="3001"/>
        <item x="1893"/>
        <item x="2510"/>
        <item x="1767"/>
        <item x="1828"/>
        <item x="3002"/>
        <item x="4544"/>
        <item x="2511"/>
        <item x="4716"/>
        <item x="2279"/>
        <item x="5693"/>
        <item x="3324"/>
        <item x="2275"/>
        <item x="1230"/>
        <item x="6553"/>
        <item x="5207"/>
        <item x="3599"/>
        <item x="5386"/>
        <item x="1099"/>
        <item x="145"/>
        <item x="2512"/>
        <item x="1894"/>
        <item x="1843"/>
        <item x="2839"/>
        <item x="831"/>
        <item x="6694"/>
        <item x="6693"/>
        <item x="298"/>
        <item x="1844"/>
        <item x="4490"/>
        <item x="3003"/>
        <item x="3325"/>
        <item x="3441"/>
        <item x="4931"/>
        <item x="4860"/>
        <item x="2899"/>
        <item x="91"/>
        <item x="4259"/>
        <item x="146"/>
        <item x="4117"/>
        <item x="599"/>
        <item x="665"/>
        <item x="2704"/>
        <item x="953"/>
        <item x="5261"/>
        <item x="4653"/>
        <item x="1178"/>
        <item x="1314"/>
        <item x="1433"/>
        <item x="3649"/>
        <item x="1672"/>
        <item x="1554"/>
        <item x="2164"/>
        <item x="2165"/>
        <item x="4344"/>
        <item x="4571"/>
        <item x="2840"/>
        <item x="2900"/>
        <item x="5166"/>
        <item x="3650"/>
        <item x="4557"/>
        <item x="3004"/>
        <item x="4962"/>
        <item x="3646"/>
        <item x="3735"/>
        <item x="4845"/>
        <item x="3896"/>
        <item x="3444"/>
        <item x="4442"/>
        <item x="6305"/>
        <item x="952"/>
        <item x="2078"/>
        <item x="2124"/>
        <item x="2110"/>
        <item x="5167"/>
        <item x="676"/>
        <item x="5179"/>
        <item x="5811"/>
        <item x="4048"/>
        <item x="6896"/>
        <item x="6895"/>
        <item x="6886"/>
        <item x="6883"/>
        <item x="6888"/>
        <item x="6889"/>
        <item x="6890"/>
        <item x="6882"/>
        <item x="6884"/>
        <item x="6893"/>
        <item x="6885"/>
        <item x="6881"/>
        <item x="6887"/>
        <item x="6892"/>
        <item x="6894"/>
        <item x="6891"/>
        <item x="4028"/>
        <item x="1895"/>
        <item x="2513"/>
        <item x="3843"/>
        <item x="4264"/>
        <item x="3005"/>
        <item x="2686"/>
        <item x="3736"/>
        <item x="5675"/>
        <item x="3985"/>
        <item x="3928"/>
        <item x="3909"/>
        <item x="5273"/>
        <item x="5274"/>
        <item x="995"/>
        <item x="4076"/>
        <item x="1069"/>
        <item x="4998"/>
        <item x="678"/>
        <item x="2687"/>
        <item x="4475"/>
        <item x="283"/>
        <item x="299"/>
        <item x="3445"/>
        <item x="3446"/>
        <item x="6084"/>
        <item x="1896"/>
        <item x="6281"/>
        <item x="300"/>
        <item x="5405"/>
        <item x="905"/>
        <item x="954"/>
        <item x="4935"/>
        <item x="6563"/>
        <item x="5421"/>
        <item x="5896"/>
        <item x="5927"/>
        <item x="5462"/>
        <item x="2514"/>
        <item x="4094"/>
        <item x="3006"/>
        <item x="6121"/>
        <item x="1315"/>
        <item x="1176"/>
        <item x="955"/>
        <item x="2281"/>
        <item x="2282"/>
        <item x="2515"/>
        <item x="679"/>
        <item x="92"/>
        <item x="4666"/>
        <item x="5642"/>
        <item x="1555"/>
        <item x="552"/>
        <item x="832"/>
        <item x="4408"/>
        <item x="3929"/>
        <item x="1177"/>
        <item x="3648"/>
        <item x="833"/>
        <item x="6481"/>
        <item x="301"/>
        <item x="3012"/>
        <item x="6203"/>
        <item x="5200"/>
        <item x="5198"/>
        <item x="6742"/>
        <item x="4180"/>
        <item x="1820"/>
        <item x="4694"/>
        <item x="1533"/>
        <item x="4341"/>
        <item x="6377"/>
        <item x="6741"/>
        <item x="4260"/>
        <item x="88"/>
        <item x="5740"/>
        <item x="6394"/>
        <item x="1348"/>
        <item x="2108"/>
        <item x="4443"/>
        <item x="5370"/>
        <item x="1350"/>
        <item x="4527"/>
        <item x="5741"/>
        <item x="5726"/>
        <item x="1349"/>
        <item x="87"/>
        <item x="1351"/>
        <item x="5043"/>
        <item x="6127"/>
        <item x="4454"/>
        <item x="3013"/>
        <item x="4509"/>
        <item x="926"/>
        <item x="3016"/>
        <item x="5372"/>
        <item x="4038"/>
        <item x="1129"/>
        <item x="5728"/>
        <item x="4893"/>
        <item x="2051"/>
        <item x="3009"/>
        <item x="5591"/>
        <item x="3007"/>
        <item x="5199"/>
        <item x="1445"/>
        <item x="4435"/>
        <item x="2392"/>
        <item x="1658"/>
        <item x="5065"/>
        <item x="5279"/>
        <item x="4695"/>
        <item x="5732"/>
        <item x="5745"/>
        <item x="5727"/>
        <item x="3026"/>
        <item x="5369"/>
        <item x="6461"/>
        <item x="121"/>
        <item x="5066"/>
        <item x="5730"/>
        <item x="2365"/>
        <item x="5744"/>
        <item x="5378"/>
        <item x="3011"/>
        <item x="2244"/>
        <item x="3017"/>
        <item x="5368"/>
        <item x="6208"/>
        <item x="5739"/>
        <item x="6100"/>
        <item x="3010"/>
        <item x="2052"/>
        <item x="5731"/>
        <item x="5592"/>
        <item x="5729"/>
        <item x="6206"/>
        <item x="582"/>
        <item x="69"/>
        <item x="2100"/>
        <item x="6205"/>
        <item x="6046"/>
        <item x="3015"/>
        <item x="3215"/>
        <item x="6102"/>
        <item x="5067"/>
        <item x="5743"/>
        <item x="5742"/>
        <item x="3014"/>
        <item x="3008"/>
        <item x="302"/>
        <item x="5168"/>
        <item x="1254"/>
        <item x="1556"/>
        <item x="2842"/>
        <item x="14"/>
        <item x="5910"/>
        <item x="501"/>
        <item x="1557"/>
        <item x="3448"/>
        <item x="5660"/>
        <item x="4869"/>
        <item x="4340"/>
        <item x="2283"/>
        <item x="3018"/>
        <item x="4466"/>
        <item x="3236"/>
        <item x="4195"/>
        <item x="3930"/>
        <item x="4624"/>
        <item x="5458"/>
        <item x="5085"/>
        <item x="4717"/>
        <item x="2099"/>
        <item x="5169"/>
        <item x="5894"/>
        <item x="4517"/>
        <item x="4349"/>
        <item x="6056"/>
        <item x="3992"/>
        <item x="2629"/>
        <item x="5377"/>
        <item x="956"/>
        <item x="5639"/>
        <item x="5715"/>
        <item x="1898"/>
        <item x="1874"/>
        <item x="3019"/>
        <item x="3596"/>
        <item x="5509"/>
        <item x="3597"/>
        <item x="4997"/>
        <item x="3660"/>
        <item x="1951"/>
        <item x="4843"/>
        <item x="4701"/>
        <item x="4063"/>
        <item x="4849"/>
        <item x="4618"/>
        <item x="743"/>
        <item x="700"/>
        <item x="4366"/>
        <item x="3737"/>
        <item x="4356"/>
        <item x="6916"/>
        <item x="6914"/>
        <item x="6915"/>
        <item x="3722"/>
        <item x="5170"/>
        <item x="303"/>
        <item x="2843"/>
        <item x="2456"/>
        <item x="5086"/>
        <item x="3449"/>
        <item x="600"/>
        <item x="2103"/>
        <item x="2101"/>
        <item x="3797"/>
        <item x="4359"/>
        <item x="1179"/>
        <item x="5011"/>
        <item x="3020"/>
        <item x="5012"/>
        <item x="4511"/>
        <item x="2421"/>
        <item x="784"/>
        <item x="2284"/>
        <item x="16"/>
        <item x="4312"/>
        <item x="1180"/>
        <item x="4870"/>
        <item x="6384"/>
        <item x="4041"/>
        <item x="4483"/>
        <item x="3328"/>
        <item x="2517"/>
        <item x="2516"/>
        <item x="307"/>
        <item x="308"/>
        <item x="6525"/>
        <item x="2102"/>
        <item x="6567"/>
        <item x="1674"/>
        <item x="3651"/>
        <item x="304"/>
        <item x="306"/>
        <item x="4045"/>
        <item x="305"/>
        <item x="309"/>
        <item x="4810"/>
        <item x="2285"/>
        <item x="5681"/>
        <item x="1735"/>
        <item x="2783"/>
        <item x="5916"/>
        <item x="6329"/>
        <item x="758"/>
        <item x="957"/>
        <item x="1559"/>
        <item x="3329"/>
        <item x="1560"/>
        <item x="310"/>
        <item x="2286"/>
        <item x="683"/>
        <item x="5112"/>
        <item x="5867"/>
        <item x="6055"/>
        <item x="1986"/>
        <item x="1412"/>
        <item x="1255"/>
        <item x="1675"/>
        <item x="3237"/>
        <item x="5931"/>
        <item x="5236"/>
        <item x="680"/>
        <item x="681"/>
        <item x="4938"/>
        <item x="6495"/>
        <item x="6501"/>
        <item x="6497"/>
        <item x="6506"/>
        <item x="6500"/>
        <item x="6503"/>
        <item x="6498"/>
        <item x="6502"/>
        <item x="694"/>
        <item x="6504"/>
        <item x="6499"/>
        <item x="6505"/>
        <item x="6496"/>
        <item x="6830"/>
        <item x="4785"/>
        <item x="684"/>
        <item x="4777"/>
        <item x="4837"/>
        <item x="4621"/>
        <item x="4360"/>
        <item x="4941"/>
        <item x="719"/>
        <item x="4763"/>
        <item x="6078"/>
        <item x="689"/>
        <item x="6136"/>
        <item x="690"/>
        <item x="6452"/>
        <item x="691"/>
        <item x="692"/>
        <item x="693"/>
        <item x="6918"/>
        <item x="4461"/>
        <item x="6917"/>
        <item x="787"/>
        <item x="695"/>
        <item x="5641"/>
        <item x="696"/>
        <item x="677"/>
        <item x="682"/>
        <item x="697"/>
        <item x="698"/>
        <item x="6088"/>
        <item x="6559"/>
        <item x="5519"/>
        <item x="5061"/>
        <item x="4298"/>
        <item x="1899"/>
        <item x="313"/>
        <item x="4607"/>
        <item x="2287"/>
        <item x="3238"/>
        <item x="2518"/>
        <item x="1256"/>
        <item x="553"/>
        <item x="722"/>
        <item x="1988"/>
        <item x="701"/>
        <item x="1259"/>
        <item x="835"/>
        <item x="3451"/>
        <item x="4207"/>
        <item x="4874"/>
        <item x="2786"/>
        <item x="5346"/>
        <item x="5796"/>
        <item x="5345"/>
        <item x="6488"/>
        <item x="5546"/>
        <item x="4813"/>
        <item x="5719"/>
        <item x="4373"/>
        <item x="5723"/>
        <item x="5447"/>
        <item x="5548"/>
        <item x="3688"/>
        <item x="4878"/>
        <item x="5594"/>
        <item x="2648"/>
        <item x="4328"/>
        <item x="5601"/>
        <item x="4217"/>
        <item x="5347"/>
        <item x="5555"/>
        <item x="4591"/>
        <item x="3175"/>
        <item x="4052"/>
        <item x="5791"/>
        <item x="5996"/>
        <item x="5460"/>
        <item x="5547"/>
        <item x="5143"/>
        <item x="4354"/>
        <item x="1493"/>
        <item x="2080"/>
        <item x="6561"/>
        <item x="1845"/>
        <item x="6385"/>
        <item x="3389"/>
        <item x="5682"/>
        <item x="1900"/>
        <item x="958"/>
        <item x="3844"/>
        <item x="1561"/>
        <item x="3239"/>
        <item x="4010"/>
        <item x="1403"/>
        <item x="314"/>
        <item x="2798"/>
        <item x="3452"/>
        <item x="4409"/>
        <item x="3022"/>
        <item x="4795"/>
        <item x="1101"/>
        <item x="4042"/>
        <item x="6290"/>
        <item x="2053"/>
        <item x="4464"/>
        <item x="2690"/>
        <item x="4969"/>
        <item x="6390"/>
        <item x="5767"/>
        <item x="3816"/>
        <item x="1472"/>
        <item x="5517"/>
        <item x="315"/>
        <item x="3331"/>
        <item x="4214"/>
        <item x="5521"/>
        <item x="316"/>
        <item x="317"/>
        <item x="1258"/>
        <item x="554"/>
        <item x="4397"/>
        <item x="1316"/>
        <item x="1473"/>
        <item x="702"/>
        <item x="318"/>
        <item x="319"/>
        <item x="2289"/>
        <item x="3240"/>
        <item x="6054"/>
        <item x="6160"/>
        <item x="5766"/>
        <item x="4432"/>
        <item x="17"/>
        <item x="5868"/>
        <item x="5463"/>
        <item x="1312"/>
        <item x="4422"/>
        <item x="4421"/>
        <item x="649"/>
        <item x="2791"/>
        <item x="3453"/>
        <item x="6849"/>
        <item x="3023"/>
        <item x="1260"/>
        <item x="6537"/>
        <item x="2519"/>
        <item x="4719"/>
        <item x="1474"/>
        <item x="959"/>
        <item x="5701"/>
        <item x="2520"/>
        <item x="1341"/>
        <item x="97"/>
        <item x="4023"/>
        <item x="3845"/>
        <item x="320"/>
        <item x="6423"/>
        <item x="5606"/>
        <item x="5815"/>
        <item x="960"/>
        <item x="6151"/>
        <item x="321"/>
        <item x="2290"/>
        <item x="4453"/>
        <item x="3750"/>
        <item x="2292"/>
        <item x="4721"/>
        <item x="3351"/>
        <item x="4324"/>
        <item x="3024"/>
        <item x="5410"/>
        <item x="19"/>
        <item x="20"/>
        <item x="21"/>
        <item x="2903"/>
        <item x="3652"/>
        <item x="703"/>
        <item x="704"/>
        <item x="650"/>
        <item x="1317"/>
        <item x="651"/>
        <item x="5590"/>
        <item x="805"/>
        <item x="5866"/>
        <item x="839"/>
        <item x="5219"/>
        <item x="834"/>
        <item x="4462"/>
        <item x="837"/>
        <item x="6380"/>
        <item x="826"/>
        <item x="3990"/>
        <item x="840"/>
        <item x="838"/>
        <item x="841"/>
        <item x="3989"/>
        <item x="2105"/>
        <item x="2691"/>
        <item x="3653"/>
        <item x="3025"/>
        <item x="3846"/>
        <item x="3741"/>
        <item x="1676"/>
        <item x="322"/>
        <item x="94"/>
        <item x="3798"/>
        <item x="555"/>
        <item x="5543"/>
        <item x="6034"/>
        <item x="5304"/>
        <item x="3615"/>
        <item x="2692"/>
        <item x="1678"/>
        <item x="6631"/>
        <item x="323"/>
        <item x="6632"/>
        <item x="6633"/>
        <item x="5751"/>
        <item x="324"/>
        <item x="641"/>
        <item x="6049"/>
        <item x="4784"/>
        <item x="4691"/>
        <item x="4692"/>
        <item x="449"/>
        <item x="3742"/>
        <item x="2693"/>
        <item x="597"/>
        <item x="1563"/>
        <item x="4248"/>
        <item x="843"/>
        <item x="1564"/>
        <item x="1102"/>
        <item x="1475"/>
        <item x="6454"/>
        <item x="961"/>
        <item x="4102"/>
        <item x="1679"/>
        <item x="1103"/>
        <item x="6185"/>
        <item x="5889"/>
        <item x="6309"/>
        <item x="6162"/>
        <item x="6188"/>
        <item x="2011"/>
        <item x="6726"/>
        <item x="1181"/>
        <item x="325"/>
        <item x="836"/>
        <item x="962"/>
        <item x="4428"/>
        <item x="1379"/>
        <item x="95"/>
        <item x="1681"/>
        <item x="1884"/>
        <item x="1682"/>
        <item x="1182"/>
        <item x="2076"/>
        <item x="4988"/>
        <item x="3027"/>
        <item x="3743"/>
        <item x="3454"/>
        <item x="2044"/>
        <item x="2071"/>
        <item x="1989"/>
        <item x="1683"/>
        <item x="3039"/>
        <item x="2694"/>
        <item x="4113"/>
        <item x="4338"/>
        <item x="4576"/>
        <item x="4321"/>
        <item x="4675"/>
        <item x="3616"/>
        <item x="3744"/>
        <item x="4066"/>
        <item x="4129"/>
        <item x="1565"/>
        <item x="2521"/>
        <item x="3241"/>
        <item x="963"/>
        <item x="1183"/>
        <item x="326"/>
        <item x="3905"/>
        <item x="2522"/>
        <item x="2523"/>
        <item x="705"/>
        <item x="845"/>
        <item x="5757"/>
        <item x="1770"/>
        <item x="1380"/>
        <item x="4812"/>
        <item x="846"/>
        <item x="5096"/>
        <item x="4663"/>
        <item x="847"/>
        <item x="3028"/>
        <item x="56"/>
        <item x="4330"/>
        <item x="1477"/>
        <item x="5930"/>
        <item x="5244"/>
        <item x="4797"/>
        <item x="1499"/>
        <item x="114"/>
        <item x="6560"/>
        <item x="311"/>
        <item x="5993"/>
        <item x="556"/>
        <item x="5241"/>
        <item x="1104"/>
        <item x="964"/>
        <item x="965"/>
        <item x="966"/>
        <item x="4646"/>
        <item x="4163"/>
        <item x="2524"/>
        <item x="3455"/>
        <item x="2293"/>
        <item x="4722"/>
        <item x="1186"/>
        <item x="1771"/>
        <item x="3654"/>
        <item x="1566"/>
        <item x="3655"/>
        <item x="4205"/>
        <item x="5538"/>
        <item x="2695"/>
        <item x="1902"/>
        <item x="1105"/>
        <item x="3029"/>
        <item x="6616"/>
        <item x="150"/>
        <item x="3456"/>
        <item x="1478"/>
        <item x="967"/>
        <item x="2109"/>
        <item x="6598"/>
        <item x="5060"/>
        <item x="5470"/>
        <item x="5286"/>
        <item x="5825"/>
        <item x="2116"/>
        <item x="4936"/>
        <item x="3030"/>
        <item x="6842"/>
        <item x="6841"/>
        <item x="6843"/>
        <item x="6844"/>
        <item x="5184"/>
        <item x="6717"/>
        <item x="6718"/>
        <item x="6725"/>
        <item x="6722"/>
        <item x="6723"/>
        <item x="5716"/>
        <item x="1113"/>
        <item x="6721"/>
        <item x="6720"/>
        <item x="5960"/>
        <item x="6724"/>
        <item x="6719"/>
        <item x="1903"/>
        <item x="605"/>
        <item x="328"/>
        <item x="2294"/>
        <item x="1567"/>
        <item x="329"/>
        <item x="1261"/>
        <item x="4532"/>
        <item x="2012"/>
        <item x="3031"/>
        <item x="4333"/>
        <item x="881"/>
        <item x="5834"/>
        <item x="882"/>
        <item x="1187"/>
        <item x="1262"/>
        <item x="2525"/>
        <item x="1319"/>
        <item x="1772"/>
        <item x="4585"/>
        <item x="4871"/>
        <item x="3282"/>
        <item x="4025"/>
        <item x="2610"/>
        <item x="5522"/>
        <item x="4316"/>
        <item x="5496"/>
        <item x="4961"/>
        <item x="6947"/>
        <item x="5620"/>
        <item x="5089"/>
        <item x="5383"/>
        <item x="6319"/>
        <item x="5172"/>
        <item x="4350"/>
        <item x="1568"/>
        <item x="968"/>
        <item x="2697"/>
        <item x="6825"/>
        <item x="6826"/>
        <item x="2698"/>
        <item x="1991"/>
        <item x="2295"/>
        <item x="1569"/>
        <item x="6169"/>
        <item x="1321"/>
        <item x="151"/>
        <item x="152"/>
        <item x="1773"/>
        <item x="4723"/>
        <item x="1684"/>
        <item x="2526"/>
        <item x="24"/>
        <item x="3746"/>
        <item x="4724"/>
        <item x="2296"/>
        <item x="2632"/>
        <item x="853"/>
        <item x="22"/>
        <item x="5789"/>
        <item x="4761"/>
        <item x="5788"/>
        <item x="3886"/>
        <item x="1793"/>
        <item x="5623"/>
        <item x="4358"/>
        <item x="1263"/>
        <item x="1774"/>
        <item x="1904"/>
        <item x="6322"/>
        <item x="2884"/>
        <item x="2527"/>
        <item x="6395"/>
        <item x="969"/>
        <item x="1980"/>
        <item x="3747"/>
        <item x="2297"/>
        <item x="3458"/>
        <item x="707"/>
        <item x="1642"/>
        <item x="330"/>
        <item x="1936"/>
        <item x="1847"/>
        <item x="6111"/>
        <item x="2699"/>
        <item x="3334"/>
        <item x="2700"/>
        <item x="2298"/>
        <item x="708"/>
        <item x="2701"/>
        <item x="4175"/>
        <item x="2299"/>
        <item x="2104"/>
        <item x="5880"/>
        <item x="3656"/>
        <item x="2845"/>
        <item x="709"/>
        <item x="6393"/>
        <item x="6392"/>
        <item x="1848"/>
        <item x="607"/>
        <item x="1107"/>
        <item x="3033"/>
        <item x="2111"/>
        <item x="331"/>
        <item x="1571"/>
        <item x="5625"/>
        <item x="2706"/>
        <item x="883"/>
        <item x="1479"/>
        <item x="5013"/>
        <item x="1685"/>
        <item x="6566"/>
        <item x="415"/>
        <item x="1322"/>
        <item x="5632"/>
        <item x="3242"/>
        <item x="6573"/>
        <item x="153"/>
        <item x="2300"/>
        <item x="4647"/>
        <item x="608"/>
        <item x="6591"/>
        <item x="1877"/>
        <item x="1905"/>
        <item x="4650"/>
        <item x="3459"/>
        <item x="3461"/>
        <item x="4016"/>
        <item x="5692"/>
        <item x="4342"/>
        <item x="4296"/>
        <item x="6376"/>
        <item x="5965"/>
        <item x="3465"/>
        <item x="1480"/>
        <item x="3466"/>
        <item x="652"/>
        <item x="4522"/>
        <item x="4111"/>
        <item x="2112"/>
        <item x="2301"/>
        <item x="3932"/>
        <item x="1515"/>
        <item x="3933"/>
        <item x="333"/>
        <item x="6634"/>
        <item x="334"/>
        <item x="2302"/>
        <item x="23"/>
        <item x="4895"/>
        <item x="6542"/>
        <item x="3799"/>
        <item x="1109"/>
        <item x="5301"/>
        <item x="3034"/>
        <item x="6476"/>
        <item x="6508"/>
        <item x="3467"/>
        <item x="1264"/>
        <item x="6438"/>
        <item x="4188"/>
        <item x="571"/>
        <item x="2350"/>
        <item x="3934"/>
        <item x="3986"/>
        <item x="5829"/>
        <item x="3935"/>
        <item x="897"/>
        <item x="5315"/>
        <item x="6304"/>
        <item x="557"/>
        <item x="4782"/>
        <item x="976"/>
        <item x="977"/>
        <item x="973"/>
        <item x="979"/>
        <item x="4603"/>
        <item x="5806"/>
        <item x="981"/>
        <item x="982"/>
        <item x="975"/>
        <item x="6531"/>
        <item x="147"/>
        <item x="3036"/>
        <item x="5643"/>
        <item x="335"/>
        <item x="5090"/>
        <item x="1906"/>
        <item x="1265"/>
        <item x="5940"/>
        <item x="4567"/>
        <item x="4644"/>
        <item x="4645"/>
        <item x="2881"/>
        <item x="1189"/>
        <item x="711"/>
        <item x="4582"/>
        <item x="1115"/>
        <item x="6574"/>
        <item x="1117"/>
        <item x="3037"/>
        <item x="1120"/>
        <item x="1123"/>
        <item x="1118"/>
        <item x="1121"/>
        <item x="1111"/>
        <item x="1112"/>
        <item x="1119"/>
        <item x="1122"/>
        <item x="1133"/>
        <item x="6577"/>
        <item x="4510"/>
        <item x="5092"/>
        <item x="6944"/>
        <item x="6407"/>
        <item x="5430"/>
        <item x="4363"/>
        <item x="6268"/>
        <item x="5657"/>
        <item x="4263"/>
        <item x="336"/>
        <item x="983"/>
        <item x="5932"/>
        <item x="4947"/>
        <item x="5700"/>
        <item x="2166"/>
        <item x="2303"/>
        <item x="3908"/>
        <item x="5093"/>
        <item x="6599"/>
        <item x="5094"/>
        <item x="5677"/>
        <item x="5095"/>
        <item x="5245"/>
        <item x="6173"/>
        <item x="5864"/>
        <item x="5486"/>
        <item x="5248"/>
        <item x="5500"/>
        <item x="4718"/>
        <item x="5566"/>
        <item x="3938"/>
        <item x="3936"/>
        <item x="5419"/>
        <item x="3939"/>
        <item x="3931"/>
        <item x="3940"/>
        <item x="3941"/>
        <item x="6280"/>
        <item x="579"/>
        <item x="580"/>
        <item x="3943"/>
        <item x="3944"/>
        <item x="3945"/>
        <item x="3950"/>
        <item x="3948"/>
        <item x="3949"/>
        <item x="3946"/>
        <item x="3947"/>
        <item x="3942"/>
        <item x="3951"/>
        <item x="4402"/>
        <item x="4170"/>
        <item x="797"/>
        <item x="4986"/>
        <item x="798"/>
        <item x="4166"/>
        <item x="6311"/>
        <item x="4145"/>
        <item x="5374"/>
        <item x="6215"/>
        <item x="5631"/>
        <item x="5002"/>
        <item x="5706"/>
        <item x="5036"/>
        <item x="848"/>
        <item x="337"/>
        <item x="713"/>
        <item x="5674"/>
        <item x="3748"/>
        <item x="4811"/>
        <item x="4725"/>
        <item x="6570"/>
        <item x="3826"/>
        <item x="3469"/>
        <item x="1124"/>
        <item x="1125"/>
        <item x="5937"/>
        <item x="2703"/>
        <item x="5862"/>
        <item x="5520"/>
        <item x="6001"/>
        <item x="6581"/>
        <item x="6404"/>
        <item x="5640"/>
        <item x="558"/>
        <item x="291"/>
        <item x="6635"/>
        <item x="6129"/>
        <item x="4124"/>
        <item x="6403"/>
        <item x="3952"/>
        <item x="4872"/>
        <item x="4822"/>
        <item x="1776"/>
        <item x="2304"/>
        <item x="1190"/>
        <item x="1191"/>
        <item x="1194"/>
        <item x="1170"/>
        <item x="1218"/>
        <item x="1229"/>
        <item x="1195"/>
        <item x="1196"/>
        <item x="1197"/>
        <item x="5015"/>
        <item x="339"/>
        <item x="2305"/>
        <item x="2306"/>
        <item x="2528"/>
        <item x="1777"/>
        <item x="1849"/>
        <item x="2307"/>
        <item x="1381"/>
        <item x="4850"/>
        <item x="1110"/>
        <item x="6715"/>
        <item x="6716"/>
        <item x="6704"/>
        <item x="6705"/>
        <item x="6706"/>
        <item x="6707"/>
        <item x="6703"/>
        <item x="6708"/>
        <item x="6713"/>
        <item x="6712"/>
        <item x="6709"/>
        <item x="6714"/>
        <item x="6710"/>
        <item x="6711"/>
        <item x="26"/>
        <item x="1106"/>
        <item x="5935"/>
        <item x="3657"/>
        <item x="25"/>
        <item x="1686"/>
        <item x="3337"/>
        <item x="1850"/>
        <item x="4939"/>
        <item x="3470"/>
        <item x="27"/>
        <item x="715"/>
        <item x="2721"/>
        <item x="3658"/>
        <item x="3800"/>
        <item x="2529"/>
        <item x="3038"/>
        <item x="2309"/>
        <item x="6822"/>
        <item x="2308"/>
        <item x="3471"/>
        <item x="5016"/>
        <item x="6273"/>
        <item x="4501"/>
        <item x="3123"/>
        <item x="1907"/>
        <item x="3643"/>
        <item x="1323"/>
        <item x="2310"/>
        <item x="4575"/>
        <item x="28"/>
        <item x="4548"/>
        <item x="154"/>
        <item x="29"/>
        <item x="2870"/>
        <item x="4037"/>
        <item x="5530"/>
        <item x="6658"/>
        <item x="2311"/>
        <item x="2123"/>
        <item x="4608"/>
        <item x="2114"/>
        <item x="2201"/>
        <item x="3338"/>
        <item x="985"/>
        <item x="4393"/>
        <item x="155"/>
        <item x="30"/>
        <item x="2705"/>
        <item x="5173"/>
        <item x="341"/>
        <item x="1382"/>
        <item x="5534"/>
        <item x="5939"/>
        <item x="3659"/>
        <item x="4678"/>
        <item x="2530"/>
        <item x="987"/>
        <item x="1482"/>
        <item x="5140"/>
        <item x="4857"/>
        <item x="4503"/>
        <item x="5812"/>
        <item x="3204"/>
        <item x="2531"/>
        <item x="3041"/>
        <item x="1266"/>
        <item x="3617"/>
        <item x="3339"/>
        <item x="669"/>
        <item x="2532"/>
        <item x="2950"/>
        <item x="4715"/>
        <item x="6104"/>
        <item x="3040"/>
        <item x="6464"/>
        <item x="6341"/>
        <item x="988"/>
        <item x="716"/>
        <item x="1851"/>
        <item x="3995"/>
        <item x="5871"/>
        <item x="2612"/>
        <item x="2609"/>
        <item x="5607"/>
        <item x="2014"/>
        <item x="31"/>
        <item x="989"/>
        <item x="5859"/>
        <item x="3042"/>
        <item x="6327"/>
        <item x="2623"/>
        <item x="6415"/>
        <item x="6179"/>
        <item x="1687"/>
        <item x="1688"/>
        <item x="990"/>
        <item x="1269"/>
        <item x="1910"/>
        <item x="1268"/>
        <item x="1970"/>
        <item x="1273"/>
        <item x="1274"/>
        <item x="884"/>
        <item x="5127"/>
        <item x="6115"/>
        <item x="4073"/>
        <item x="1185"/>
        <item x="4072"/>
        <item x="4162"/>
        <item x="1476"/>
        <item x="6601"/>
        <item x="2016"/>
        <item x="1425"/>
        <item x="1184"/>
        <item x="6602"/>
        <item x="2023"/>
        <item x="991"/>
        <item x="885"/>
        <item x="4230"/>
        <item x="3472"/>
        <item x="2115"/>
        <item x="4891"/>
        <item x="2055"/>
        <item x="2063"/>
        <item x="2313"/>
        <item x="6686"/>
        <item x="6687"/>
        <item x="6688"/>
        <item x="6677"/>
        <item x="6675"/>
        <item x="717"/>
        <item x="6685"/>
        <item x="6680"/>
        <item x="6676"/>
        <item x="6673"/>
        <item x="6678"/>
        <item x="6682"/>
        <item x="6683"/>
        <item x="6679"/>
        <item x="6674"/>
        <item x="6681"/>
        <item x="6684"/>
        <item x="1689"/>
        <item x="992"/>
        <item x="1434"/>
        <item x="6470"/>
        <item x="3244"/>
        <item x="5148"/>
        <item x="5795"/>
        <item x="6592"/>
        <item x="5954"/>
        <item x="3243"/>
        <item x="4740"/>
        <item x="5147"/>
        <item x="6575"/>
        <item x="1911"/>
        <item x="2708"/>
        <item x="2709"/>
        <item x="2715"/>
        <item x="2714"/>
        <item x="2713"/>
        <item x="2710"/>
        <item x="2711"/>
        <item x="2712"/>
        <item x="1330"/>
        <item x="6529"/>
        <item x="1326"/>
        <item x="1327"/>
        <item x="1328"/>
        <item x="2716"/>
        <item x="2717"/>
        <item x="6827"/>
        <item x="1677"/>
        <item x="2314"/>
        <item x="5651"/>
        <item x="5874"/>
        <item x="706"/>
        <item x="3043"/>
        <item x="2951"/>
        <item x="4249"/>
        <item x="4250"/>
        <item x="4251"/>
        <item x="4253"/>
        <item x="4252"/>
        <item x="4254"/>
        <item x="4255"/>
        <item x="4256"/>
        <item x="4417"/>
        <item x="3473"/>
        <item x="3341"/>
        <item x="3044"/>
        <item x="4533"/>
        <item x="1199"/>
        <item x="1690"/>
        <item x="993"/>
        <item x="4684"/>
        <item x="1126"/>
        <item x="994"/>
        <item x="4241"/>
        <item x="3046"/>
        <item x="1722"/>
        <item x="4775"/>
        <item x="4686"/>
        <item x="4331"/>
        <item x="718"/>
        <item x="1202"/>
        <item x="1200"/>
        <item x="1223"/>
        <item x="930"/>
        <item x="1203"/>
        <item x="1224"/>
        <item x="1201"/>
        <item x="3047"/>
        <item x="3048"/>
        <item x="355"/>
        <item x="6316"/>
        <item x="1276"/>
        <item x="1546"/>
        <item x="4067"/>
        <item x="1483"/>
        <item x="3049"/>
        <item x="3050"/>
        <item x="849"/>
        <item x="347"/>
        <item x="5872"/>
        <item x="2001"/>
        <item x="3283"/>
        <item x="1913"/>
        <item x="2718"/>
        <item x="4451"/>
        <item x="997"/>
        <item x="998"/>
        <item x="999"/>
        <item x="5569"/>
        <item x="1692"/>
        <item x="2613"/>
        <item x="1765"/>
        <item x="1693"/>
        <item x="348"/>
        <item x="720"/>
        <item x="3752"/>
        <item x="2719"/>
        <item x="3848"/>
        <item x="2069"/>
        <item x="3849"/>
        <item x="721"/>
        <item x="1000"/>
        <item x="5406"/>
        <item x="559"/>
        <item x="4958"/>
        <item x="3475"/>
        <item x="3476"/>
        <item x="3474"/>
        <item x="5596"/>
        <item x="349"/>
        <item x="3051"/>
        <item x="4580"/>
        <item x="3053"/>
        <item x="3052"/>
        <item x="3245"/>
        <item x="4031"/>
        <item x="3343"/>
        <item x="2905"/>
        <item x="350"/>
        <item x="2846"/>
        <item x="850"/>
        <item x="3054"/>
        <item x="3055"/>
        <item x="1694"/>
        <item x="3897"/>
        <item x="3477"/>
        <item x="6451"/>
        <item x="3478"/>
        <item x="6053"/>
        <item x="4149"/>
        <item x="1572"/>
        <item x="351"/>
        <item x="6400"/>
        <item x="4053"/>
        <item x="3159"/>
        <item x="5495"/>
        <item x="6178"/>
        <item x="1573"/>
        <item x="1695"/>
        <item x="3850"/>
        <item x="32"/>
        <item x="3600"/>
        <item x="6583"/>
        <item x="5038"/>
        <item x="4122"/>
        <item x="5453"/>
        <item x="945"/>
        <item x="5454"/>
        <item x="5115"/>
        <item x="5190"/>
        <item x="5191"/>
        <item x="4662"/>
        <item x="4257"/>
        <item x="5451"/>
        <item x="245"/>
        <item x="4088"/>
        <item x="5452"/>
        <item x="5599"/>
        <item x="2316"/>
        <item x="3344"/>
        <item x="6549"/>
        <item x="6558"/>
        <item x="4581"/>
        <item x="3056"/>
        <item x="6213"/>
        <item x="5618"/>
        <item x="5141"/>
        <item x="3480"/>
        <item x="6338"/>
        <item x="3345"/>
        <item x="4487"/>
        <item x="2533"/>
        <item x="886"/>
        <item x="5062"/>
        <item x="3057"/>
        <item x="3059"/>
        <item x="6073"/>
        <item x="4578"/>
        <item x="2534"/>
        <item x="2535"/>
        <item x="4951"/>
        <item x="2536"/>
        <item x="1574"/>
        <item x="5663"/>
        <item x="6980"/>
        <item x="5097"/>
        <item x="3481"/>
        <item x="3060"/>
        <item x="2906"/>
        <item x="1001"/>
        <item x="1002"/>
        <item x="900"/>
        <item x="1914"/>
        <item x="5371"/>
        <item x="1331"/>
        <item x="4668"/>
        <item x="5579"/>
        <item x="3661"/>
        <item x="3953"/>
        <item x="4265"/>
        <item x="352"/>
        <item x="344"/>
        <item x="6637"/>
        <item x="851"/>
        <item x="6028"/>
        <item x="6589"/>
        <item x="2315"/>
        <item x="3246"/>
        <item x="1003"/>
        <item x="1004"/>
        <item x="588"/>
        <item x="1484"/>
        <item x="549"/>
        <item x="3482"/>
        <item x="1130"/>
        <item x="4768"/>
        <item x="1006"/>
        <item x="3362"/>
        <item x="737"/>
        <item x="1005"/>
        <item x="3346"/>
        <item x="3061"/>
        <item x="4664"/>
        <item x="4971"/>
        <item x="598"/>
        <item x="2092"/>
        <item x="4754"/>
        <item x="4921"/>
        <item x="4628"/>
        <item x="4231"/>
        <item x="614"/>
        <item x="4970"/>
        <item x="4973"/>
        <item x="3062"/>
        <item x="5150"/>
        <item x="1550"/>
        <item x="2098"/>
        <item x="2117"/>
        <item x="5299"/>
        <item x="4398"/>
        <item x="353"/>
        <item x="1915"/>
        <item x="6813"/>
        <item x="724"/>
        <item x="5904"/>
        <item x="1332"/>
        <item x="2907"/>
        <item x="4823"/>
        <item x="2908"/>
        <item x="3321"/>
        <item x="1992"/>
        <item x="4765"/>
        <item x="2322"/>
        <item x="2317"/>
        <item x="2321"/>
        <item x="4746"/>
        <item x="2318"/>
        <item x="5379"/>
        <item x="723"/>
        <item x="4651"/>
        <item x="2537"/>
        <item x="3063"/>
        <item x="1917"/>
        <item x="356"/>
        <item x="3500"/>
        <item x="357"/>
        <item x="6064"/>
        <item x="4335"/>
        <item x="2319"/>
        <item x="2320"/>
        <item x="5913"/>
        <item x="3662"/>
        <item x="1575"/>
        <item x="2724"/>
        <item x="4468"/>
        <item x="725"/>
        <item x="1204"/>
        <item x="3663"/>
        <item x="673"/>
        <item x="6829"/>
        <item x="365"/>
        <item x="5174"/>
        <item x="366"/>
        <item x="4806"/>
        <item x="359"/>
        <item x="367"/>
        <item x="4189"/>
        <item x="4317"/>
        <item x="360"/>
        <item x="361"/>
        <item x="362"/>
        <item x="363"/>
        <item x="368"/>
        <item x="2538"/>
        <item x="1390"/>
        <item x="1391"/>
        <item x="5317"/>
        <item x="6270"/>
        <item x="1385"/>
        <item x="1383"/>
        <item x="4793"/>
        <item x="1384"/>
        <item x="1386"/>
        <item x="1387"/>
        <item x="1393"/>
        <item x="1335"/>
        <item x="2725"/>
        <item x="5690"/>
        <item x="1576"/>
        <item x="3753"/>
        <item x="370"/>
        <item x="1007"/>
        <item x="1485"/>
        <item x="1394"/>
        <item x="371"/>
        <item x="3484"/>
        <item x="3483"/>
        <item x="6300"/>
        <item x="4101"/>
        <item x="34"/>
        <item x="1205"/>
        <item x="726"/>
        <item x="1779"/>
        <item x="1008"/>
        <item x="3066"/>
        <item x="3067"/>
        <item x="3068"/>
        <item x="372"/>
        <item x="3618"/>
        <item x="663"/>
        <item x="6227"/>
        <item x="128"/>
        <item x="373"/>
        <item x="1696"/>
        <item x="6764"/>
        <item x="6765"/>
        <item x="6766"/>
        <item x="6158"/>
        <item x="1780"/>
        <item x="1011"/>
        <item x="2323"/>
        <item x="1012"/>
        <item x="1697"/>
        <item x="4242"/>
        <item x="3834"/>
        <item x="4112"/>
        <item x="1049"/>
        <item x="4293"/>
        <item x="1336"/>
        <item x="1698"/>
        <item x="1869"/>
        <item x="1206"/>
        <item x="4444"/>
        <item x="1446"/>
        <item x="1430"/>
        <item x="1441"/>
        <item x="5303"/>
        <item x="2726"/>
        <item x="728"/>
        <item x="609"/>
        <item x="1131"/>
        <item x="5870"/>
        <item x="2324"/>
        <item x="1277"/>
        <item x="1278"/>
        <item x="2325"/>
        <item x="5878"/>
        <item x="4643"/>
        <item x="2326"/>
        <item x="2327"/>
        <item x="3069"/>
        <item x="1579"/>
        <item x="1578"/>
        <item x="3070"/>
        <item x="5423"/>
        <item x="5986"/>
        <item x="5175"/>
        <item x="3851"/>
        <item x="636"/>
        <item x="2328"/>
        <item x="4476"/>
        <item x="6008"/>
        <item x="1132"/>
        <item x="2727"/>
        <item x="35"/>
        <item x="2329"/>
        <item x="2728"/>
        <item x="2330"/>
        <item x="5664"/>
        <item x="3619"/>
        <item x="4903"/>
        <item x="3852"/>
        <item x="2539"/>
        <item x="494"/>
        <item x="3802"/>
        <item x="1207"/>
        <item x="2540"/>
        <item x="1764"/>
        <item x="3348"/>
        <item x="1134"/>
        <item x="6534"/>
        <item x="3666"/>
        <item x="1699"/>
        <item x="1486"/>
        <item x="1504"/>
        <item x="1491"/>
        <item x="1510"/>
        <item x="2910"/>
        <item x="380"/>
        <item x="6639"/>
        <item x="2331"/>
        <item x="3668"/>
        <item x="6638"/>
        <item x="3349"/>
        <item x="1919"/>
        <item x="3071"/>
        <item x="1582"/>
        <item x="1584"/>
        <item x="1605"/>
        <item x="4728"/>
        <item x="1585"/>
        <item x="1586"/>
        <item x="1589"/>
        <item x="4192"/>
        <item x="4308"/>
        <item x="5247"/>
        <item x="1590"/>
        <item x="5876"/>
        <item x="5490"/>
        <item x="2541"/>
        <item x="4132"/>
        <item x="1784"/>
        <item x="1783"/>
        <item x="1337"/>
        <item x="2616"/>
        <item x="3072"/>
        <item x="1013"/>
        <item x="1513"/>
        <item x="2542"/>
        <item x="1014"/>
        <item x="1015"/>
        <item x="3487"/>
        <item x="3488"/>
        <item x="4168"/>
        <item x="1395"/>
        <item x="1279"/>
        <item x="1583"/>
        <item x="4940"/>
        <item x="4862"/>
        <item x="1016"/>
        <item x="4499"/>
        <item x="6541"/>
        <item x="2332"/>
        <item x="888"/>
        <item x="5539"/>
        <item x="5593"/>
        <item x="6062"/>
        <item x="6556"/>
        <item x="6107"/>
        <item x="3853"/>
        <item x="5568"/>
        <item x="5098"/>
        <item x="4814"/>
        <item x="3247"/>
        <item x="2729"/>
        <item x="6604"/>
        <item x="6524"/>
        <item x="6523"/>
        <item x="6328"/>
        <item x="6094"/>
        <item x="3352"/>
        <item x="2333"/>
        <item x="2334"/>
        <item x="3353"/>
        <item x="5422"/>
        <item x="3356"/>
        <item x="381"/>
        <item x="382"/>
        <item x="383"/>
        <item x="4157"/>
        <item x="2119"/>
        <item x="3803"/>
        <item x="854"/>
        <item x="2335"/>
        <item x="1208"/>
        <item x="2730"/>
        <item x="4729"/>
        <item x="4600"/>
        <item x="2543"/>
        <item x="3075"/>
        <item x="6123"/>
        <item x="4154"/>
        <item x="2544"/>
        <item x="3804"/>
        <item x="3988"/>
        <item x="1852"/>
        <item x="5875"/>
        <item x="4133"/>
        <item x="4667"/>
        <item x="1920"/>
        <item x="1591"/>
        <item x="384"/>
        <item x="730"/>
        <item x="98"/>
        <item x="1786"/>
        <item x="2186"/>
        <item x="2337"/>
        <item x="2336"/>
        <item x="2338"/>
        <item x="4542"/>
        <item x="3076"/>
        <item x="1017"/>
        <item x="2731"/>
        <item x="2545"/>
        <item x="5687"/>
        <item x="1921"/>
        <item x="3998"/>
        <item x="3997"/>
        <item x="4098"/>
        <item x="2241"/>
        <item x="2018"/>
        <item x="1918"/>
        <item x="4948"/>
        <item x="1787"/>
        <item x="561"/>
        <item x="1592"/>
        <item x="861"/>
        <item x="6051"/>
        <item x="4913"/>
        <item x="4674"/>
        <item x="733"/>
        <item x="732"/>
        <item x="6147"/>
        <item x="5393"/>
        <item x="2732"/>
        <item x="2733"/>
        <item x="2734"/>
        <item x="2737"/>
        <item x="4203"/>
        <item x="2735"/>
        <item x="2631"/>
        <item x="5293"/>
        <item x="5342"/>
        <item x="1668"/>
        <item x="2057"/>
        <item x="1702"/>
        <item x="1734"/>
        <item x="1691"/>
        <item x="4309"/>
        <item x="1655"/>
        <item x="1703"/>
        <item x="1667"/>
        <item x="1704"/>
        <item x="5082"/>
        <item x="1707"/>
        <item x="4007"/>
        <item x="1137"/>
        <item x="1280"/>
        <item x="4569"/>
        <item x="2573"/>
        <item x="4713"/>
        <item x="6220"/>
        <item x="3358"/>
        <item x="3357"/>
        <item x="3620"/>
        <item x="392"/>
        <item x="611"/>
        <item x="2120"/>
        <item x="4365"/>
        <item x="6522"/>
        <item x="3490"/>
        <item x="2020"/>
        <item x="3248"/>
        <item x="2019"/>
        <item x="6174"/>
        <item x="1018"/>
        <item x="3854"/>
        <item x="2340"/>
        <item x="1338"/>
        <item x="4851"/>
        <item x="4329"/>
        <item x="1922"/>
        <item x="6293"/>
        <item x="5710"/>
        <item x="5978"/>
        <item x="6018"/>
        <item x="4824"/>
        <item x="1923"/>
        <item x="5655"/>
        <item x="3491"/>
        <item x="931"/>
        <item x="4660"/>
        <item x="6156"/>
        <item x="4577"/>
        <item x="4355"/>
        <item x="5822"/>
        <item x="5481"/>
        <item x="5820"/>
        <item x="5482"/>
        <item x="5334"/>
        <item x="5483"/>
        <item x="4915"/>
        <item x="5624"/>
        <item x="6600"/>
        <item x="5284"/>
        <item x="6010"/>
        <item x="6218"/>
        <item x="5821"/>
        <item x="4993"/>
        <item x="4831"/>
        <item x="5042"/>
        <item x="274"/>
        <item x="2341"/>
        <item x="5854"/>
        <item x="4665"/>
        <item x="36"/>
        <item x="1993"/>
        <item x="5917"/>
        <item x="5404"/>
        <item x="5292"/>
        <item x="5714"/>
        <item x="5556"/>
        <item x="5839"/>
        <item x="5595"/>
        <item x="2546"/>
        <item x="5840"/>
        <item x="4924"/>
        <item x="5041"/>
        <item x="4323"/>
        <item x="5717"/>
        <item x="5841"/>
        <item x="6000"/>
        <item x="3681"/>
        <item x="5999"/>
        <item x="5271"/>
        <item x="6003"/>
        <item x="3078"/>
        <item x="6472"/>
        <item x="1019"/>
        <item x="385"/>
        <item x="1853"/>
        <item x="3855"/>
        <item x="5331"/>
        <item x="3856"/>
        <item x="3857"/>
        <item x="3492"/>
        <item x="6313"/>
        <item x="1924"/>
        <item x="4187"/>
        <item x="6431"/>
        <item x="1790"/>
        <item x="1791"/>
        <item x="1792"/>
        <item x="5989"/>
        <item x="6122"/>
        <item x="1794"/>
        <item x="1830"/>
        <item x="6775"/>
        <item x="1768"/>
        <item x="1798"/>
        <item x="1782"/>
        <item x="1769"/>
        <item x="2617"/>
        <item x="386"/>
        <item x="6640"/>
        <item x="2342"/>
        <item x="3079"/>
        <item x="6562"/>
        <item x="387"/>
        <item x="1858"/>
        <item x="1859"/>
        <item x="1854"/>
        <item x="1860"/>
        <item x="5525"/>
        <item x="1861"/>
        <item x="1856"/>
        <item x="1857"/>
        <item x="1925"/>
        <item x="4896"/>
        <item x="1927"/>
        <item x="1928"/>
        <item x="1967"/>
        <item x="1961"/>
        <item x="1933"/>
        <item x="1929"/>
        <item x="1930"/>
        <item x="612"/>
        <item x="2547"/>
        <item x="1832"/>
        <item x="3285"/>
        <item x="4494"/>
        <item x="2548"/>
        <item x="6086"/>
        <item x="4959"/>
        <item x="6409"/>
        <item x="1935"/>
        <item x="1797"/>
        <item x="388"/>
        <item x="3955"/>
        <item x="3954"/>
        <item x="4838"/>
        <item x="4210"/>
        <item x="2343"/>
        <item x="390"/>
        <item x="99"/>
        <item x="2344"/>
        <item x="391"/>
        <item x="2736"/>
        <item x="4058"/>
        <item x="2345"/>
        <item x="1020"/>
        <item x="4232"/>
        <item x="2121"/>
        <item x="6817"/>
        <item x="3805"/>
        <item x="5415"/>
        <item x="2346"/>
        <item x="2347"/>
        <item x="1708"/>
        <item x="6109"/>
        <item x="5671"/>
        <item x="1995"/>
        <item x="1985"/>
        <item x="1997"/>
        <item x="1994"/>
        <item x="1709"/>
        <item x="2122"/>
        <item x="4827"/>
        <item x="393"/>
        <item x="5387"/>
        <item x="576"/>
        <item x="4796"/>
        <item x="1494"/>
        <item x="1495"/>
        <item x="2549"/>
        <item x="3080"/>
        <item x="2550"/>
        <item x="1593"/>
        <item x="4752"/>
        <item x="1021"/>
        <item x="6696"/>
        <item x="6695"/>
        <item x="5091"/>
        <item x="3081"/>
        <item x="4040"/>
        <item x="394"/>
        <item x="3858"/>
        <item x="1022"/>
        <item x="3082"/>
        <item x="6284"/>
        <item x="1339"/>
        <item x="855"/>
        <item x="856"/>
        <item x="5816"/>
        <item x="562"/>
        <item x="1496"/>
        <item x="3806"/>
        <item x="1209"/>
        <item x="3249"/>
        <item x="4136"/>
        <item x="1023"/>
        <item x="2422"/>
        <item x="6321"/>
        <item x="1024"/>
        <item x="3360"/>
        <item x="4497"/>
        <item x="1657"/>
        <item x="3083"/>
        <item x="2913"/>
        <item x="2738"/>
        <item x="6828"/>
        <item x="1594"/>
        <item x="1595"/>
        <item x="3286"/>
        <item x="3859"/>
        <item x="1210"/>
        <item x="2741"/>
        <item x="2348"/>
        <item x="396"/>
        <item x="6641"/>
        <item x="1497"/>
        <item x="2740"/>
        <item x="1596"/>
        <item x="3670"/>
        <item x="3807"/>
        <item x="5257"/>
        <item x="3495"/>
        <item x="5255"/>
        <item x="5110"/>
        <item x="1710"/>
        <item x="5017"/>
        <item x="1025"/>
        <item x="4800"/>
        <item x="902"/>
        <item x="4268"/>
        <item x="2914"/>
        <item x="395"/>
        <item x="397"/>
        <item x="4384"/>
        <item x="4319"/>
        <item x="374"/>
        <item x="375"/>
        <item x="3084"/>
        <item x="2915"/>
        <item x="2847"/>
        <item x="1340"/>
        <item x="5030"/>
        <item x="398"/>
        <item x="1711"/>
        <item x="2743"/>
        <item x="4875"/>
        <item x="5417"/>
        <item x="5401"/>
        <item x="6114"/>
        <item x="4427"/>
        <item x="4776"/>
        <item x="5250"/>
        <item x="399"/>
        <item x="563"/>
        <item x="4990"/>
        <item x="2553"/>
        <item x="3860"/>
        <item x="2070"/>
        <item x="5892"/>
        <item x="3363"/>
        <item x="3364"/>
        <item x="2351"/>
        <item x="1926"/>
        <item x="1937"/>
        <item x="4046"/>
        <item x="4910"/>
        <item x="5445"/>
        <item x="6230"/>
        <item x="6097"/>
        <item x="4809"/>
        <item x="4911"/>
        <item x="6098"/>
        <item x="5942"/>
        <item x="564"/>
        <item x="5944"/>
        <item x="4909"/>
        <item x="6232"/>
        <item x="6388"/>
        <item x="6387"/>
        <item x="4032"/>
        <item x="6236"/>
        <item x="5943"/>
        <item x="6231"/>
        <item x="6099"/>
        <item x="4994"/>
        <item x="3287"/>
        <item x="6233"/>
        <item x="6234"/>
        <item x="1800"/>
        <item x="3288"/>
        <item x="5941"/>
        <item x="6590"/>
        <item x="5446"/>
        <item x="6235"/>
        <item x="5266"/>
        <item x="1553"/>
        <item x="4292"/>
        <item x="2744"/>
        <item x="5571"/>
        <item x="4211"/>
        <item x="5672"/>
        <item x="6981"/>
        <item x="4361"/>
        <item x="654"/>
        <item x="4942"/>
        <item x="400"/>
        <item x="4478"/>
        <item x="1065"/>
        <item x="1026"/>
        <item x="5855"/>
        <item x="148"/>
        <item x="6306"/>
        <item x="7016"/>
        <item x="5936"/>
        <item x="6199"/>
        <item x="6565"/>
        <item x="6609"/>
        <item x="5225"/>
        <item x="4237"/>
        <item x="4169"/>
        <item x="401"/>
        <item x="3956"/>
        <item x="3957"/>
        <item x="5961"/>
        <item x="5718"/>
        <item x="5054"/>
        <item x="1027"/>
        <item x="2916"/>
        <item x="4414"/>
        <item x="6547"/>
        <item x="610"/>
        <item x="2160"/>
        <item x="3498"/>
        <item x="565"/>
        <item x="1938"/>
        <item x="2352"/>
        <item x="2021"/>
        <item x="2033"/>
        <item x="2024"/>
        <item x="2017"/>
        <item x="2026"/>
        <item x="6286"/>
        <item x="2353"/>
        <item x="3499"/>
        <item x="1939"/>
        <item x="1281"/>
        <item x="1498"/>
        <item x="6272"/>
        <item x="3086"/>
        <item x="5139"/>
        <item x="4507"/>
        <item x="4537"/>
        <item x="4964"/>
        <item x="5321"/>
        <item x="18"/>
        <item x="6410"/>
        <item x="2125"/>
        <item x="3087"/>
        <item x="4087"/>
        <item x="4876"/>
        <item x="6079"/>
        <item x="4605"/>
        <item x="6943"/>
        <item x="6832"/>
        <item x="2058"/>
        <item x="1516"/>
        <item x="1600"/>
        <item x="3621"/>
        <item x="4224"/>
        <item x="3205"/>
        <item x="1601"/>
        <item x="2059"/>
        <item x="1602"/>
        <item x="615"/>
        <item x="6150"/>
        <item x="5968"/>
        <item x="3206"/>
        <item x="2061"/>
        <item x="4708"/>
        <item x="2902"/>
        <item x="6294"/>
        <item x="6381"/>
        <item x="2113"/>
        <item x="2127"/>
        <item x="2167"/>
        <item x="2171"/>
        <item x="2168"/>
        <item x="2169"/>
        <item x="2174"/>
        <item x="2175"/>
        <item x="2162"/>
        <item x="2176"/>
        <item x="2177"/>
        <item x="4778"/>
        <item x="5214"/>
        <item x="3672"/>
        <item x="2356"/>
        <item x="160"/>
        <item x="4147"/>
        <item x="4897"/>
        <item x="2414"/>
        <item x="2357"/>
        <item x="4559"/>
        <item x="2367"/>
        <item x="4877"/>
        <item x="4652"/>
        <item x="5860"/>
        <item x="6176"/>
        <item x="4714"/>
        <item x="2368"/>
        <item x="2358"/>
        <item x="5676"/>
        <item x="2359"/>
        <item x="5414"/>
        <item x="2360"/>
        <item x="6015"/>
        <item x="2369"/>
        <item x="2361"/>
        <item x="2362"/>
        <item x="3250"/>
        <item x="403"/>
        <item x="1603"/>
        <item x="1271"/>
        <item x="3207"/>
        <item x="402"/>
        <item x="2066"/>
        <item x="2363"/>
        <item x="2364"/>
        <item x="1397"/>
        <item x="1604"/>
        <item x="3861"/>
        <item x="5100"/>
        <item x="1028"/>
        <item x="5818"/>
        <item x="3675"/>
        <item x="1802"/>
        <item x="404"/>
        <item x="1471"/>
        <item x="5909"/>
        <item x="161"/>
        <item x="1606"/>
        <item x="2554"/>
        <item x="2559"/>
        <item x="2561"/>
        <item x="2562"/>
        <item x="1029"/>
        <item x="4592"/>
        <item x="1282"/>
        <item x="1713"/>
        <item x="1969"/>
        <item x="2745"/>
        <item x="3432"/>
        <item x="1803"/>
        <item x="2366"/>
        <item x="2619"/>
        <item x="2621"/>
        <item x="5505"/>
        <item x="739"/>
        <item x="5235"/>
        <item x="857"/>
        <item x="3251"/>
        <item x="1799"/>
        <item x="903"/>
        <item x="1212"/>
        <item x="3501"/>
        <item x="1030"/>
        <item x="3755"/>
        <item x="1607"/>
        <item x="3088"/>
        <item x="6845"/>
        <item x="3862"/>
        <item x="5058"/>
        <item x="5323"/>
        <item x="41"/>
        <item x="2056"/>
        <item x="2028"/>
        <item x="1215"/>
        <item x="1862"/>
        <item x="2750"/>
        <item x="3394"/>
        <item x="5925"/>
        <item x="4633"/>
        <item x="5608"/>
        <item x="4739"/>
        <item x="4570"/>
        <item x="3503"/>
        <item x="3863"/>
        <item x="1035"/>
        <item x="566"/>
        <item x="2851"/>
        <item x="4879"/>
        <item x="2848"/>
        <item x="3227"/>
        <item x="1609"/>
        <item x="6258"/>
        <item x="102"/>
        <item x="1031"/>
        <item x="1610"/>
        <item x="1032"/>
        <item x="2746"/>
        <item x="1342"/>
        <item x="1444"/>
        <item x="3907"/>
        <item x="1714"/>
        <item x="2179"/>
        <item x="2850"/>
        <item x="3290"/>
        <item x="4583"/>
        <item x="3676"/>
        <item x="5882"/>
        <item x="4730"/>
        <item x="3864"/>
        <item x="1804"/>
        <item x="6768"/>
        <item x="103"/>
        <item x="3216"/>
        <item x="1421"/>
        <item x="5010"/>
        <item x="4172"/>
        <item x="5151"/>
        <item x="2917"/>
        <item x="3898"/>
        <item x="4281"/>
        <item x="2909"/>
        <item x="2912"/>
        <item x="5958"/>
        <item x="4213"/>
        <item x="4930"/>
        <item x="6346"/>
        <item x="6374"/>
        <item x="407"/>
        <item x="405"/>
        <item x="5128"/>
        <item x="6345"/>
        <item x="5959"/>
        <item x="406"/>
        <item x="4200"/>
        <item x="742"/>
        <item x="4774"/>
        <item x="4299"/>
        <item x="1216"/>
        <item x="1283"/>
        <item x="1399"/>
        <item x="1863"/>
        <item x="1941"/>
        <item x="904"/>
        <item x="5702"/>
        <item x="2747"/>
        <item x="6544"/>
        <item x="1754"/>
        <item x="162"/>
        <item x="4156"/>
        <item x="4450"/>
        <item x="3756"/>
        <item x="6512"/>
        <item x="4630"/>
        <item x="1214"/>
        <item x="1033"/>
        <item x="4077"/>
        <item x="619"/>
        <item x="1806"/>
        <item x="1716"/>
        <item x="2852"/>
        <item x="1401"/>
        <item x="1643"/>
        <item x="1034"/>
        <item x="39"/>
        <item x="1717"/>
        <item x="618"/>
        <item x="4731"/>
        <item x="3622"/>
        <item x="4184"/>
        <item x="2749"/>
        <item x="408"/>
        <item x="1500"/>
        <item x="1400"/>
        <item x="4463"/>
        <item x="5775"/>
        <item x="4676"/>
        <item x="741"/>
        <item x="5018"/>
        <item x="2608"/>
        <item x="1378"/>
        <item x="5242"/>
        <item x="2370"/>
        <item x="2720"/>
        <item x="1807"/>
        <item x="1140"/>
        <item x="1718"/>
        <item x="1719"/>
        <item x="1036"/>
        <item x="42"/>
        <item x="2752"/>
        <item x="3504"/>
        <item x="3623"/>
        <item x="409"/>
        <item x="3505"/>
        <item x="2128"/>
        <item x="4732"/>
        <item x="410"/>
        <item x="4631"/>
        <item x="3506"/>
        <item x="1037"/>
        <item x="3601"/>
        <item x="4151"/>
        <item x="3291"/>
        <item x="3507"/>
        <item x="4310"/>
        <item x="6101"/>
        <item x="3508"/>
        <item x="4044"/>
        <item x="5850"/>
        <item x="6120"/>
        <item x="6350"/>
        <item x="858"/>
        <item x="5471"/>
        <item x="2723"/>
        <item x="2722"/>
        <item x="2670"/>
        <item x="2754"/>
        <item x="6295"/>
        <item x="4565"/>
        <item x="4474"/>
        <item x="5473"/>
        <item x="2756"/>
        <item x="2762"/>
        <item x="2763"/>
        <item x="2765"/>
        <item x="4413"/>
        <item x="2757"/>
        <item x="2758"/>
        <item x="2766"/>
        <item x="2759"/>
        <item x="2760"/>
        <item x="2761"/>
        <item x="4566"/>
        <item x="2753"/>
        <item x="5474"/>
        <item x="2768"/>
        <item x="2767"/>
        <item x="2770"/>
        <item x="2771"/>
        <item x="2769"/>
        <item x="2772"/>
        <item x="2773"/>
        <item x="3089"/>
        <item x="3809"/>
        <item x="2775"/>
        <item x="411"/>
        <item x="2371"/>
        <item x="4753"/>
        <item x="2859"/>
        <item x="2854"/>
        <item x="2860"/>
        <item x="2861"/>
        <item x="2856"/>
        <item x="2863"/>
        <item x="2853"/>
        <item x="2864"/>
        <item x="2857"/>
        <item x="2858"/>
        <item x="5977"/>
        <item x="2829"/>
        <item x="3677"/>
        <item x="1272"/>
        <item x="5570"/>
        <item x="1720"/>
        <item x="1038"/>
        <item x="978"/>
        <item x="96"/>
        <item x="3757"/>
        <item x="4436"/>
        <item x="4880"/>
        <item x="5518"/>
        <item x="5101"/>
        <item x="3366"/>
        <item x="2372"/>
        <item x="4908"/>
        <item x="5817"/>
        <item x="5679"/>
        <item x="1392"/>
        <item x="3808"/>
        <item x="2865"/>
        <item x="412"/>
        <item x="2373"/>
        <item x="735"/>
        <item x="744"/>
        <item x="791"/>
        <item x="793"/>
        <item x="4551"/>
        <item x="3252"/>
        <item x="4661"/>
        <item x="2920"/>
        <item x="4198"/>
        <item x="2918"/>
        <item x="2919"/>
        <item x="2921"/>
        <item x="4914"/>
        <item x="5504"/>
        <item x="5088"/>
        <item x="4949"/>
        <item x="3090"/>
        <item x="4441"/>
        <item x="568"/>
        <item x="413"/>
        <item x="2374"/>
        <item x="5003"/>
        <item x="1285"/>
        <item x="4681"/>
        <item x="5484"/>
        <item x="1284"/>
        <item x="104"/>
        <item x="2776"/>
        <item x="163"/>
        <item x="3509"/>
        <item x="2777"/>
        <item x="4036"/>
        <item x="5565"/>
        <item x="5858"/>
        <item x="414"/>
        <item x="1942"/>
        <item x="165"/>
        <item x="1901"/>
        <item x="2129"/>
        <item x="5019"/>
        <item x="4368"/>
        <item x="2375"/>
        <item x="4656"/>
        <item x="5000"/>
        <item x="4502"/>
        <item x="4290"/>
        <item x="6545"/>
        <item x="4881"/>
        <item x="3759"/>
        <item x="2923"/>
        <item x="5544"/>
        <item x="418"/>
        <item x="5652"/>
        <item x="419"/>
        <item x="420"/>
        <item x="421"/>
        <item x="2924"/>
        <item x="332"/>
        <item x="620"/>
        <item x="859"/>
        <item x="5224"/>
        <item x="3979"/>
        <item x="5223"/>
        <item x="5311"/>
        <item x="6607"/>
        <item x="745"/>
        <item x="746"/>
        <item x="1219"/>
        <item x="6024"/>
        <item x="4017"/>
        <item x="417"/>
        <item x="423"/>
        <item x="424"/>
        <item x="4125"/>
        <item x="2564"/>
        <item x="6016"/>
        <item x="3512"/>
        <item x="4109"/>
        <item x="2778"/>
        <item x="434"/>
        <item x="3513"/>
        <item x="2130"/>
        <item x="6314"/>
        <item x="6339"/>
        <item x="1944"/>
        <item x="3984"/>
        <item x="1039"/>
        <item x="3738"/>
        <item x="425"/>
        <item x="747"/>
        <item x="2131"/>
        <item x="1404"/>
        <item x="1406"/>
        <item x="3678"/>
        <item x="3679"/>
        <item x="6296"/>
        <item x="175"/>
        <item x="6021"/>
        <item x="5508"/>
        <item x="5425"/>
        <item x="5488"/>
        <item x="4074"/>
        <item x="921"/>
        <item x="5953"/>
        <item x="5711"/>
        <item x="5537"/>
        <item x="5588"/>
        <item x="5763"/>
        <item x="5952"/>
        <item x="5589"/>
        <item x="4979"/>
        <item x="585"/>
        <item x="5765"/>
        <item x="6222"/>
        <item x="5759"/>
        <item x="5485"/>
        <item x="1715"/>
        <item x="6331"/>
        <item x="2584"/>
        <item x="6025"/>
        <item x="5755"/>
        <item x="5079"/>
        <item x="1743"/>
        <item x="5171"/>
        <item x="3879"/>
        <item x="6276"/>
        <item x="5895"/>
        <item x="4050"/>
        <item x="4516"/>
        <item x="5920"/>
        <item x="738"/>
        <item x="6196"/>
        <item x="4043"/>
        <item x="6333"/>
        <item x="5928"/>
        <item x="1311"/>
        <item x="5253"/>
        <item x="6275"/>
        <item x="1320"/>
        <item x="6477"/>
        <item x="5341"/>
        <item x="5585"/>
        <item x="6332"/>
        <item x="5394"/>
        <item x="5339"/>
        <item x="5783"/>
        <item x="1908"/>
        <item x="5753"/>
        <item x="5087"/>
        <item x="3340"/>
        <item x="6588"/>
        <item x="5656"/>
        <item x="601"/>
        <item x="6048"/>
        <item x="5119"/>
        <item x="6093"/>
        <item x="5493"/>
        <item x="5749"/>
        <item x="2887"/>
        <item x="2072"/>
        <item x="4301"/>
        <item x="6026"/>
        <item x="6080"/>
        <item x="5510"/>
        <item x="5040"/>
        <item x="3729"/>
        <item x="3631"/>
        <item x="5563"/>
        <item x="3598"/>
        <item x="5437"/>
        <item x="5338"/>
        <item x="6323"/>
        <item x="5340"/>
        <item x="5934"/>
        <item x="5523"/>
        <item x="5883"/>
        <item x="5337"/>
        <item x="5638"/>
        <item x="6378"/>
        <item x="6456"/>
        <item x="6587"/>
        <item x="4457"/>
        <item x="6153"/>
        <item x="3514"/>
        <item x="2376"/>
        <item x="2780"/>
        <item x="5020"/>
        <item x="5540"/>
        <item x="6163"/>
        <item x="1220"/>
        <item x="5052"/>
        <item x="4882"/>
        <item x="4202"/>
        <item x="1864"/>
        <item x="6779"/>
        <item x="3115"/>
        <item x="3382"/>
        <item x="5780"/>
        <item x="3760"/>
        <item x="3116"/>
        <item x="2132"/>
        <item x="3117"/>
        <item x="3118"/>
        <item x="3121"/>
        <item x="4982"/>
        <item x="4142"/>
        <item x="3119"/>
        <item x="4506"/>
        <item x="4083"/>
        <item x="3092"/>
        <item x="3095"/>
        <item x="2999"/>
        <item x="3109"/>
        <item x="3112"/>
        <item x="3101"/>
        <item x="3102"/>
        <item x="3103"/>
        <item x="3105"/>
        <item x="3106"/>
        <item x="3093"/>
        <item x="3107"/>
        <item x="3094"/>
        <item x="3110"/>
        <item x="3104"/>
        <item x="3108"/>
        <item x="3100"/>
        <item x="3111"/>
        <item x="3096"/>
        <item x="3113"/>
        <item x="3097"/>
        <item x="3098"/>
        <item x="3099"/>
        <item x="3114"/>
        <item x="6106"/>
        <item x="5846"/>
        <item x="5314"/>
        <item x="748"/>
        <item x="4561"/>
        <item x="3314"/>
        <item x="426"/>
        <item x="3758"/>
        <item x="2029"/>
        <item x="2567"/>
        <item x="2925"/>
        <item x="2926"/>
        <item x="2904"/>
        <item x="2911"/>
        <item x="4498"/>
        <item x="2927"/>
        <item x="2928"/>
        <item x="2901"/>
        <item x="3126"/>
        <item x="6308"/>
        <item x="168"/>
        <item x="169"/>
        <item x="210"/>
        <item x="2213"/>
        <item x="4508"/>
        <item x="105"/>
        <item x="5220"/>
        <item x="4311"/>
        <item x="6550"/>
        <item x="4445"/>
        <item x="578"/>
        <item x="860"/>
        <item x="2568"/>
        <item x="6608"/>
        <item x="3253"/>
        <item x="3682"/>
        <item x="3740"/>
        <item x="4855"/>
        <item x="5034"/>
        <item x="4082"/>
        <item x="570"/>
        <item x="4912"/>
        <item x="107"/>
        <item x="109"/>
        <item x="5006"/>
        <item x="5900"/>
        <item x="4767"/>
        <item x="4974"/>
        <item x="4411"/>
        <item x="6603"/>
        <item x="5586"/>
        <item x="6468"/>
        <item x="5805"/>
        <item x="5120"/>
        <item x="4069"/>
        <item x="6469"/>
        <item x="5289"/>
        <item x="4186"/>
        <item x="108"/>
        <item x="5703"/>
        <item x="1612"/>
        <item x="1808"/>
        <item x="749"/>
        <item x="761"/>
        <item x="1407"/>
        <item x="4165"/>
        <item x="5464"/>
        <item x="1897"/>
        <item x="4458"/>
        <item x="4446"/>
        <item x="2936"/>
        <item x="4115"/>
        <item x="4593"/>
        <item x="5102"/>
        <item x="2569"/>
        <item x="1286"/>
        <item x="3193"/>
        <item x="3135"/>
        <item x="3136"/>
        <item x="3137"/>
        <item x="3138"/>
        <item x="427"/>
        <item x="4221"/>
        <item x="6700"/>
        <item x="6734"/>
        <item x="6736"/>
        <item x="6702"/>
        <item x="6738"/>
        <item x="6735"/>
        <item x="6737"/>
        <item x="1304"/>
        <item x="1108"/>
        <item x="6701"/>
        <item x="1318"/>
        <item x="1141"/>
        <item x="4071"/>
        <item x="2866"/>
        <item x="4679"/>
        <item x="4070"/>
        <item x="5205"/>
        <item x="5122"/>
        <item x="4747"/>
        <item x="6125"/>
        <item x="428"/>
        <item x="4008"/>
        <item x="4524"/>
        <item x="2378"/>
        <item x="2065"/>
        <item x="429"/>
        <item x="3139"/>
        <item x="807"/>
        <item x="4367"/>
        <item x="750"/>
        <item x="5602"/>
        <item x="5603"/>
        <item x="2253"/>
        <item x="430"/>
        <item x="4215"/>
        <item x="4009"/>
        <item x="3959"/>
        <item x="3958"/>
        <item x="3920"/>
        <item x="3976"/>
        <item x="3921"/>
        <item x="2781"/>
        <item x="648"/>
        <item x="5567"/>
        <item x="2832"/>
        <item x="1613"/>
        <item x="1946"/>
        <item x="1721"/>
        <item x="4116"/>
        <item x="595"/>
        <item x="6667"/>
        <item x="6665"/>
        <item x="6663"/>
        <item x="6662"/>
        <item x="621"/>
        <item x="6664"/>
        <item x="6668"/>
        <item x="6666"/>
        <item x="431"/>
        <item x="5685"/>
        <item x="2930"/>
        <item x="2931"/>
        <item x="622"/>
        <item x="3811"/>
        <item x="6457"/>
        <item x="1040"/>
        <item x="3515"/>
        <item x="1287"/>
        <item x="2380"/>
        <item x="6823"/>
        <item x="4704"/>
        <item x="5176"/>
        <item x="6569"/>
        <item x="4513"/>
        <item x="6336"/>
        <item x="3254"/>
        <item x="110"/>
        <item x="3292"/>
        <item x="6446"/>
        <item x="6184"/>
        <item x="1501"/>
        <item x="44"/>
        <item x="6437"/>
        <item x="2133"/>
        <item x="2134"/>
        <item x="4622"/>
        <item x="4546"/>
        <item x="4700"/>
        <item x="829"/>
        <item x="6424"/>
        <item x="4484"/>
        <item x="5691"/>
        <item x="171"/>
        <item x="4829"/>
        <item x="5506"/>
        <item x="432"/>
        <item x="2782"/>
        <item x="4465"/>
        <item x="1041"/>
        <item x="5650"/>
        <item x="5923"/>
        <item x="5564"/>
        <item x="3208"/>
        <item x="4300"/>
        <item x="4798"/>
        <item x="572"/>
        <item x="3926"/>
        <item x="5578"/>
        <item x="6872"/>
        <item x="6876"/>
        <item x="6873"/>
        <item x="6877"/>
        <item x="6879"/>
        <item x="6875"/>
        <item x="6878"/>
        <item x="6874"/>
        <item x="6880"/>
        <item x="1142"/>
        <item x="3982"/>
        <item x="1143"/>
        <item x="5903"/>
        <item x="4610"/>
        <item x="4733"/>
        <item x="4588"/>
        <item x="4269"/>
        <item x="2570"/>
        <item x="4866"/>
        <item x="1614"/>
        <item x="1042"/>
        <item x="623"/>
        <item x="624"/>
        <item x="1615"/>
        <item x="4352"/>
        <item x="2381"/>
        <item x="2383"/>
        <item x="2382"/>
        <item x="2135"/>
        <item x="2384"/>
        <item x="4418"/>
        <item x="6369"/>
        <item x="2784"/>
        <item x="2385"/>
        <item x="751"/>
        <item x="3683"/>
        <item x="1809"/>
        <item x="3801"/>
        <item x="2136"/>
        <item x="2844"/>
        <item x="3686"/>
        <item x="2571"/>
        <item x="6443"/>
        <item x="3685"/>
        <item x="3516"/>
        <item x="1947"/>
        <item x="4097"/>
        <item x="4447"/>
        <item x="4105"/>
        <item x="2785"/>
        <item x="3687"/>
        <item x="2150"/>
        <item x="7015"/>
        <item x="6966"/>
        <item x="6948"/>
        <item x="6774"/>
        <item x="6769"/>
        <item x="6772"/>
        <item x="6770"/>
        <item x="789"/>
        <item x="6690"/>
        <item x="5272"/>
        <item x="6137"/>
        <item x="6773"/>
        <item x="6692"/>
        <item x="6771"/>
        <item x="1822"/>
        <item x="6950"/>
        <item x="6689"/>
        <item x="2605"/>
        <item x="6949"/>
        <item x="6691"/>
        <item x="6967"/>
        <item x="5367"/>
        <item x="1144"/>
        <item x="3141"/>
        <item x="3142"/>
        <item x="5901"/>
        <item x="3143"/>
        <item x="4059"/>
        <item x="573"/>
        <item x="2841"/>
        <item x="312"/>
        <item x="2933"/>
        <item x="343"/>
        <item x="6035"/>
        <item x="3144"/>
        <item x="111"/>
        <item x="3637"/>
        <item x="6554"/>
        <item x="6527"/>
        <item x="1616"/>
        <item x="574"/>
        <item x="45"/>
        <item x="862"/>
        <item x="5997"/>
        <item x="7007"/>
        <item x="7006"/>
        <item x="7003"/>
        <item x="7009"/>
        <item x="7005"/>
        <item x="7004"/>
        <item x="7010"/>
        <item x="7002"/>
        <item x="7001"/>
        <item x="7008"/>
        <item x="4898"/>
        <item x="4243"/>
        <item x="5629"/>
        <item x="3421"/>
        <item x="4271"/>
        <item x="5837"/>
        <item x="4218"/>
        <item x="5443"/>
        <item x="1413"/>
        <item x="4848"/>
        <item x="4482"/>
        <item x="4152"/>
        <item x="5121"/>
        <item x="5118"/>
        <item x="5444"/>
        <item x="5698"/>
        <item x="1045"/>
        <item x="603"/>
        <item x="2386"/>
        <item x="3762"/>
        <item x="1948"/>
        <item x="1082"/>
        <item x="6071"/>
        <item x="3209"/>
        <item x="3212"/>
        <item x="3369"/>
        <item x="6334"/>
        <item x="3518"/>
        <item x="3689"/>
        <item x="3519"/>
        <item x="1046"/>
        <item x="2572"/>
        <item x="4928"/>
        <item x="3937"/>
        <item x="2138"/>
        <item x="753"/>
        <item x="1829"/>
        <item x="6289"/>
        <item x="2387"/>
        <item x="5830"/>
        <item x="617"/>
        <item x="4836"/>
        <item x="754"/>
        <item x="440"/>
        <item x="112"/>
        <item x="3865"/>
        <item x="4805"/>
        <item x="2068"/>
        <item x="6299"/>
        <item x="6412"/>
        <item x="1753"/>
        <item x="775"/>
        <item x="441"/>
        <item x="3692"/>
        <item x="6172"/>
        <item x="4601"/>
        <item x="2073"/>
        <item x="2118"/>
        <item x="6192"/>
        <item x="3371"/>
        <item x="4114"/>
        <item x="3693"/>
        <item x="2574"/>
        <item x="6905"/>
        <item x="1558"/>
        <item x="1598"/>
        <item x="1630"/>
        <item x="4225"/>
        <item x="4334"/>
        <item x="2137"/>
        <item x="2126"/>
        <item x="756"/>
        <item x="3147"/>
        <item x="1047"/>
        <item x="1503"/>
        <item x="113"/>
        <item x="2388"/>
        <item x="2575"/>
        <item x="1700"/>
        <item x="1810"/>
        <item x="2389"/>
        <item x="1048"/>
        <item x="1050"/>
        <item x="1949"/>
        <item x="2576"/>
        <item x="2391"/>
        <item x="4558"/>
        <item x="1998"/>
        <item x="575"/>
        <item x="6022"/>
        <item x="6142"/>
        <item x="3213"/>
        <item x="4469"/>
        <item x="1145"/>
        <item x="2867"/>
        <item x="2934"/>
        <item x="4092"/>
        <item x="1950"/>
        <item x="757"/>
        <item x="2139"/>
        <item x="1051"/>
        <item x="970"/>
        <item x="2868"/>
        <item x="2935"/>
        <item x="4883"/>
        <item x="3148"/>
        <item x="1146"/>
        <item x="4196"/>
        <item x="5142"/>
        <item x="443"/>
        <item x="3149"/>
        <item x="4220"/>
        <item x="5456"/>
        <item x="4080"/>
        <item x="6135"/>
        <item x="4079"/>
        <item x="5804"/>
        <item x="6212"/>
        <item x="2702"/>
        <item x="5801"/>
        <item x="6133"/>
        <item x="6584"/>
        <item x="6211"/>
        <item x="6343"/>
        <item x="1725"/>
        <item x="5604"/>
        <item x="5802"/>
        <item x="6462"/>
        <item x="6344"/>
        <item x="4138"/>
        <item x="6463"/>
        <item x="6210"/>
        <item x="6585"/>
        <item x="1723"/>
        <item x="1724"/>
        <item x="6586"/>
        <item x="6047"/>
        <item x="6465"/>
        <item x="5455"/>
        <item x="5803"/>
        <item x="6134"/>
        <item x="6342"/>
        <item x="4095"/>
        <item x="5605"/>
        <item x="4137"/>
        <item x="4029"/>
        <item x="4167"/>
        <item x="5177"/>
        <item x="2086"/>
        <item x="2107"/>
        <item x="2106"/>
        <item x="2577"/>
        <item x="3074"/>
        <item x="1617"/>
        <item x="4320"/>
        <item x="4832"/>
        <item x="1147"/>
        <item x="4963"/>
        <item x="1053"/>
        <item x="1865"/>
        <item x="2140"/>
        <item x="2141"/>
        <item x="2142"/>
        <item x="5562"/>
        <item x="5312"/>
        <item x="6831"/>
        <item x="445"/>
        <item x="1726"/>
        <item x="3866"/>
        <item x="625"/>
        <item x="446"/>
        <item x="5209"/>
        <item x="7014"/>
        <item x="6089"/>
        <item x="6382"/>
        <item x="6087"/>
        <item x="6091"/>
        <item x="5178"/>
        <item x="5777"/>
        <item x="5779"/>
        <item x="4926"/>
        <item x="1727"/>
        <item x="1221"/>
        <item x="2074"/>
        <item x="1068"/>
        <item x="6697"/>
        <item x="6698"/>
        <item x="1062"/>
        <item x="2578"/>
        <item x="3162"/>
        <item x="1813"/>
        <item x="3521"/>
        <item x="2410"/>
        <item x="1154"/>
        <item x="1054"/>
        <item x="2144"/>
        <item x="3150"/>
        <item x="2411"/>
        <item x="767"/>
        <item x="768"/>
        <item x="1618"/>
        <item x="1814"/>
        <item x="1409"/>
        <item x="1149"/>
        <item x="1447"/>
        <item x="6459"/>
        <item x="3151"/>
        <item x="759"/>
        <item x="1956"/>
        <item x="1958"/>
        <item x="1952"/>
        <item x="1962"/>
        <item x="3763"/>
        <item x="1150"/>
        <item x="1151"/>
        <item x="485"/>
        <item x="1815"/>
        <item x="1153"/>
        <item x="6445"/>
        <item x="3624"/>
        <item x="3867"/>
        <item x="1823"/>
        <item x="1959"/>
        <item x="2145"/>
        <item x="3152"/>
        <item x="752"/>
        <item x="3153"/>
        <item x="2408"/>
        <item x="1057"/>
        <item x="2579"/>
        <item x="1953"/>
        <item x="2146"/>
        <item x="3813"/>
        <item x="1619"/>
        <item x="1289"/>
        <item x="4535"/>
        <item x="1505"/>
        <item x="1999"/>
        <item x="5781"/>
        <item x="4495"/>
        <item x="6417"/>
        <item x="7013"/>
        <item x="6065"/>
        <item x="439"/>
        <item x="5609"/>
        <item x="5610"/>
        <item x="327"/>
        <item x="438"/>
        <item x="3608"/>
        <item x="5945"/>
        <item x="1620"/>
        <item x="5824"/>
        <item x="5212"/>
        <item x="3091"/>
        <item x="3214"/>
        <item x="3523"/>
        <item x="2401"/>
        <item x="47"/>
        <item x="2580"/>
        <item x="447"/>
        <item x="3524"/>
        <item x="484"/>
        <item x="267"/>
        <item x="448"/>
        <item x="5633"/>
        <item x="450"/>
        <item x="451"/>
        <item x="452"/>
        <item x="6642"/>
        <item x="454"/>
        <item x="6429"/>
        <item x="455"/>
        <item x="6440"/>
        <item x="5494"/>
        <item x="456"/>
        <item x="457"/>
        <item x="6432"/>
        <item x="6850"/>
        <item x="6851"/>
        <item x="3525"/>
        <item x="459"/>
        <item x="460"/>
        <item x="6643"/>
        <item x="6657"/>
        <item x="6644"/>
        <item x="6656"/>
        <item x="6646"/>
        <item x="6647"/>
        <item x="6648"/>
        <item x="6652"/>
        <item x="6654"/>
        <item x="6650"/>
        <item x="6645"/>
        <item x="6649"/>
        <item x="6651"/>
        <item x="6655"/>
        <item x="6653"/>
        <item x="461"/>
        <item x="6630"/>
        <item x="463"/>
        <item x="464"/>
        <item x="4705"/>
        <item x="2180"/>
        <item x="2581"/>
        <item x="6447"/>
        <item x="4337"/>
        <item x="3298"/>
        <item x="4635"/>
        <item x="6009"/>
        <item x="984"/>
        <item x="5188"/>
        <item x="1801"/>
        <item x="5598"/>
        <item x="4920"/>
        <item x="5362"/>
        <item x="5189"/>
        <item x="712"/>
        <item x="5888"/>
        <item x="6166"/>
        <item x="433"/>
        <item x="466"/>
        <item x="467"/>
        <item x="4759"/>
        <item x="468"/>
        <item x="469"/>
        <item x="762"/>
        <item x="2181"/>
        <item x="2182"/>
        <item x="470"/>
        <item x="471"/>
        <item x="4385"/>
        <item x="2402"/>
        <item x="4423"/>
        <item x="1059"/>
        <item x="864"/>
        <item x="6126"/>
        <item x="865"/>
        <item x="863"/>
        <item x="472"/>
        <item x="2403"/>
        <item x="4403"/>
        <item x="642"/>
        <item x="6427"/>
        <item x="93"/>
        <item x="4273"/>
        <item x="6139"/>
        <item x="4372"/>
        <item x="910"/>
        <item x="1597"/>
        <item x="2464"/>
        <item x="1728"/>
        <item x="3526"/>
        <item x="4424"/>
        <item x="3154"/>
        <item x="4448"/>
        <item x="2672"/>
        <item x="115"/>
        <item x="473"/>
        <item x="5213"/>
        <item x="4764"/>
        <item x="176"/>
        <item x="3765"/>
        <item x="6576"/>
        <item x="4885"/>
        <item x="3766"/>
        <item x="3767"/>
        <item x="4313"/>
        <item x="4201"/>
        <item x="4018"/>
        <item x="4185"/>
        <item x="3527"/>
        <item x="48"/>
        <item x="4357"/>
        <item x="3973"/>
        <item x="2872"/>
        <item x="765"/>
        <item x="3673"/>
        <item x="6044"/>
        <item x="2147"/>
        <item x="3156"/>
        <item x="6317"/>
        <item x="3375"/>
        <item x="1290"/>
        <item x="5922"/>
        <item x="3158"/>
        <item x="6181"/>
        <item x="4370"/>
        <item x="475"/>
        <item x="476"/>
        <item x="435"/>
        <item x="2582"/>
        <item x="4886"/>
        <item x="1060"/>
        <item x="2789"/>
        <item x="4480"/>
        <item x="4481"/>
        <item x="5398"/>
        <item x="6146"/>
        <item x="49"/>
        <item x="3695"/>
        <item x="3814"/>
        <item x="6167"/>
        <item x="5886"/>
        <item x="3899"/>
        <item x="766"/>
        <item x="3265"/>
        <item x="3592"/>
        <item x="2583"/>
        <item x="1061"/>
        <item x="3160"/>
        <item x="2404"/>
        <item x="3768"/>
        <item x="177"/>
        <item x="866"/>
        <item x="5259"/>
        <item x="2405"/>
        <item x="1729"/>
        <item x="477"/>
        <item x="478"/>
        <item x="2045"/>
        <item x="1541"/>
        <item x="1955"/>
        <item x="3868"/>
        <item x="1621"/>
        <item x="5906"/>
        <item x="1225"/>
        <item x="480"/>
        <item x="2790"/>
        <item x="3296"/>
        <item x="3289"/>
        <item x="3299"/>
        <item x="3625"/>
        <item x="2624"/>
        <item x="3769"/>
        <item x="2406"/>
        <item x="5848"/>
        <item x="5542"/>
        <item x="5103"/>
        <item x="483"/>
        <item x="3161"/>
        <item x="1623"/>
        <item x="50"/>
        <item x="3602"/>
        <item x="6855"/>
        <item x="242"/>
        <item x="4387"/>
        <item x="486"/>
        <item x="5769"/>
        <item x="5400"/>
        <item x="5152"/>
        <item x="1352"/>
        <item x="5686"/>
        <item x="6982"/>
        <item x="487"/>
        <item x="6543"/>
        <item x="6164"/>
        <item x="179"/>
        <item x="488"/>
        <item x="3263"/>
        <item x="4534"/>
        <item x="1781"/>
        <item x="6767"/>
        <item x="1424"/>
        <item x="489"/>
        <item x="3342"/>
        <item x="6578"/>
        <item x="3294"/>
        <item x="3295"/>
        <item x="4139"/>
        <item x="5022"/>
        <item x="769"/>
        <item x="6257"/>
        <item x="867"/>
        <item x="3163"/>
        <item x="3164"/>
        <item x="6847"/>
        <item x="1411"/>
        <item x="4766"/>
        <item x="116"/>
        <item x="2483"/>
        <item x="3529"/>
        <item x="3770"/>
        <item x="3764"/>
        <item x="1074"/>
        <item x="3530"/>
        <item x="4467"/>
        <item x="3531"/>
        <item x="5581"/>
        <item x="5616"/>
        <item x="5617"/>
        <item x="3533"/>
        <item x="5807"/>
        <item x="3532"/>
        <item x="5955"/>
        <item x="6116"/>
        <item x="6117"/>
        <item x="4062"/>
        <item x="6204"/>
        <item x="13"/>
        <item x="5957"/>
        <item x="5760"/>
        <item x="830"/>
        <item x="6002"/>
        <item x="5333"/>
        <item x="3450"/>
        <item x="5956"/>
        <item x="5761"/>
        <item x="675"/>
        <item x="1305"/>
        <item x="170"/>
        <item x="2032"/>
        <item x="1353"/>
        <item x="4541"/>
        <item x="1966"/>
        <item x="3300"/>
        <item x="5328"/>
        <item x="1866"/>
        <item x="2587"/>
        <item x="53"/>
        <item x="6925"/>
        <item x="5024"/>
        <item x="6922"/>
        <item x="6924"/>
        <item x="6923"/>
        <item x="4680"/>
        <item x="1226"/>
        <item x="1064"/>
        <item x="5023"/>
        <item x="5409"/>
        <item x="5104"/>
        <item x="1416"/>
        <item x="6739"/>
        <item x="6740"/>
        <item x="2874"/>
        <item x="4888"/>
        <item x="4191"/>
        <item x="1624"/>
        <item x="773"/>
        <item x="3383"/>
        <item x="180"/>
        <item x="181"/>
        <item x="5914"/>
        <item x="495"/>
        <item x="4386"/>
        <item x="354"/>
        <item x="358"/>
        <item x="5758"/>
        <item x="3494"/>
        <item x="5792"/>
        <item x="4416"/>
        <item x="5793"/>
        <item x="4460"/>
        <item x="4696"/>
        <item x="3384"/>
        <item x="628"/>
        <item x="844"/>
        <item x="1070"/>
        <item x="1071"/>
        <item x="1449"/>
        <item x="3534"/>
        <item x="2830"/>
        <item x="2060"/>
        <item x="4126"/>
        <item x="2938"/>
        <item x="6484"/>
        <item x="2873"/>
        <item x="2799"/>
        <item x="4153"/>
        <item x="6180"/>
        <item x="4061"/>
        <item x="1417"/>
        <item x="1418"/>
        <item x="1419"/>
        <item x="4919"/>
        <item x="3603"/>
        <item x="3627"/>
        <item x="3696"/>
        <item x="3223"/>
        <item x="3815"/>
        <item x="2339"/>
        <item x="5662"/>
        <item x="3680"/>
        <item x="3697"/>
        <item x="4803"/>
        <item x="4155"/>
        <item x="1960"/>
        <item x="4623"/>
        <item x="4327"/>
        <item x="5001"/>
        <item x="1824"/>
        <item x="1867"/>
        <item x="6853"/>
        <item x="3535"/>
        <item x="6852"/>
        <item x="5329"/>
        <item x="4181"/>
        <item x="3373"/>
        <item x="3536"/>
        <item x="5424"/>
        <item x="4395"/>
        <item x="82"/>
        <item x="3698"/>
        <item x="3870"/>
        <item x="3541"/>
        <item x="3537"/>
        <item x="3542"/>
        <item x="2875"/>
        <item x="492"/>
        <item x="1227"/>
        <item x="914"/>
        <item x="2184"/>
        <item x="497"/>
        <item x="1731"/>
        <item x="2876"/>
        <item x="2939"/>
        <item x="3538"/>
        <item x="1414"/>
        <item x="5136"/>
        <item x="5138"/>
        <item x="5137"/>
        <item x="1448"/>
        <item x="1354"/>
        <item x="2409"/>
        <item x="4488"/>
        <item x="533"/>
        <item x="3267"/>
        <item x="3266"/>
        <item x="1732"/>
        <item x="869"/>
        <item x="4762"/>
        <item x="1355"/>
        <item x="1066"/>
        <item x="3771"/>
        <item x="3772"/>
        <item x="1067"/>
        <item x="1733"/>
        <item x="52"/>
        <item x="1625"/>
        <item x="2937"/>
        <item x="6007"/>
        <item x="1626"/>
        <item x="2394"/>
        <item x="2395"/>
        <item x="1821"/>
        <item x="4085"/>
        <item x="1730"/>
        <item x="1812"/>
        <item x="2396"/>
        <item x="2143"/>
        <item x="2413"/>
        <item x="2075"/>
        <item x="2397"/>
        <item x="2398"/>
        <item x="4985"/>
        <item x="1963"/>
        <item x="4604"/>
        <item x="1222"/>
        <item x="3165"/>
        <item x="3064"/>
        <item x="1506"/>
        <item x="1816"/>
        <item x="2228"/>
        <item x="2412"/>
        <item x="760"/>
        <item x="3522"/>
        <item x="771"/>
        <item x="627"/>
        <item x="2585"/>
        <item x="2869"/>
        <item x="1507"/>
        <item x="1056"/>
        <item x="6824"/>
        <item x="2407"/>
        <item x="1957"/>
        <item x="3528"/>
        <item x="2400"/>
        <item x="4434"/>
        <item x="5180"/>
        <item x="6307"/>
        <item x="3981"/>
        <item x="2586"/>
        <item x="4326"/>
        <item x="2796"/>
        <item x="493"/>
        <item x="5776"/>
        <item x="5933"/>
        <item x="3869"/>
        <item x="727"/>
        <item x="1964"/>
        <item x="1916"/>
        <item x="2434"/>
        <item x="3699"/>
        <item x="5268"/>
        <item x="2797"/>
        <item x="6027"/>
        <item x="3539"/>
        <item x="1965"/>
        <item x="1291"/>
        <item x="772"/>
        <item x="1010"/>
        <item x="2151"/>
        <item x="3604"/>
        <item x="1511"/>
        <item x="1415"/>
        <item x="1945"/>
        <item x="3301"/>
        <item x="54"/>
        <item x="2152"/>
        <item x="5269"/>
        <item x="4489"/>
        <item x="629"/>
        <item x="4146"/>
        <item x="1628"/>
        <item x="2426"/>
        <item x="4779"/>
        <item x="4839"/>
        <item x="5358"/>
        <item x="6856"/>
        <item x="6942"/>
        <item x="6927"/>
        <item x="5733"/>
        <item x="6989"/>
        <item x="6955"/>
        <item x="6960"/>
        <item x="6997"/>
        <item x="6939"/>
        <item x="6992"/>
        <item x="6863"/>
        <item x="6862"/>
        <item x="6983"/>
        <item x="6991"/>
        <item x="6990"/>
        <item x="5356"/>
        <item x="6938"/>
        <item x="653"/>
        <item x="6959"/>
        <item x="6986"/>
        <item x="5288"/>
        <item x="6957"/>
        <item x="6860"/>
        <item x="5734"/>
        <item x="5794"/>
        <item x="6972"/>
        <item x="6861"/>
        <item x="6973"/>
        <item x="6965"/>
        <item x="6993"/>
        <item x="6994"/>
        <item x="6937"/>
        <item x="6976"/>
        <item x="6987"/>
        <item x="6859"/>
        <item x="6940"/>
        <item x="6952"/>
        <item x="6858"/>
        <item x="4693"/>
        <item x="6958"/>
        <item x="5735"/>
        <item x="6984"/>
        <item x="6935"/>
        <item x="5466"/>
        <item x="6864"/>
        <item x="5465"/>
        <item x="6969"/>
        <item x="6998"/>
        <item x="6971"/>
        <item x="6995"/>
        <item x="6953"/>
        <item x="6929"/>
        <item x="6956"/>
        <item x="5047"/>
        <item x="6977"/>
        <item x="6996"/>
        <item x="6926"/>
        <item x="6985"/>
        <item x="6999"/>
        <item x="6954"/>
        <item x="6988"/>
        <item x="6936"/>
        <item x="5736"/>
        <item x="6970"/>
        <item x="6974"/>
        <item x="7000"/>
        <item x="6671"/>
        <item x="6951"/>
        <item x="5046"/>
        <item x="5737"/>
        <item x="3700"/>
        <item x="6865"/>
        <item x="6941"/>
        <item x="5612"/>
        <item x="6928"/>
        <item x="6975"/>
        <item x="6857"/>
        <item x="5560"/>
        <item x="6399"/>
        <item x="6416"/>
        <item x="4703"/>
        <item x="3773"/>
        <item x="4677"/>
        <item x="3640"/>
        <item x="4148"/>
        <item x="1629"/>
        <item x="3543"/>
        <item x="4760"/>
        <item x="1333"/>
        <item x="2416"/>
        <item x="1356"/>
        <item x="5239"/>
        <item x="1825"/>
        <item x="2030"/>
        <item x="4388"/>
        <item x="5647"/>
        <item x="5659"/>
        <item x="5648"/>
        <item x="5929"/>
        <item x="1324"/>
        <item x="5684"/>
        <item x="2929"/>
        <item x="2898"/>
        <item x="3269"/>
        <item x="763"/>
        <item x="5431"/>
        <item x="4093"/>
        <item x="6489"/>
        <item x="2423"/>
        <item x="2432"/>
        <item x="2438"/>
        <item x="2220"/>
        <item x="2430"/>
        <item x="2429"/>
        <item x="2433"/>
        <item x="2440"/>
        <item x="2436"/>
        <item x="2441"/>
        <item x="2437"/>
        <item x="2420"/>
        <item x="2427"/>
        <item x="2439"/>
        <item x="2417"/>
        <item x="2418"/>
        <item x="2419"/>
        <item x="2431"/>
        <item x="2442"/>
        <item x="2443"/>
        <item x="2444"/>
        <item x="2435"/>
        <item x="2428"/>
        <item x="2469"/>
        <item x="2588"/>
        <item x="4954"/>
        <item x="3167"/>
        <item x="4030"/>
        <item x="6292"/>
        <item x="6909"/>
        <item x="4275"/>
        <item x="4274"/>
        <item x="6910"/>
        <item x="6911"/>
        <item x="6912"/>
        <item x="3168"/>
        <item x="2446"/>
        <item x="3701"/>
        <item x="3684"/>
        <item x="2447"/>
        <item x="1292"/>
        <item x="3774"/>
        <item x="498"/>
        <item x="5489"/>
        <item x="55"/>
        <item x="776"/>
        <item x="777"/>
        <item x="2153"/>
        <item x="2449"/>
        <item x="5413"/>
        <item x="2448"/>
        <item x="3170"/>
        <item x="3544"/>
        <item x="3545"/>
        <item x="5887"/>
        <item x="6348"/>
        <item x="5921"/>
        <item x="1072"/>
        <item x="5313"/>
        <item x="1155"/>
        <item x="4081"/>
        <item x="4051"/>
        <item x="2450"/>
        <item x="2451"/>
        <item x="3220"/>
        <item x="6921"/>
        <item x="6920"/>
        <item x="4673"/>
        <item x="5105"/>
        <item x="1073"/>
        <item x="3546"/>
        <item x="3171"/>
        <item x="5649"/>
        <item x="4543"/>
        <item x="4514"/>
        <item x="5251"/>
        <item x="4047"/>
        <item x="3306"/>
        <item x="3319"/>
        <item x="3377"/>
        <item x="3372"/>
        <item x="3322"/>
        <item x="3327"/>
        <item x="3332"/>
        <item x="3333"/>
        <item x="3335"/>
        <item x="3336"/>
        <item x="6848"/>
        <item x="3379"/>
        <item x="3380"/>
        <item x="3347"/>
        <item x="3350"/>
        <item x="3378"/>
        <item x="3354"/>
        <item x="3359"/>
        <item x="3361"/>
        <item x="3365"/>
        <item x="3376"/>
        <item x="3367"/>
        <item x="3368"/>
        <item x="3370"/>
        <item x="3374"/>
        <item x="3381"/>
        <item x="3390"/>
        <item x="3391"/>
        <item x="3392"/>
        <item x="3385"/>
        <item x="2800"/>
        <item x="2154"/>
        <item x="3550"/>
        <item x="3479"/>
        <item x="6854"/>
        <item x="6265"/>
        <item x="3552"/>
        <item x="3443"/>
        <item x="3433"/>
        <item x="3551"/>
        <item x="5790"/>
        <item x="3442"/>
        <item x="4922"/>
        <item x="6932"/>
        <item x="6933"/>
        <item x="6934"/>
        <item x="5695"/>
        <item x="3558"/>
        <item x="3559"/>
        <item x="3560"/>
        <item x="4276"/>
        <item x="6485"/>
        <item x="4613"/>
        <item x="4943"/>
        <item x="4706"/>
        <item x="5252"/>
        <item x="3562"/>
        <item x="3566"/>
        <item x="3511"/>
        <item x="6490"/>
        <item x="3540"/>
        <item x="3567"/>
        <item x="3572"/>
        <item x="3568"/>
        <item x="3569"/>
        <item x="6548"/>
        <item x="3169"/>
        <item x="4190"/>
        <item x="2958"/>
        <item x="4844"/>
        <item x="186"/>
        <item x="2198"/>
        <item x="804"/>
        <item x="5441"/>
        <item x="5348"/>
        <item x="2482"/>
        <item x="2630"/>
        <item x="538"/>
        <item x="658"/>
        <item x="3410"/>
        <item x="5260"/>
        <item x="2040"/>
        <item x="5440"/>
        <item x="4123"/>
        <item x="5185"/>
        <item x="2965"/>
        <item x="4685"/>
        <item x="2967"/>
        <item x="5433"/>
        <item x="2888"/>
        <item x="5450"/>
        <item x="5344"/>
        <item x="5738"/>
        <item x="3721"/>
        <item x="6237"/>
        <item x="5287"/>
        <item x="5107"/>
        <item x="5720"/>
        <item x="4901"/>
        <item x="5584"/>
        <item x="5984"/>
        <item x="5449"/>
        <item x="1778"/>
        <item x="2964"/>
        <item x="5778"/>
        <item x="660"/>
        <item x="6069"/>
        <item x="5075"/>
        <item x="2962"/>
        <item x="3166"/>
        <item x="932"/>
        <item x="5545"/>
        <item x="5557"/>
        <item x="5786"/>
        <item x="6483"/>
        <item x="2663"/>
        <item x="6198"/>
        <item x="5861"/>
        <item x="4826"/>
        <item x="6144"/>
        <item x="6145"/>
        <item x="6595"/>
        <item x="4371"/>
        <item x="5296"/>
        <item x="5215"/>
        <item x="899"/>
        <item x="2156"/>
        <item x="2354"/>
        <item x="2399"/>
        <item x="1818"/>
        <item x="2468"/>
        <item x="2822"/>
        <item x="4702"/>
        <item x="868"/>
        <item x="3739"/>
        <item x="6271"/>
        <item x="2291"/>
        <item x="5448"/>
        <item x="6261"/>
        <item x="1044"/>
        <item x="4683"/>
        <item x="5373"/>
        <item x="2288"/>
        <item x="986"/>
        <item x="2312"/>
        <item x="5475"/>
        <item x="4873"/>
        <item x="1435"/>
        <item x="364"/>
        <item x="1599"/>
        <item x="1608"/>
        <item x="2355"/>
        <item x="5472"/>
        <item x="3847"/>
        <item x="6418"/>
        <item x="3145"/>
        <item x="2393"/>
        <item x="1235"/>
        <item x="3140"/>
        <item x="5480"/>
        <item x="5764"/>
        <item x="5772"/>
        <item x="5246"/>
        <item x="5768"/>
        <item x="525"/>
        <item x="6155"/>
        <item x="5919"/>
        <item x="5697"/>
        <item x="4353"/>
        <item x="6182"/>
        <item x="5851"/>
        <item x="5704"/>
        <item x="6340"/>
        <item x="5938"/>
        <item x="5852"/>
        <item x="5678"/>
        <item x="4999"/>
        <item x="6005"/>
        <item x="507"/>
        <item x="4929"/>
        <item x="2764"/>
        <item x="6516"/>
        <item x="5575"/>
        <item x="6453"/>
        <item x="5512"/>
        <item x="5"/>
        <item x="2689"/>
        <item x="1996"/>
        <item x="6815"/>
        <item x="2000"/>
        <item x="779"/>
        <item x="3386"/>
        <item x="6478"/>
        <item x="3387"/>
        <item x="3388"/>
        <item x="3553"/>
        <item x="3554"/>
        <item x="3555"/>
        <item x="3556"/>
        <item x="3564"/>
        <item x="3557"/>
        <item x="3571"/>
        <item x="3548"/>
        <item x="4515"/>
        <item x="3549"/>
        <item x="3563"/>
        <item x="3510"/>
        <item x="3124"/>
        <item x="3705"/>
        <item x="790"/>
        <item x="6391"/>
        <item x="3077"/>
        <item x="520"/>
        <item x="6425"/>
        <item x="3172"/>
        <item x="3173"/>
        <item x="500"/>
        <item x="1451"/>
        <item x="2155"/>
        <item x="522"/>
        <item x="3174"/>
        <item x="1357"/>
        <item x="2077"/>
        <item x="3702"/>
        <item x="870"/>
        <item x="1968"/>
        <item x="613"/>
        <item x="70"/>
        <item x="4212"/>
        <item x="3703"/>
        <item x="3674"/>
        <item x="2801"/>
        <item x="2802"/>
        <item x="4641"/>
        <item x="6367"/>
        <item x="4594"/>
        <item x="3497"/>
        <item x="871"/>
        <item x="4996"/>
        <item x="4245"/>
        <item x="2748"/>
        <item x="781"/>
        <item x="6060"/>
        <item x="2452"/>
        <item x="5673"/>
        <item x="4493"/>
        <item x="5025"/>
        <item x="5580"/>
        <item x="755"/>
        <item x="6200"/>
        <item x="5865"/>
        <item x="4815"/>
        <item x="338"/>
        <item x="3745"/>
        <item x="4773"/>
        <item x="6838"/>
        <item x="6040"/>
        <item x="6165"/>
        <item x="6521"/>
        <item x="2453"/>
        <item x="5529"/>
        <item x="5106"/>
        <item x="6301"/>
        <item x="1870"/>
        <item x="2454"/>
        <item x="5785"/>
        <item x="5787"/>
        <item x="5784"/>
        <item x="1509"/>
        <item x="5669"/>
        <item x="1358"/>
        <item x="890"/>
        <item x="729"/>
        <item x="3994"/>
        <item x="2940"/>
        <item x="5026"/>
        <item x="3993"/>
        <item x="1359"/>
        <item x="5232"/>
        <item x="6221"/>
        <item x="3393"/>
        <item x="5773"/>
        <item x="5282"/>
        <item x="3179"/>
        <item x="3176"/>
        <item x="3178"/>
        <item x="3177"/>
        <item x="5031"/>
        <item x="5833"/>
        <item x="5574"/>
        <item x="5987"/>
        <item x="5513"/>
        <item x="948"/>
        <item x="6509"/>
        <item x="5514"/>
        <item x="1095"/>
        <item x="4504"/>
        <item x="1127"/>
        <item x="5573"/>
        <item x="5515"/>
        <item x="5516"/>
        <item x="913"/>
        <item x="4164"/>
        <item x="2805"/>
        <item x="1075"/>
        <item x="2590"/>
        <item x="3270"/>
        <item x="3271"/>
        <item x="5384"/>
        <item x="1156"/>
        <item x="6379"/>
        <item x="4505"/>
        <item x="581"/>
        <item x="782"/>
        <item x="2625"/>
        <item x="1076"/>
        <item x="631"/>
        <item x="783"/>
        <item x="1009"/>
        <item x="4735"/>
        <item x="3180"/>
        <item x="2774"/>
        <item x="731"/>
        <item x="1077"/>
        <item x="479"/>
        <item x="2807"/>
        <item x="5752"/>
        <item x="3570"/>
        <item x="3457"/>
        <item x="655"/>
        <item x="2806"/>
        <item x="6530"/>
        <item x="2804"/>
        <item x="630"/>
        <item x="4396"/>
        <item x="6057"/>
        <item x="1078"/>
        <item x="6699"/>
        <item x="2455"/>
        <item x="57"/>
        <item x="6612"/>
        <item x="6611"/>
        <item x="6613"/>
        <item x="6610"/>
        <item x="6614"/>
        <item x="2046"/>
        <item x="872"/>
        <item x="1940"/>
        <item x="2808"/>
        <item x="4449"/>
        <item x="118"/>
        <item x="5221"/>
        <item x="1631"/>
        <item x="1422"/>
        <item x="2877"/>
        <item x="6582"/>
        <item x="6467"/>
        <item x="4981"/>
        <item x="2878"/>
        <item x="632"/>
        <item x="5108"/>
        <item x="2626"/>
        <item x="3395"/>
        <item x="58"/>
        <item x="1737"/>
        <item x="3573"/>
        <item x="4246"/>
        <item x="6036"/>
        <item x="3575"/>
        <item x="4272"/>
        <item x="4452"/>
        <item x="4019"/>
        <item x="6229"/>
        <item x="4383"/>
        <item x="4377"/>
        <item x="5982"/>
        <item x="3605"/>
        <item x="6171"/>
        <item x="4556"/>
        <item x="2457"/>
        <item x="4937"/>
        <item x="5352"/>
        <item x="6572"/>
        <item x="2941"/>
        <item x="4021"/>
        <item x="6439"/>
        <item x="1360"/>
        <item x="2157"/>
        <item x="4545"/>
        <item x="2809"/>
        <item x="3704"/>
        <item x="6866"/>
        <item x="2458"/>
        <item x="3396"/>
        <item x="5979"/>
        <item x="5270"/>
        <item x="5109"/>
        <item x="5980"/>
        <item x="6479"/>
        <item x="5210"/>
        <item x="5911"/>
        <item x="5967"/>
        <item x="5216"/>
        <item x="4346"/>
        <item x="502"/>
        <item x="4492"/>
        <item x="4345"/>
        <item x="5964"/>
        <item x="6130"/>
        <item x="5217"/>
        <item x="3065"/>
        <item x="2460"/>
        <item x="59"/>
        <item x="5195"/>
        <item x="2459"/>
        <item x="4595"/>
        <item x="2810"/>
        <item x="1826"/>
        <item x="2627"/>
        <item x="5756"/>
        <item x="1452"/>
        <item x="5770"/>
        <item x="1192"/>
        <item x="5181"/>
        <item x="504"/>
        <item x="5182"/>
        <item x="6408"/>
        <item x="5771"/>
        <item x="5823"/>
        <item x="119"/>
        <item x="100"/>
        <item x="4840"/>
        <item x="4141"/>
        <item x="5206"/>
        <item x="5263"/>
        <item x="5146"/>
        <item x="3574"/>
        <item x="4194"/>
        <item x="6511"/>
        <item x="4266"/>
        <item x="4889"/>
        <item x="6190"/>
        <item x="3913"/>
        <item x="6291"/>
        <item x="3915"/>
        <item x="3974"/>
        <item x="3971"/>
        <item x="3972"/>
        <item x="3977"/>
        <item x="3925"/>
        <item x="4955"/>
        <item x="3975"/>
        <item x="3923"/>
        <item x="6077"/>
        <item x="2425"/>
        <item x="4108"/>
        <item x="5511"/>
        <item x="2633"/>
        <item x="2635"/>
        <item x="1"/>
        <item x="3"/>
        <item x="61"/>
        <item x="63"/>
        <item x="64"/>
        <item x="5004"/>
        <item x="81"/>
        <item x="6487"/>
        <item x="131"/>
        <item x="123"/>
        <item x="136"/>
        <item x="132"/>
        <item x="6622"/>
        <item x="174"/>
        <item x="149"/>
        <item x="173"/>
        <item x="167"/>
        <item x="124"/>
        <item x="183"/>
        <item x="172"/>
        <item x="1462"/>
        <item x="590"/>
        <item x="233"/>
        <item x="234"/>
        <item x="215"/>
        <item x="235"/>
        <item x="236"/>
        <item x="5117"/>
        <item x="237"/>
        <item x="238"/>
        <item x="239"/>
        <item x="240"/>
        <item x="241"/>
        <item x="140"/>
        <item x="670"/>
        <item x="1883"/>
        <item x="2836"/>
        <item x="3793"/>
        <item x="935"/>
        <item x="2669"/>
        <item x="2668"/>
        <item x="2666"/>
        <item x="534"/>
        <item x="532"/>
        <item x="531"/>
        <item x="596"/>
        <item x="4817"/>
        <item x="4818"/>
        <item x="4816"/>
        <item x="3439"/>
        <item x="2683"/>
        <item x="640"/>
        <item x="551"/>
        <item x="1669"/>
        <item x="1175"/>
        <item x="5229"/>
        <item x="1100"/>
        <item x="699"/>
        <item x="6349"/>
        <item x="5645"/>
        <item x="842"/>
        <item x="3906"/>
        <item x="606"/>
        <item x="879"/>
        <item x="880"/>
        <item x="887"/>
        <item x="891"/>
        <item x="1402"/>
        <item x="3464"/>
        <item x="3460"/>
        <item x="3462"/>
        <item x="3463"/>
        <item x="898"/>
        <item x="971"/>
        <item x="1058"/>
        <item x="974"/>
        <item x="1114"/>
        <item x="1198"/>
        <item x="2611"/>
        <item x="1270"/>
        <item x="1329"/>
        <item x="346"/>
        <item x="1420"/>
        <item x="1398"/>
        <item x="1334"/>
        <item x="3664"/>
        <item x="1440"/>
        <item x="1436"/>
        <item x="1437"/>
        <item x="1438"/>
        <item x="1439"/>
        <item x="1442"/>
        <item x="4820"/>
        <item x="2615"/>
        <item x="3486"/>
        <item x="3667"/>
        <item x="1488"/>
        <item x="1492"/>
        <item x="1489"/>
        <item x="1490"/>
        <item x="1487"/>
        <item x="1587"/>
        <item x="1580"/>
        <item x="1581"/>
        <item x="1627"/>
        <item x="1577"/>
        <item x="3355"/>
        <item x="734"/>
        <item x="1701"/>
        <item x="1705"/>
        <item x="1706"/>
        <item x="1789"/>
        <item x="1795"/>
        <item x="1796"/>
        <item x="5619"/>
        <item x="1788"/>
        <item x="1855"/>
        <item x="6778"/>
        <item x="1931"/>
        <item x="1932"/>
        <item x="1934"/>
        <item x="37"/>
        <item x="38"/>
        <item x="2551"/>
        <item x="2739"/>
        <item x="2015"/>
        <item x="2022"/>
        <item x="2025"/>
        <item x="2027"/>
        <item x="2042"/>
        <item x="2043"/>
        <item x="1443"/>
        <item x="2064"/>
        <item x="2062"/>
        <item x="2054"/>
        <item x="616"/>
        <item x="2170"/>
        <item x="2172"/>
        <item x="2173"/>
        <item x="2185"/>
        <item x="2178"/>
        <item x="1396"/>
        <item x="40"/>
        <item x="2555"/>
        <item x="2556"/>
        <item x="2557"/>
        <item x="2558"/>
        <item x="2566"/>
        <item x="2560"/>
        <item x="2563"/>
        <item x="2618"/>
        <item x="740"/>
        <item x="6256"/>
        <item x="3502"/>
        <item x="6371"/>
        <item x="3561"/>
        <item x="567"/>
        <item x="1213"/>
        <item x="2751"/>
        <item x="1805"/>
        <item x="1139"/>
        <item x="6834"/>
        <item x="6835"/>
        <item x="2855"/>
        <item x="2862"/>
        <item x="2922"/>
        <item x="3122"/>
        <item x="5361"/>
        <item x="6351"/>
        <item x="6352"/>
        <item x="6353"/>
        <item x="6354"/>
        <item x="5280"/>
        <item x="6355"/>
        <item x="6356"/>
        <item x="4620"/>
        <item x="4906"/>
        <item x="4975"/>
        <item x="5035"/>
        <item x="5186"/>
        <item x="5129"/>
        <item x="6357"/>
        <item x="4792"/>
        <item x="4904"/>
        <item x="6358"/>
        <item x="5125"/>
        <item x="6359"/>
        <item x="6360"/>
        <item x="5124"/>
        <item x="4420"/>
        <item x="6361"/>
        <item x="4858"/>
        <item x="6362"/>
        <item x="4742"/>
        <item x="6366"/>
        <item x="4318"/>
        <item x="5264"/>
        <item x="6363"/>
        <item x="6364"/>
        <item x="4302"/>
        <item x="6365"/>
        <item x="4741"/>
        <item x="5363"/>
        <item x="4905"/>
        <item x="1345"/>
        <item x="3157"/>
        <item x="3129"/>
        <item x="3130"/>
        <item x="3131"/>
        <item x="3132"/>
        <item x="3133"/>
        <item x="2932"/>
        <item x="1990"/>
        <item x="3960"/>
        <item x="3961"/>
        <item x="3962"/>
        <item x="3963"/>
        <item x="3964"/>
        <item x="3965"/>
        <item x="3967"/>
        <item x="3968"/>
        <item x="3969"/>
        <item x="3970"/>
        <item x="3966"/>
        <item x="3761"/>
        <item x="436"/>
        <item x="3211"/>
        <item x="3691"/>
        <item x="2787"/>
        <item x="2390"/>
        <item x="1148"/>
        <item x="626"/>
        <item x="1288"/>
        <item x="1063"/>
        <item x="453"/>
        <item x="458"/>
        <item x="2871"/>
        <item x="3155"/>
        <item x="3297"/>
        <item x="51"/>
        <item x="3255"/>
        <item x="3256"/>
        <item x="3257"/>
        <item x="3258"/>
        <item x="3259"/>
        <item x="3260"/>
        <item x="3261"/>
        <item x="3264"/>
        <item x="3302"/>
        <item x="770"/>
        <item x="5434"/>
        <item x="5281"/>
        <item x="496"/>
        <item x="1116"/>
        <item x="1450"/>
        <item x="1868"/>
        <item x="1079"/>
        <item x="1055"/>
        <item x="1819"/>
        <item x="4177"/>
        <item x="6405"/>
        <item x="3547"/>
        <item x="1313"/>
        <item x="647"/>
        <item x="4104"/>
        <item x="3468"/>
        <item x="166"/>
        <item x="422"/>
        <item x="4992"/>
        <item x="4351"/>
        <item x="4934"/>
        <item x="3127"/>
        <item x="2183"/>
        <item x="3980"/>
        <item x="6871"/>
        <item x="5332"/>
        <item x="2803"/>
        <item x="2879"/>
        <item x="3609"/>
        <item x="3182"/>
        <item x="3630"/>
        <item x="3710"/>
        <item x="4282"/>
        <item x="3778"/>
        <item x="4283"/>
        <item x="33"/>
        <item x="876"/>
        <item x="2948"/>
        <item x="3872"/>
        <item x="3880"/>
        <item x="3881"/>
        <item x="3882"/>
        <item x="3889"/>
        <item x="3890"/>
        <item x="3884"/>
        <item x="3885"/>
        <item x="3891"/>
        <item x="3892"/>
        <item x="3893"/>
        <item x="3887"/>
        <item x="3888"/>
        <item x="3876"/>
        <item x="3903"/>
        <item x="4226"/>
        <item x="1231"/>
        <item x="2811"/>
        <item x="4890"/>
        <item x="2445"/>
        <item x="4689"/>
        <item x="2812"/>
        <item x="5524"/>
        <item x="3181"/>
        <item x="2813"/>
        <item x="5183"/>
        <item x="5973"/>
        <item x="6050"/>
        <item x="6214"/>
        <item x="5971"/>
        <item x="4303"/>
        <item x="5970"/>
        <item x="4804"/>
        <item x="5969"/>
        <item x="5972"/>
        <item x="6979"/>
        <item x="3606"/>
        <item x="3607"/>
        <item x="2461"/>
        <item x="874"/>
        <item x="785"/>
        <item x="2628"/>
        <item x="5306"/>
        <item x="4284"/>
        <item x="4285"/>
        <item x="4286"/>
        <item x="3183"/>
        <item x="5027"/>
        <item x="6434"/>
        <item x="1157"/>
        <item x="2591"/>
        <item x="3397"/>
        <item x="1080"/>
        <item x="5614"/>
        <item x="5966"/>
        <item x="1410"/>
        <item x="490"/>
        <item x="4649"/>
        <item x="5683"/>
        <item x="7012"/>
        <item x="7019"/>
        <item x="2462"/>
        <item x="5552"/>
        <item x="3996"/>
        <item x="4984"/>
        <item x="4219"/>
        <item x="4916"/>
        <item x="6216"/>
        <item x="6132"/>
        <item x="4405"/>
        <item x="4406"/>
        <item x="4819"/>
        <item x="1043"/>
        <item x="4404"/>
        <item x="5134"/>
        <item x="4801"/>
        <item x="4802"/>
        <item x="4917"/>
        <item x="4918"/>
        <item x="2189"/>
        <item x="4549"/>
        <item x="182"/>
        <item x="4579"/>
        <item x="4519"/>
        <item x="506"/>
        <item x="3184"/>
        <item x="1827"/>
        <item x="5582"/>
        <item x="3628"/>
        <item x="3629"/>
        <item x="3576"/>
        <item x="3073"/>
        <item x="3422"/>
        <item x="6419"/>
        <item x="6302"/>
        <item x="3832"/>
        <item x="508"/>
        <item x="3577"/>
        <item x="3578"/>
        <item x="5429"/>
        <item x="2463"/>
        <item x="3185"/>
        <item x="6846"/>
        <item x="1158"/>
        <item x="1159"/>
        <item x="2880"/>
        <item x="6226"/>
        <item x="4280"/>
        <item x="5330"/>
        <item x="5709"/>
        <item x="4966"/>
        <item x="5836"/>
        <item x="5354"/>
        <item x="4625"/>
        <item x="5587"/>
        <item x="5355"/>
        <item x="5722"/>
        <item x="6012"/>
        <item x="6119"/>
        <item x="6375"/>
        <item x="6143"/>
        <item x="5487"/>
        <item x="4626"/>
        <item x="4965"/>
        <item x="5559"/>
        <item x="6031"/>
        <item x="6274"/>
        <item x="5842"/>
        <item x="5114"/>
        <item x="5459"/>
        <item x="4364"/>
        <item x="5847"/>
        <item x="6011"/>
        <item x="6045"/>
        <item x="5843"/>
        <item x="6029"/>
        <item x="3709"/>
        <item x="3706"/>
        <item x="5814"/>
        <item x="2814"/>
        <item x="3711"/>
        <item x="3707"/>
        <item x="3712"/>
        <item x="4697"/>
        <item x="4736"/>
        <item x="3714"/>
        <item x="5746"/>
        <item x="3715"/>
        <item x="3713"/>
        <item x="3716"/>
        <item x="3708"/>
        <item x="5325"/>
        <item x="4127"/>
        <item x="6903"/>
        <item x="6904"/>
        <item x="6897"/>
        <item x="6898"/>
        <item x="6900"/>
        <item x="6902"/>
        <item x="6901"/>
        <item x="4277"/>
        <item x="3873"/>
        <item x="4737"/>
        <item x="6059"/>
        <item x="3579"/>
        <item x="6058"/>
        <item x="2187"/>
        <item x="3398"/>
        <item x="3272"/>
        <item x="6194"/>
        <item x="4523"/>
        <item x="1160"/>
        <item x="4399"/>
        <item x="3493"/>
        <item x="6085"/>
        <item x="6480"/>
        <item x="2465"/>
        <item x="2592"/>
        <item x="2593"/>
        <item x="510"/>
        <item x="1232"/>
        <item x="3775"/>
        <item x="3776"/>
        <item x="1738"/>
        <item x="2815"/>
        <item x="3399"/>
        <item x="2942"/>
        <item x="6124"/>
        <item x="786"/>
        <item x="4455"/>
        <item x="3999"/>
        <item x="2594"/>
        <item x="4536"/>
        <item x="1233"/>
        <item x="1234"/>
        <item x="1275"/>
        <item x="1293"/>
        <item x="3188"/>
        <item x="1468"/>
        <item x="3717"/>
        <item x="5630"/>
        <item x="1512"/>
        <item x="4564"/>
        <item x="1453"/>
        <item x="3186"/>
        <item x="3187"/>
        <item x="4554"/>
        <item x="2816"/>
        <item x="3777"/>
        <item x="6868"/>
        <item x="6869"/>
        <item x="6867"/>
        <item x="1971"/>
        <item x="1739"/>
        <item x="4374"/>
        <item x="2595"/>
        <item x="1081"/>
        <item x="3875"/>
        <item x="6458"/>
        <item x="3580"/>
        <item x="2596"/>
        <item x="1740"/>
        <item x="4755"/>
        <item x="4552"/>
        <item x="2034"/>
        <item x="1741"/>
        <item x="511"/>
        <item x="3189"/>
        <item x="4134"/>
        <item x="3581"/>
        <item x="2466"/>
        <item x="788"/>
        <item x="3610"/>
        <item x="1972"/>
        <item x="2251"/>
        <item x="3330"/>
        <item x="3190"/>
        <item x="1632"/>
        <item x="2467"/>
        <item x="5243"/>
        <item x="5983"/>
        <item x="3779"/>
        <item x="1633"/>
        <item x="1973"/>
        <item x="4572"/>
        <item x="1871"/>
        <item x="643"/>
        <item x="656"/>
        <item x="875"/>
        <item x="633"/>
        <item x="3191"/>
        <item x="4932"/>
        <item x="6606"/>
        <item x="6096"/>
        <item x="5028"/>
        <item x="6386"/>
        <item x="5708"/>
        <item x="5707"/>
        <item x="820"/>
        <item x="512"/>
        <item x="5267"/>
        <item x="1344"/>
        <item x="3820"/>
        <item x="513"/>
        <item x="1138"/>
        <item x="1742"/>
        <item x="3400"/>
        <item x="3582"/>
        <item x="514"/>
        <item x="6870"/>
        <item x="3823"/>
        <item x="4983"/>
        <item x="3824"/>
        <item x="3825"/>
        <item x="3827"/>
        <item x="3817"/>
        <item x="3818"/>
        <item x="3828"/>
        <item x="3810"/>
        <item x="3819"/>
        <item x="3821"/>
        <item x="3822"/>
        <item x="6426"/>
        <item x="6414"/>
        <item x="2470"/>
        <item x="6913"/>
        <item x="4182"/>
        <item x="2604"/>
        <item x="634"/>
        <item x="3303"/>
        <item x="4758"/>
        <item x="2817"/>
        <item x="1083"/>
        <item x="120"/>
        <item x="1236"/>
        <item x="1361"/>
        <item x="1744"/>
        <item x="1736"/>
        <item x="2035"/>
        <item x="2047"/>
        <item x="1634"/>
        <item x="2188"/>
        <item x="2882"/>
        <item x="2947"/>
        <item x="3192"/>
        <item x="2597"/>
        <item x="2945"/>
        <item x="6837"/>
        <item x="6836"/>
        <item x="521"/>
        <item x="583"/>
        <item x="4634"/>
        <item x="3447"/>
        <item x="4568"/>
        <item x="3583"/>
        <item x="1745"/>
        <item x="280"/>
        <item x="3780"/>
        <item x="3900"/>
        <item x="1635"/>
        <item x="6052"/>
        <item x="7011"/>
        <item x="1974"/>
        <item x="3194"/>
        <item x="516"/>
        <item x="517"/>
        <item x="3195"/>
        <item x="3584"/>
        <item x="3781"/>
        <item x="1084"/>
        <item x="3829"/>
        <item x="1636"/>
        <item x="4786"/>
        <item x="2067"/>
        <item x="3782"/>
        <item x="518"/>
        <item x="3783"/>
        <item x="6004"/>
        <item x="1295"/>
        <item x="1294"/>
        <item x="1296"/>
        <item x="3196"/>
        <item x="2818"/>
        <item x="3585"/>
        <item x="2598"/>
        <item x="3197"/>
        <item x="4131"/>
        <item x="2946"/>
        <item x="1872"/>
        <item x="1588"/>
        <item x="462"/>
        <item x="1975"/>
        <item x="3401"/>
        <item x="2158"/>
        <item x="2565"/>
        <item x="1237"/>
        <item x="1085"/>
        <item x="792"/>
        <item x="1976"/>
        <item x="178"/>
        <item x="1637"/>
        <item x="3273"/>
        <item x="5029"/>
        <item x="2622"/>
        <item x="4563"/>
        <item x="2819"/>
        <item x="644"/>
        <item x="3198"/>
        <item x="2599"/>
        <item x="3718"/>
        <item x="892"/>
        <item x="2820"/>
        <item x="6833"/>
        <item x="2600"/>
        <item x="1831"/>
        <item x="2602"/>
        <item x="2603"/>
        <item x="3274"/>
        <item x="873"/>
        <item x="5432"/>
        <item x="6471"/>
        <item x="3877"/>
        <item x="3883"/>
        <item x="3878"/>
        <item x="794"/>
        <item x="2821"/>
        <item x="3275"/>
        <item x="5395"/>
        <item x="4972"/>
        <item x="6579"/>
        <item x="3830"/>
        <item x="2471"/>
        <item x="519"/>
        <item x="5549"/>
        <item x="6168"/>
        <item x="2883"/>
        <item x="1638"/>
        <item x="1639"/>
        <item x="2472"/>
        <item x="889"/>
        <item x="4390"/>
        <item x="4197"/>
        <item x="1514"/>
        <item x="1746"/>
        <item x="6448"/>
        <item x="2824"/>
        <item x="2823"/>
        <item x="4927"/>
        <item x="657"/>
        <item x="3902"/>
        <item x="3719"/>
        <item x="6177"/>
        <item x="2825"/>
        <item x="1423"/>
        <item x="4216"/>
        <item x="4437"/>
        <item x="5153"/>
        <item x="6945"/>
        <item x="6335"/>
        <item x="3784"/>
        <item x="635"/>
        <item x="122"/>
        <item x="4000"/>
        <item x="4791"/>
        <item x="2475"/>
        <item x="4627"/>
        <item x="6421"/>
        <item x="4238"/>
        <item x="6189"/>
        <item x="4033"/>
        <item x="6568"/>
        <item x="6068"/>
        <item x="2473"/>
        <item x="2277"/>
        <item x="5535"/>
        <item x="2476"/>
        <item x="4738"/>
        <item x="523"/>
        <item x="2477"/>
        <item x="4950"/>
        <item x="6422"/>
        <item x="5412"/>
        <item x="2478"/>
        <item x="6191"/>
        <item x="6517"/>
        <item x="4103"/>
        <item x="5411"/>
        <item x="6546"/>
        <item x="4415"/>
        <item x="2474"/>
        <item x="3199"/>
        <item x="2479"/>
        <item x="2480"/>
        <item x="4391"/>
        <item x="2036"/>
        <item x="3200"/>
        <item x="4632"/>
        <item x="4573"/>
        <item x="3276"/>
        <item x="877"/>
        <item x="2826"/>
        <item x="6908"/>
        <item x="4258"/>
        <item x="3201"/>
        <item x="524"/>
        <item x="4491"/>
        <item x="5402"/>
        <item x="2742"/>
        <item x="6433"/>
        <item t="default"/>
      </items>
    </pivotField>
    <pivotField dataField="1" showAll="0"/>
    <pivotField axis="axisRow" showAll="0">
      <items count="60">
        <item x="2"/>
        <item x="0"/>
        <item x="6"/>
        <item x="51"/>
        <item x="4"/>
        <item x="7"/>
        <item x="9"/>
        <item x="10"/>
        <item x="13"/>
        <item x="12"/>
        <item x="14"/>
        <item x="55"/>
        <item x="15"/>
        <item x="52"/>
        <item x="16"/>
        <item x="20"/>
        <item x="17"/>
        <item x="1"/>
        <item x="18"/>
        <item x="21"/>
        <item x="23"/>
        <item x="24"/>
        <item x="27"/>
        <item x="26"/>
        <item x="25"/>
        <item x="58"/>
        <item x="19"/>
        <item x="8"/>
        <item x="22"/>
        <item x="53"/>
        <item x="28"/>
        <item x="29"/>
        <item x="34"/>
        <item x="35"/>
        <item x="30"/>
        <item x="32"/>
        <item x="33"/>
        <item x="5"/>
        <item x="31"/>
        <item x="11"/>
        <item x="36"/>
        <item x="38"/>
        <item x="39"/>
        <item x="40"/>
        <item x="54"/>
        <item x="56"/>
        <item x="41"/>
        <item x="42"/>
        <item x="43"/>
        <item x="44"/>
        <item x="45"/>
        <item x="46"/>
        <item x="48"/>
        <item x="57"/>
        <item x="47"/>
        <item x="3"/>
        <item x="49"/>
        <item x="37"/>
        <item x="50"/>
        <item t="default"/>
      </items>
    </pivotField>
    <pivotField dataField="1" showAll="0">
      <items count="55">
        <item x="52"/>
        <item x="53"/>
        <item x="16"/>
        <item x="14"/>
        <item x="28"/>
        <item x="45"/>
        <item x="24"/>
        <item x="4"/>
        <item x="15"/>
        <item x="0"/>
        <item x="7"/>
        <item x="42"/>
        <item x="38"/>
        <item x="44"/>
        <item x="6"/>
        <item x="34"/>
        <item x="5"/>
        <item x="48"/>
        <item x="1"/>
        <item x="21"/>
        <item x="37"/>
        <item x="23"/>
        <item x="22"/>
        <item x="13"/>
        <item x="12"/>
        <item x="26"/>
        <item x="18"/>
        <item x="9"/>
        <item x="31"/>
        <item x="30"/>
        <item x="40"/>
        <item x="33"/>
        <item x="46"/>
        <item x="20"/>
        <item x="50"/>
        <item x="36"/>
        <item x="10"/>
        <item x="41"/>
        <item x="11"/>
        <item x="27"/>
        <item x="49"/>
        <item x="32"/>
        <item x="8"/>
        <item x="43"/>
        <item x="25"/>
        <item x="19"/>
        <item x="47"/>
        <item x="39"/>
        <item x="35"/>
        <item x="3"/>
        <item x="29"/>
        <item x="17"/>
        <item x="2"/>
        <item x="51"/>
        <item t="default"/>
      </items>
    </pivotField>
    <pivotField dataField="1" showAll="0">
      <items count="55">
        <item x="16"/>
        <item x="2"/>
        <item x="39"/>
        <item x="3"/>
        <item x="31"/>
        <item x="17"/>
        <item x="7"/>
        <item x="46"/>
        <item x="4"/>
        <item x="5"/>
        <item x="50"/>
        <item x="9"/>
        <item x="29"/>
        <item x="43"/>
        <item x="21"/>
        <item x="35"/>
        <item x="30"/>
        <item x="45"/>
        <item x="38"/>
        <item x="24"/>
        <item x="8"/>
        <item x="20"/>
        <item x="6"/>
        <item x="28"/>
        <item x="22"/>
        <item x="1"/>
        <item x="49"/>
        <item x="19"/>
        <item x="0"/>
        <item x="18"/>
        <item x="15"/>
        <item x="23"/>
        <item x="44"/>
        <item x="36"/>
        <item x="42"/>
        <item x="14"/>
        <item x="37"/>
        <item x="34"/>
        <item x="48"/>
        <item x="40"/>
        <item x="11"/>
        <item x="13"/>
        <item x="26"/>
        <item x="12"/>
        <item x="33"/>
        <item x="10"/>
        <item x="47"/>
        <item x="32"/>
        <item x="27"/>
        <item x="41"/>
        <item x="25"/>
        <item x="52"/>
        <item x="53"/>
        <item x="51"/>
        <item t="default"/>
      </items>
    </pivotField>
    <pivotField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tate Long" fld="4" subtotal="max" baseField="2" baseItem="0"/>
    <dataField name="Count of CITY" fld="1" subtotal="count" baseField="0" baseItem="0"/>
    <dataField name="Count of State La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76"/>
  <sheetViews>
    <sheetView workbookViewId="0">
      <selection activeCell="B3" sqref="B3"/>
    </sheetView>
  </sheetViews>
  <sheetFormatPr defaultRowHeight="15" x14ac:dyDescent="0.25"/>
  <cols>
    <col min="1" max="1" width="80.42578125" bestFit="1" customWidth="1"/>
    <col min="2" max="2" width="26" bestFit="1" customWidth="1"/>
    <col min="3" max="3" width="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9564</v>
      </c>
      <c r="E1" t="s">
        <v>9565</v>
      </c>
      <c r="F1" t="s">
        <v>9562</v>
      </c>
      <c r="G1" t="s">
        <v>9563</v>
      </c>
    </row>
    <row r="2" spans="1:7" x14ac:dyDescent="0.25">
      <c r="A2" t="s">
        <v>3</v>
      </c>
      <c r="B2" t="s">
        <v>4</v>
      </c>
      <c r="C2" t="s">
        <v>5</v>
      </c>
      <c r="D2">
        <v>33.447000000000003</v>
      </c>
      <c r="E2">
        <v>-85.674599999999998</v>
      </c>
      <c r="F2">
        <v>34.789000000000001</v>
      </c>
      <c r="G2">
        <v>-86.571899999999999</v>
      </c>
    </row>
    <row r="3" spans="1:7" x14ac:dyDescent="0.25">
      <c r="A3" t="s">
        <v>6</v>
      </c>
      <c r="B3" t="s">
        <v>7</v>
      </c>
      <c r="C3" t="s">
        <v>5</v>
      </c>
      <c r="D3">
        <v>33.447000000000003</v>
      </c>
      <c r="E3">
        <v>-85.674599999999998</v>
      </c>
      <c r="F3">
        <v>40.647199999999998</v>
      </c>
      <c r="G3">
        <v>-78.195700000000002</v>
      </c>
    </row>
    <row r="4" spans="1:7" x14ac:dyDescent="0.25">
      <c r="A4" t="s">
        <v>8</v>
      </c>
      <c r="B4" t="s">
        <v>9</v>
      </c>
      <c r="C4" t="s">
        <v>5</v>
      </c>
      <c r="D4">
        <v>33.447000000000003</v>
      </c>
      <c r="E4">
        <v>-85.674599999999998</v>
      </c>
      <c r="F4">
        <v>38.174100000000003</v>
      </c>
      <c r="G4">
        <v>-81.324100000000001</v>
      </c>
    </row>
    <row r="5" spans="1:7" x14ac:dyDescent="0.25">
      <c r="A5" t="s">
        <v>10</v>
      </c>
      <c r="B5" t="s">
        <v>11</v>
      </c>
      <c r="C5" t="s">
        <v>5</v>
      </c>
      <c r="D5">
        <v>33.447000000000003</v>
      </c>
      <c r="E5">
        <v>-85.674599999999998</v>
      </c>
      <c r="F5">
        <v>46.287100000000002</v>
      </c>
      <c r="G5">
        <v>-118.10720000000001</v>
      </c>
    </row>
    <row r="6" spans="1:7" x14ac:dyDescent="0.25">
      <c r="A6" t="s">
        <v>12</v>
      </c>
      <c r="B6" t="s">
        <v>9</v>
      </c>
      <c r="C6" t="s">
        <v>5</v>
      </c>
      <c r="D6">
        <v>33.447000000000003</v>
      </c>
      <c r="E6">
        <v>-85.674599999999998</v>
      </c>
      <c r="F6">
        <v>38.174100000000003</v>
      </c>
      <c r="G6">
        <v>-81.324100000000001</v>
      </c>
    </row>
    <row r="7" spans="1:7" x14ac:dyDescent="0.25">
      <c r="A7" t="s">
        <v>13</v>
      </c>
      <c r="B7" t="s">
        <v>14</v>
      </c>
      <c r="C7" t="s">
        <v>5</v>
      </c>
      <c r="D7">
        <v>33.447000000000003</v>
      </c>
      <c r="E7">
        <v>-85.674599999999998</v>
      </c>
      <c r="F7">
        <v>33.234900000000003</v>
      </c>
      <c r="G7">
        <v>-87.526799999999994</v>
      </c>
    </row>
    <row r="8" spans="1:7" x14ac:dyDescent="0.25">
      <c r="A8" t="s">
        <v>15</v>
      </c>
      <c r="B8" t="s">
        <v>16</v>
      </c>
      <c r="C8" t="s">
        <v>5</v>
      </c>
      <c r="D8">
        <v>33.447000000000003</v>
      </c>
      <c r="E8">
        <v>-85.674599999999998</v>
      </c>
      <c r="F8">
        <v>32.923999999999999</v>
      </c>
      <c r="G8">
        <v>-85.935299999999998</v>
      </c>
    </row>
    <row r="9" spans="1:7" x14ac:dyDescent="0.25">
      <c r="A9" t="s">
        <v>17</v>
      </c>
      <c r="B9" t="s">
        <v>18</v>
      </c>
      <c r="C9" t="s">
        <v>5</v>
      </c>
      <c r="D9">
        <v>33.447000000000003</v>
      </c>
      <c r="E9">
        <v>-85.674599999999998</v>
      </c>
      <c r="F9">
        <v>45.034599999999998</v>
      </c>
      <c r="G9">
        <v>-90.079099999999997</v>
      </c>
    </row>
    <row r="10" spans="1:7" x14ac:dyDescent="0.25">
      <c r="A10" t="s">
        <v>19</v>
      </c>
      <c r="B10" t="s">
        <v>9</v>
      </c>
      <c r="C10" t="s">
        <v>5</v>
      </c>
      <c r="D10">
        <v>33.447000000000003</v>
      </c>
      <c r="E10">
        <v>-85.674599999999998</v>
      </c>
      <c r="F10">
        <v>38.174100000000003</v>
      </c>
      <c r="G10">
        <v>-81.324100000000001</v>
      </c>
    </row>
    <row r="11" spans="1:7" x14ac:dyDescent="0.25">
      <c r="A11" t="s">
        <v>20</v>
      </c>
      <c r="B11" t="s">
        <v>21</v>
      </c>
      <c r="C11" t="s">
        <v>5</v>
      </c>
      <c r="D11">
        <v>33.447000000000003</v>
      </c>
      <c r="E11">
        <v>-85.674599999999998</v>
      </c>
      <c r="F11">
        <v>47.303899999999999</v>
      </c>
      <c r="G11">
        <v>-122.21080000000001</v>
      </c>
    </row>
    <row r="12" spans="1:7" x14ac:dyDescent="0.25">
      <c r="A12" t="s">
        <v>22</v>
      </c>
      <c r="B12" t="s">
        <v>7</v>
      </c>
      <c r="C12" t="s">
        <v>5</v>
      </c>
      <c r="D12">
        <v>33.447000000000003</v>
      </c>
      <c r="E12">
        <v>-85.674599999999998</v>
      </c>
      <c r="F12">
        <v>40.647199999999998</v>
      </c>
      <c r="G12">
        <v>-78.195700000000002</v>
      </c>
    </row>
    <row r="13" spans="1:7" x14ac:dyDescent="0.25">
      <c r="A13" t="s">
        <v>23</v>
      </c>
      <c r="B13" t="s">
        <v>24</v>
      </c>
      <c r="C13" t="s">
        <v>5</v>
      </c>
      <c r="D13">
        <v>33.447000000000003</v>
      </c>
      <c r="E13">
        <v>-85.674599999999998</v>
      </c>
      <c r="F13">
        <v>32.458599999999997</v>
      </c>
      <c r="G13">
        <v>-85.025000000000006</v>
      </c>
    </row>
    <row r="14" spans="1:7" x14ac:dyDescent="0.25">
      <c r="A14" t="s">
        <v>25</v>
      </c>
      <c r="B14" t="s">
        <v>26</v>
      </c>
      <c r="C14" t="s">
        <v>5</v>
      </c>
      <c r="D14">
        <v>33.447000000000003</v>
      </c>
      <c r="E14">
        <v>-85.674599999999998</v>
      </c>
      <c r="F14">
        <v>37.8033</v>
      </c>
      <c r="G14">
        <v>-79.849900000000005</v>
      </c>
    </row>
    <row r="15" spans="1:7" x14ac:dyDescent="0.25">
      <c r="A15" t="s">
        <v>27</v>
      </c>
      <c r="B15" t="s">
        <v>9</v>
      </c>
      <c r="C15" t="s">
        <v>5</v>
      </c>
      <c r="D15">
        <v>33.447000000000003</v>
      </c>
      <c r="E15">
        <v>-85.674599999999998</v>
      </c>
      <c r="F15">
        <v>38.174100000000003</v>
      </c>
      <c r="G15">
        <v>-81.324100000000001</v>
      </c>
    </row>
    <row r="16" spans="1:7" x14ac:dyDescent="0.25">
      <c r="A16" t="s">
        <v>28</v>
      </c>
      <c r="B16" t="s">
        <v>29</v>
      </c>
      <c r="C16" t="s">
        <v>5</v>
      </c>
      <c r="D16">
        <v>33.447000000000003</v>
      </c>
      <c r="E16">
        <v>-85.674599999999998</v>
      </c>
      <c r="F16">
        <v>39.419699999999999</v>
      </c>
      <c r="G16">
        <v>-80.2834</v>
      </c>
    </row>
    <row r="17" spans="1:7" x14ac:dyDescent="0.25">
      <c r="A17" t="s">
        <v>30</v>
      </c>
      <c r="B17" t="s">
        <v>31</v>
      </c>
      <c r="C17" t="s">
        <v>5</v>
      </c>
      <c r="D17">
        <v>33.447000000000003</v>
      </c>
      <c r="E17">
        <v>-85.674599999999998</v>
      </c>
      <c r="F17">
        <v>30.893799999999999</v>
      </c>
      <c r="G17">
        <v>-87.791200000000003</v>
      </c>
    </row>
    <row r="18" spans="1:7" x14ac:dyDescent="0.25">
      <c r="A18" t="s">
        <v>32</v>
      </c>
      <c r="B18" t="s">
        <v>9</v>
      </c>
      <c r="C18" t="s">
        <v>5</v>
      </c>
      <c r="D18">
        <v>33.447000000000003</v>
      </c>
      <c r="E18">
        <v>-85.674599999999998</v>
      </c>
      <c r="F18">
        <v>38.174100000000003</v>
      </c>
      <c r="G18">
        <v>-81.324100000000001</v>
      </c>
    </row>
    <row r="19" spans="1:7" x14ac:dyDescent="0.25">
      <c r="A19" t="s">
        <v>33</v>
      </c>
      <c r="B19" t="s">
        <v>34</v>
      </c>
      <c r="C19" t="s">
        <v>5</v>
      </c>
      <c r="D19">
        <v>33.447000000000003</v>
      </c>
      <c r="E19">
        <v>-85.674599999999998</v>
      </c>
      <c r="F19">
        <v>35.776800000000001</v>
      </c>
      <c r="G19">
        <v>-88.986099999999993</v>
      </c>
    </row>
    <row r="20" spans="1:7" x14ac:dyDescent="0.25">
      <c r="A20" t="s">
        <v>35</v>
      </c>
      <c r="B20" t="s">
        <v>36</v>
      </c>
      <c r="C20" t="s">
        <v>5</v>
      </c>
      <c r="D20">
        <v>33.447000000000003</v>
      </c>
      <c r="E20">
        <v>-85.674599999999998</v>
      </c>
      <c r="F20">
        <v>44.96</v>
      </c>
      <c r="G20">
        <v>-91.600399999999993</v>
      </c>
    </row>
    <row r="21" spans="1:7" x14ac:dyDescent="0.25">
      <c r="A21" t="s">
        <v>37</v>
      </c>
      <c r="B21" t="s">
        <v>38</v>
      </c>
      <c r="C21" t="s">
        <v>5</v>
      </c>
      <c r="D21">
        <v>33.447000000000003</v>
      </c>
      <c r="E21">
        <v>-85.674599999999998</v>
      </c>
      <c r="F21">
        <v>31.233499999999999</v>
      </c>
      <c r="G21">
        <v>-85.406599999999997</v>
      </c>
    </row>
    <row r="22" spans="1:7" x14ac:dyDescent="0.25">
      <c r="A22" t="s">
        <v>39</v>
      </c>
      <c r="B22" t="s">
        <v>40</v>
      </c>
      <c r="C22" t="s">
        <v>5</v>
      </c>
      <c r="D22">
        <v>33.447000000000003</v>
      </c>
      <c r="E22">
        <v>-85.674599999999998</v>
      </c>
      <c r="F22">
        <v>34.063099999999999</v>
      </c>
      <c r="G22">
        <v>-86.763599999999997</v>
      </c>
    </row>
    <row r="23" spans="1:7" x14ac:dyDescent="0.25">
      <c r="A23" t="s">
        <v>41</v>
      </c>
      <c r="B23" t="s">
        <v>26</v>
      </c>
      <c r="C23" t="s">
        <v>5</v>
      </c>
      <c r="D23">
        <v>33.447000000000003</v>
      </c>
      <c r="E23">
        <v>-85.674599999999998</v>
      </c>
      <c r="F23">
        <v>37.8033</v>
      </c>
      <c r="G23">
        <v>-79.849900000000005</v>
      </c>
    </row>
    <row r="24" spans="1:7" x14ac:dyDescent="0.25">
      <c r="A24" t="s">
        <v>42</v>
      </c>
      <c r="B24" t="s">
        <v>7</v>
      </c>
      <c r="C24" t="s">
        <v>5</v>
      </c>
      <c r="D24">
        <v>33.447000000000003</v>
      </c>
      <c r="E24">
        <v>-85.674599999999998</v>
      </c>
      <c r="F24">
        <v>40.647199999999998</v>
      </c>
      <c r="G24">
        <v>-78.195700000000002</v>
      </c>
    </row>
    <row r="25" spans="1:7" x14ac:dyDescent="0.25">
      <c r="A25" t="s">
        <v>43</v>
      </c>
      <c r="B25" t="s">
        <v>9</v>
      </c>
      <c r="C25" t="s">
        <v>5</v>
      </c>
      <c r="D25">
        <v>33.447000000000003</v>
      </c>
      <c r="E25">
        <v>-85.674599999999998</v>
      </c>
      <c r="F25">
        <v>38.174100000000003</v>
      </c>
      <c r="G25">
        <v>-81.324100000000001</v>
      </c>
    </row>
    <row r="26" spans="1:7" x14ac:dyDescent="0.25">
      <c r="A26" t="s">
        <v>44</v>
      </c>
      <c r="B26" t="s">
        <v>45</v>
      </c>
      <c r="C26" t="s">
        <v>5</v>
      </c>
      <c r="D26">
        <v>33.447000000000003</v>
      </c>
      <c r="E26">
        <v>-85.674599999999998</v>
      </c>
      <c r="F26">
        <v>45.9251</v>
      </c>
      <c r="G26">
        <v>-88.252499999999998</v>
      </c>
    </row>
    <row r="27" spans="1:7" x14ac:dyDescent="0.25">
      <c r="A27" t="s">
        <v>46</v>
      </c>
      <c r="B27" t="s">
        <v>11</v>
      </c>
      <c r="C27" t="s">
        <v>5</v>
      </c>
      <c r="D27">
        <v>33.447000000000003</v>
      </c>
      <c r="E27">
        <v>-85.674599999999998</v>
      </c>
      <c r="F27">
        <v>46.287100000000002</v>
      </c>
      <c r="G27">
        <v>-118.10720000000001</v>
      </c>
    </row>
    <row r="28" spans="1:7" x14ac:dyDescent="0.25">
      <c r="A28" t="s">
        <v>47</v>
      </c>
      <c r="B28" t="s">
        <v>48</v>
      </c>
      <c r="C28" t="s">
        <v>5</v>
      </c>
      <c r="D28">
        <v>33.447000000000003</v>
      </c>
      <c r="E28">
        <v>-85.674599999999998</v>
      </c>
      <c r="F28">
        <v>32.586500000000001</v>
      </c>
      <c r="G28">
        <v>-86.391599999999997</v>
      </c>
    </row>
    <row r="29" spans="1:7" x14ac:dyDescent="0.25">
      <c r="A29" t="s">
        <v>49</v>
      </c>
      <c r="B29" t="s">
        <v>50</v>
      </c>
      <c r="C29" t="s">
        <v>5</v>
      </c>
      <c r="D29">
        <v>33.447000000000003</v>
      </c>
      <c r="E29">
        <v>-85.674599999999998</v>
      </c>
      <c r="F29">
        <v>30.3322</v>
      </c>
      <c r="G29">
        <v>-81.674899999999994</v>
      </c>
    </row>
    <row r="30" spans="1:7" x14ac:dyDescent="0.25">
      <c r="A30" t="s">
        <v>51</v>
      </c>
      <c r="B30" t="s">
        <v>52</v>
      </c>
      <c r="C30" t="s">
        <v>5</v>
      </c>
      <c r="D30">
        <v>33.447000000000003</v>
      </c>
      <c r="E30">
        <v>-85.674599999999998</v>
      </c>
      <c r="F30">
        <v>31.1111</v>
      </c>
      <c r="G30">
        <v>-87.073700000000002</v>
      </c>
    </row>
    <row r="31" spans="1:7" x14ac:dyDescent="0.25">
      <c r="A31" t="s">
        <v>53</v>
      </c>
      <c r="B31" t="s">
        <v>7</v>
      </c>
      <c r="C31" t="s">
        <v>5</v>
      </c>
      <c r="D31">
        <v>33.447000000000003</v>
      </c>
      <c r="E31">
        <v>-85.674599999999998</v>
      </c>
      <c r="F31">
        <v>40.647199999999998</v>
      </c>
      <c r="G31">
        <v>-78.195700000000002</v>
      </c>
    </row>
    <row r="32" spans="1:7" x14ac:dyDescent="0.25">
      <c r="A32" t="s">
        <v>54</v>
      </c>
      <c r="B32" t="s">
        <v>55</v>
      </c>
      <c r="C32" t="s">
        <v>5</v>
      </c>
      <c r="D32">
        <v>33.447000000000003</v>
      </c>
      <c r="E32">
        <v>-85.674599999999998</v>
      </c>
      <c r="F32">
        <v>47.481299999999997</v>
      </c>
      <c r="G32">
        <v>-121.6925</v>
      </c>
    </row>
    <row r="33" spans="1:7" x14ac:dyDescent="0.25">
      <c r="A33" t="s">
        <v>56</v>
      </c>
      <c r="B33" t="s">
        <v>57</v>
      </c>
      <c r="C33" t="s">
        <v>5</v>
      </c>
      <c r="D33">
        <v>33.447000000000003</v>
      </c>
      <c r="E33">
        <v>-85.674599999999998</v>
      </c>
      <c r="F33">
        <v>36.838900000000002</v>
      </c>
      <c r="G33">
        <v>-81.513499999999993</v>
      </c>
    </row>
    <row r="34" spans="1:7" x14ac:dyDescent="0.25">
      <c r="A34" t="s">
        <v>58</v>
      </c>
      <c r="B34" t="s">
        <v>7</v>
      </c>
      <c r="C34" t="s">
        <v>5</v>
      </c>
      <c r="D34">
        <v>33.447000000000003</v>
      </c>
      <c r="E34">
        <v>-85.674599999999998</v>
      </c>
      <c r="F34">
        <v>40.647199999999998</v>
      </c>
      <c r="G34">
        <v>-78.195700000000002</v>
      </c>
    </row>
    <row r="35" spans="1:7" x14ac:dyDescent="0.25">
      <c r="A35" t="s">
        <v>59</v>
      </c>
      <c r="B35" t="s">
        <v>60</v>
      </c>
      <c r="C35" t="s">
        <v>5</v>
      </c>
      <c r="D35">
        <v>33.447000000000003</v>
      </c>
      <c r="E35">
        <v>-85.674599999999998</v>
      </c>
      <c r="F35">
        <v>42.900100000000002</v>
      </c>
      <c r="G35">
        <v>-90.433700000000002</v>
      </c>
    </row>
    <row r="36" spans="1:7" x14ac:dyDescent="0.25">
      <c r="A36" t="s">
        <v>61</v>
      </c>
      <c r="B36" t="s">
        <v>62</v>
      </c>
      <c r="C36" t="s">
        <v>5</v>
      </c>
      <c r="D36">
        <v>33.447000000000003</v>
      </c>
      <c r="E36">
        <v>-85.674599999999998</v>
      </c>
      <c r="F36">
        <v>31.310099999999998</v>
      </c>
      <c r="G36">
        <v>-86.478099999999998</v>
      </c>
    </row>
    <row r="37" spans="1:7" x14ac:dyDescent="0.25">
      <c r="A37" t="s">
        <v>63</v>
      </c>
      <c r="B37" t="s">
        <v>57</v>
      </c>
      <c r="C37" t="s">
        <v>5</v>
      </c>
      <c r="D37">
        <v>33.447000000000003</v>
      </c>
      <c r="E37">
        <v>-85.674599999999998</v>
      </c>
      <c r="F37">
        <v>36.838900000000002</v>
      </c>
      <c r="G37">
        <v>-81.513499999999993</v>
      </c>
    </row>
    <row r="38" spans="1:7" x14ac:dyDescent="0.25">
      <c r="A38" t="s">
        <v>64</v>
      </c>
      <c r="B38" t="s">
        <v>65</v>
      </c>
      <c r="C38" t="s">
        <v>5</v>
      </c>
      <c r="D38">
        <v>33.447000000000003</v>
      </c>
      <c r="E38">
        <v>-85.674599999999998</v>
      </c>
      <c r="F38">
        <v>47.384799999999998</v>
      </c>
      <c r="G38">
        <v>-117.1748</v>
      </c>
    </row>
    <row r="39" spans="1:7" x14ac:dyDescent="0.25">
      <c r="A39" t="s">
        <v>66</v>
      </c>
      <c r="B39" t="s">
        <v>67</v>
      </c>
      <c r="C39" t="s">
        <v>5</v>
      </c>
      <c r="D39">
        <v>33.447000000000003</v>
      </c>
      <c r="E39">
        <v>-85.674599999999998</v>
      </c>
      <c r="F39">
        <v>30.6782</v>
      </c>
      <c r="G39">
        <v>-88.116100000000003</v>
      </c>
    </row>
    <row r="40" spans="1:7" x14ac:dyDescent="0.25">
      <c r="A40" t="s">
        <v>68</v>
      </c>
      <c r="B40" t="s">
        <v>69</v>
      </c>
      <c r="C40" t="s">
        <v>5</v>
      </c>
      <c r="D40">
        <v>33.447000000000003</v>
      </c>
      <c r="E40">
        <v>-85.674599999999998</v>
      </c>
      <c r="F40">
        <v>33.125399999999999</v>
      </c>
      <c r="G40">
        <v>-86.847999999999999</v>
      </c>
    </row>
    <row r="41" spans="1:7" x14ac:dyDescent="0.25">
      <c r="A41" t="s">
        <v>70</v>
      </c>
      <c r="B41" t="s">
        <v>71</v>
      </c>
      <c r="C41" t="s">
        <v>5</v>
      </c>
      <c r="D41">
        <v>33.447000000000003</v>
      </c>
      <c r="E41">
        <v>-85.674599999999998</v>
      </c>
      <c r="F41">
        <v>34.742600000000003</v>
      </c>
      <c r="G41">
        <v>-87.633600000000001</v>
      </c>
    </row>
    <row r="42" spans="1:7" x14ac:dyDescent="0.25">
      <c r="A42" t="s">
        <v>72</v>
      </c>
      <c r="B42" t="s">
        <v>45</v>
      </c>
      <c r="C42" t="s">
        <v>5</v>
      </c>
      <c r="D42">
        <v>33.447000000000003</v>
      </c>
      <c r="E42">
        <v>-85.674599999999998</v>
      </c>
      <c r="F42">
        <v>45.9251</v>
      </c>
      <c r="G42">
        <v>-88.252499999999998</v>
      </c>
    </row>
    <row r="43" spans="1:7" x14ac:dyDescent="0.25">
      <c r="A43" t="s">
        <v>73</v>
      </c>
      <c r="B43" t="s">
        <v>74</v>
      </c>
      <c r="C43" t="s">
        <v>5</v>
      </c>
      <c r="D43">
        <v>33.447000000000003</v>
      </c>
      <c r="E43">
        <v>-85.674599999999998</v>
      </c>
      <c r="F43">
        <v>34.493899999999996</v>
      </c>
      <c r="G43">
        <v>-85.843500000000006</v>
      </c>
    </row>
    <row r="44" spans="1:7" x14ac:dyDescent="0.25">
      <c r="A44" t="s">
        <v>75</v>
      </c>
      <c r="B44" t="s">
        <v>11</v>
      </c>
      <c r="C44" t="s">
        <v>5</v>
      </c>
      <c r="D44">
        <v>33.447000000000003</v>
      </c>
      <c r="E44">
        <v>-85.674599999999998</v>
      </c>
      <c r="F44">
        <v>46.287100000000002</v>
      </c>
      <c r="G44">
        <v>-118.10720000000001</v>
      </c>
    </row>
    <row r="45" spans="1:7" x14ac:dyDescent="0.25">
      <c r="A45" t="s">
        <v>76</v>
      </c>
      <c r="B45" t="s">
        <v>77</v>
      </c>
      <c r="C45" t="s">
        <v>5</v>
      </c>
      <c r="D45">
        <v>33.447000000000003</v>
      </c>
      <c r="E45">
        <v>-85.674599999999998</v>
      </c>
      <c r="F45">
        <v>39.628999999999998</v>
      </c>
      <c r="G45">
        <v>-75.159300000000002</v>
      </c>
    </row>
    <row r="46" spans="1:7" x14ac:dyDescent="0.25">
      <c r="A46" t="s">
        <v>78</v>
      </c>
      <c r="B46" t="s">
        <v>79</v>
      </c>
      <c r="C46" t="s">
        <v>80</v>
      </c>
      <c r="D46">
        <v>37.182699999999997</v>
      </c>
      <c r="E46">
        <v>-89.084900000000005</v>
      </c>
      <c r="F46">
        <v>41.897300000000001</v>
      </c>
      <c r="G46">
        <v>-87.943200000000004</v>
      </c>
    </row>
    <row r="47" spans="1:7" x14ac:dyDescent="0.25">
      <c r="A47" t="s">
        <v>81</v>
      </c>
      <c r="B47" t="s">
        <v>82</v>
      </c>
      <c r="C47" t="s">
        <v>5</v>
      </c>
      <c r="D47">
        <v>33.447000000000003</v>
      </c>
      <c r="E47">
        <v>-85.674599999999998</v>
      </c>
      <c r="F47">
        <v>44.842500000000001</v>
      </c>
      <c r="G47">
        <v>-89.637600000000006</v>
      </c>
    </row>
    <row r="48" spans="1:7" x14ac:dyDescent="0.25">
      <c r="A48" t="s">
        <v>83</v>
      </c>
      <c r="B48" t="s">
        <v>67</v>
      </c>
      <c r="C48" t="s">
        <v>5</v>
      </c>
      <c r="D48">
        <v>33.447000000000003</v>
      </c>
      <c r="E48">
        <v>-85.674599999999998</v>
      </c>
      <c r="F48">
        <v>30.6782</v>
      </c>
      <c r="G48">
        <v>-88.116100000000003</v>
      </c>
    </row>
    <row r="49" spans="1:7" x14ac:dyDescent="0.25">
      <c r="A49" t="s">
        <v>84</v>
      </c>
      <c r="B49" t="s">
        <v>7</v>
      </c>
      <c r="C49" t="s">
        <v>5</v>
      </c>
      <c r="D49">
        <v>33.447000000000003</v>
      </c>
      <c r="E49">
        <v>-85.674599999999998</v>
      </c>
      <c r="F49">
        <v>40.647199999999998</v>
      </c>
      <c r="G49">
        <v>-78.195700000000002</v>
      </c>
    </row>
    <row r="50" spans="1:7" x14ac:dyDescent="0.25">
      <c r="A50" t="s">
        <v>85</v>
      </c>
      <c r="B50" t="s">
        <v>26</v>
      </c>
      <c r="C50" t="s">
        <v>5</v>
      </c>
      <c r="D50">
        <v>33.447000000000003</v>
      </c>
      <c r="E50">
        <v>-85.674599999999998</v>
      </c>
      <c r="F50">
        <v>37.8033</v>
      </c>
      <c r="G50">
        <v>-79.849900000000005</v>
      </c>
    </row>
    <row r="51" spans="1:7" x14ac:dyDescent="0.25">
      <c r="A51" t="s">
        <v>86</v>
      </c>
      <c r="B51" t="s">
        <v>14</v>
      </c>
      <c r="C51" t="s">
        <v>5</v>
      </c>
      <c r="D51">
        <v>33.447000000000003</v>
      </c>
      <c r="E51">
        <v>-85.674599999999998</v>
      </c>
      <c r="F51">
        <v>33.234900000000003</v>
      </c>
      <c r="G51">
        <v>-87.526799999999994</v>
      </c>
    </row>
    <row r="52" spans="1:7" x14ac:dyDescent="0.25">
      <c r="A52" t="s">
        <v>87</v>
      </c>
      <c r="B52" t="s">
        <v>88</v>
      </c>
      <c r="C52" t="s">
        <v>5</v>
      </c>
      <c r="D52">
        <v>33.447000000000003</v>
      </c>
      <c r="E52">
        <v>-85.674599999999998</v>
      </c>
      <c r="F52">
        <v>43.329900000000002</v>
      </c>
      <c r="G52">
        <v>-90.527799999999999</v>
      </c>
    </row>
    <row r="53" spans="1:7" x14ac:dyDescent="0.25">
      <c r="A53" t="s">
        <v>89</v>
      </c>
      <c r="B53" t="s">
        <v>67</v>
      </c>
      <c r="C53" t="s">
        <v>5</v>
      </c>
      <c r="D53">
        <v>33.447000000000003</v>
      </c>
      <c r="E53">
        <v>-85.674599999999998</v>
      </c>
      <c r="F53">
        <v>30.6782</v>
      </c>
      <c r="G53">
        <v>-88.116100000000003</v>
      </c>
    </row>
    <row r="54" spans="1:7" x14ac:dyDescent="0.25">
      <c r="A54" t="s">
        <v>90</v>
      </c>
      <c r="B54" t="s">
        <v>67</v>
      </c>
      <c r="C54" t="s">
        <v>5</v>
      </c>
      <c r="D54">
        <v>33.447000000000003</v>
      </c>
      <c r="E54">
        <v>-85.674599999999998</v>
      </c>
      <c r="F54">
        <v>30.6782</v>
      </c>
      <c r="G54">
        <v>-88.116100000000003</v>
      </c>
    </row>
    <row r="55" spans="1:7" x14ac:dyDescent="0.25">
      <c r="A55" t="s">
        <v>91</v>
      </c>
      <c r="B55" t="s">
        <v>7</v>
      </c>
      <c r="C55" t="s">
        <v>5</v>
      </c>
      <c r="D55">
        <v>33.447000000000003</v>
      </c>
      <c r="E55">
        <v>-85.674599999999998</v>
      </c>
      <c r="F55">
        <v>40.647199999999998</v>
      </c>
      <c r="G55">
        <v>-78.195700000000002</v>
      </c>
    </row>
    <row r="56" spans="1:7" x14ac:dyDescent="0.25">
      <c r="A56" t="s">
        <v>92</v>
      </c>
      <c r="B56" t="s">
        <v>14</v>
      </c>
      <c r="C56" t="s">
        <v>5</v>
      </c>
      <c r="D56">
        <v>33.447000000000003</v>
      </c>
      <c r="E56">
        <v>-85.674599999999998</v>
      </c>
      <c r="F56">
        <v>33.234900000000003</v>
      </c>
      <c r="G56">
        <v>-87.526799999999994</v>
      </c>
    </row>
    <row r="57" spans="1:7" x14ac:dyDescent="0.25">
      <c r="A57" t="s">
        <v>93</v>
      </c>
      <c r="B57" t="s">
        <v>94</v>
      </c>
      <c r="C57" t="s">
        <v>5</v>
      </c>
      <c r="D57">
        <v>33.447000000000003</v>
      </c>
      <c r="E57">
        <v>-85.674599999999998</v>
      </c>
      <c r="F57">
        <v>33.432899999999997</v>
      </c>
      <c r="G57">
        <v>-86.0976</v>
      </c>
    </row>
    <row r="58" spans="1:7" x14ac:dyDescent="0.25">
      <c r="A58" t="s">
        <v>95</v>
      </c>
      <c r="B58" t="s">
        <v>9</v>
      </c>
      <c r="C58" t="s">
        <v>5</v>
      </c>
      <c r="D58">
        <v>33.447000000000003</v>
      </c>
      <c r="E58">
        <v>-85.674599999999998</v>
      </c>
      <c r="F58">
        <v>38.174100000000003</v>
      </c>
      <c r="G58">
        <v>-81.324100000000001</v>
      </c>
    </row>
    <row r="59" spans="1:7" x14ac:dyDescent="0.25">
      <c r="A59" t="s">
        <v>96</v>
      </c>
      <c r="B59" t="s">
        <v>97</v>
      </c>
      <c r="C59" t="s">
        <v>5</v>
      </c>
      <c r="D59">
        <v>33.447000000000003</v>
      </c>
      <c r="E59">
        <v>-85.674599999999998</v>
      </c>
      <c r="F59">
        <v>42.825800000000001</v>
      </c>
      <c r="G59">
        <v>-72.1828</v>
      </c>
    </row>
    <row r="60" spans="1:7" x14ac:dyDescent="0.25">
      <c r="A60" t="s">
        <v>98</v>
      </c>
      <c r="B60" t="s">
        <v>99</v>
      </c>
      <c r="C60" t="s">
        <v>5</v>
      </c>
      <c r="D60">
        <v>33.447000000000003</v>
      </c>
      <c r="E60">
        <v>-85.674599999999998</v>
      </c>
      <c r="F60">
        <v>32.439500000000002</v>
      </c>
      <c r="G60">
        <v>-85.713899999999995</v>
      </c>
    </row>
    <row r="61" spans="1:7" x14ac:dyDescent="0.25">
      <c r="A61" t="s">
        <v>100</v>
      </c>
      <c r="B61" t="s">
        <v>101</v>
      </c>
      <c r="C61" t="s">
        <v>5</v>
      </c>
      <c r="D61">
        <v>33.447000000000003</v>
      </c>
      <c r="E61">
        <v>-85.674599999999998</v>
      </c>
      <c r="F61">
        <v>30.629100000000001</v>
      </c>
      <c r="G61">
        <v>-87.887200000000007</v>
      </c>
    </row>
    <row r="62" spans="1:7" x14ac:dyDescent="0.25">
      <c r="A62" t="s">
        <v>102</v>
      </c>
      <c r="B62" t="s">
        <v>103</v>
      </c>
      <c r="C62" t="s">
        <v>5</v>
      </c>
      <c r="D62">
        <v>33.447000000000003</v>
      </c>
      <c r="E62">
        <v>-85.674599999999998</v>
      </c>
      <c r="F62">
        <v>30.508500000000002</v>
      </c>
      <c r="G62">
        <v>-82.953999999999994</v>
      </c>
    </row>
    <row r="63" spans="1:7" x14ac:dyDescent="0.25">
      <c r="A63" t="s">
        <v>104</v>
      </c>
      <c r="B63" t="s">
        <v>105</v>
      </c>
      <c r="C63" t="s">
        <v>106</v>
      </c>
      <c r="D63">
        <v>58.065300000000001</v>
      </c>
      <c r="E63">
        <v>-135.41999999999999</v>
      </c>
      <c r="F63">
        <v>61.150799999999997</v>
      </c>
      <c r="G63">
        <v>-149.10910000000001</v>
      </c>
    </row>
    <row r="64" spans="1:7" x14ac:dyDescent="0.25">
      <c r="A64" t="s">
        <v>107</v>
      </c>
      <c r="B64" t="s">
        <v>108</v>
      </c>
      <c r="C64" t="s">
        <v>106</v>
      </c>
      <c r="D64">
        <v>58.065300000000001</v>
      </c>
      <c r="E64">
        <v>-135.41999999999999</v>
      </c>
      <c r="F64">
        <v>47.314300000000003</v>
      </c>
      <c r="G64">
        <v>-121.89230000000001</v>
      </c>
    </row>
    <row r="65" spans="1:7" x14ac:dyDescent="0.25">
      <c r="A65" t="s">
        <v>109</v>
      </c>
      <c r="B65" t="s">
        <v>110</v>
      </c>
      <c r="C65" t="s">
        <v>106</v>
      </c>
      <c r="D65">
        <v>58.065300000000001</v>
      </c>
      <c r="E65">
        <v>-135.41999999999999</v>
      </c>
      <c r="F65">
        <v>29.724699999999999</v>
      </c>
      <c r="G65">
        <v>-82.263999999999996</v>
      </c>
    </row>
    <row r="66" spans="1:7" x14ac:dyDescent="0.25">
      <c r="A66" t="s">
        <v>111</v>
      </c>
      <c r="B66" t="s">
        <v>112</v>
      </c>
      <c r="C66" t="s">
        <v>106</v>
      </c>
      <c r="D66">
        <v>58.065300000000001</v>
      </c>
      <c r="E66">
        <v>-135.41999999999999</v>
      </c>
      <c r="F66">
        <v>43.405299999999997</v>
      </c>
      <c r="G66">
        <v>-88.7042</v>
      </c>
    </row>
    <row r="67" spans="1:7" x14ac:dyDescent="0.25">
      <c r="A67" t="s">
        <v>113</v>
      </c>
      <c r="B67" t="s">
        <v>105</v>
      </c>
      <c r="C67" t="s">
        <v>106</v>
      </c>
      <c r="D67">
        <v>58.065300000000001</v>
      </c>
      <c r="E67">
        <v>-135.41999999999999</v>
      </c>
      <c r="F67">
        <v>61.150799999999997</v>
      </c>
      <c r="G67">
        <v>-149.10910000000001</v>
      </c>
    </row>
    <row r="68" spans="1:7" x14ac:dyDescent="0.25">
      <c r="A68" t="s">
        <v>114</v>
      </c>
      <c r="B68" t="s">
        <v>115</v>
      </c>
      <c r="C68" t="s">
        <v>106</v>
      </c>
      <c r="D68">
        <v>58.065300000000001</v>
      </c>
      <c r="E68">
        <v>-135.41999999999999</v>
      </c>
      <c r="F68">
        <v>40.909599999999998</v>
      </c>
      <c r="G68">
        <v>-97.096100000000007</v>
      </c>
    </row>
    <row r="69" spans="1:7" x14ac:dyDescent="0.25">
      <c r="A69" t="s">
        <v>116</v>
      </c>
      <c r="B69" t="s">
        <v>117</v>
      </c>
      <c r="C69" t="s">
        <v>118</v>
      </c>
      <c r="D69">
        <v>47.144300000000001</v>
      </c>
      <c r="E69">
        <v>-122.1408</v>
      </c>
      <c r="F69">
        <v>45.635199999999998</v>
      </c>
      <c r="G69">
        <v>-122.5972</v>
      </c>
    </row>
    <row r="70" spans="1:7" x14ac:dyDescent="0.25">
      <c r="A70" t="s">
        <v>119</v>
      </c>
      <c r="B70" t="s">
        <v>105</v>
      </c>
      <c r="C70" t="s">
        <v>106</v>
      </c>
      <c r="D70">
        <v>58.065300000000001</v>
      </c>
      <c r="E70">
        <v>-135.41999999999999</v>
      </c>
      <c r="F70">
        <v>61.150799999999997</v>
      </c>
      <c r="G70">
        <v>-149.10910000000001</v>
      </c>
    </row>
    <row r="71" spans="1:7" x14ac:dyDescent="0.25">
      <c r="A71" t="s">
        <v>120</v>
      </c>
      <c r="B71" t="s">
        <v>121</v>
      </c>
      <c r="C71" t="s">
        <v>122</v>
      </c>
      <c r="D71">
        <v>32.327300000000001</v>
      </c>
      <c r="E71">
        <v>-111.2557</v>
      </c>
      <c r="F71">
        <v>32.155799999999999</v>
      </c>
      <c r="G71">
        <v>-110.8777</v>
      </c>
    </row>
    <row r="72" spans="1:7" x14ac:dyDescent="0.25">
      <c r="A72" t="s">
        <v>123</v>
      </c>
      <c r="B72" t="s">
        <v>124</v>
      </c>
      <c r="C72" t="s">
        <v>122</v>
      </c>
      <c r="D72">
        <v>32.327300000000001</v>
      </c>
      <c r="E72">
        <v>-111.2557</v>
      </c>
      <c r="F72">
        <v>47.939500000000002</v>
      </c>
      <c r="G72">
        <v>-122.35850000000001</v>
      </c>
    </row>
    <row r="73" spans="1:7" x14ac:dyDescent="0.25">
      <c r="A73" t="s">
        <v>125</v>
      </c>
      <c r="B73" t="s">
        <v>126</v>
      </c>
      <c r="C73" t="s">
        <v>122</v>
      </c>
      <c r="D73">
        <v>32.327300000000001</v>
      </c>
      <c r="E73">
        <v>-111.2557</v>
      </c>
      <c r="F73">
        <v>29.646000000000001</v>
      </c>
      <c r="G73">
        <v>-89.939800000000005</v>
      </c>
    </row>
    <row r="74" spans="1:7" x14ac:dyDescent="0.25">
      <c r="A74" t="s">
        <v>127</v>
      </c>
      <c r="B74" t="s">
        <v>126</v>
      </c>
      <c r="C74" t="s">
        <v>122</v>
      </c>
      <c r="D74">
        <v>32.327300000000001</v>
      </c>
      <c r="E74">
        <v>-111.2557</v>
      </c>
      <c r="F74">
        <v>29.646000000000001</v>
      </c>
      <c r="G74">
        <v>-89.939800000000005</v>
      </c>
    </row>
    <row r="75" spans="1:7" x14ac:dyDescent="0.25">
      <c r="A75" t="s">
        <v>128</v>
      </c>
      <c r="B75" t="s">
        <v>129</v>
      </c>
      <c r="C75" t="s">
        <v>122</v>
      </c>
      <c r="D75">
        <v>32.327300000000001</v>
      </c>
      <c r="E75">
        <v>-111.2557</v>
      </c>
      <c r="F75">
        <v>46.573599999999999</v>
      </c>
      <c r="G75">
        <v>-119.0013</v>
      </c>
    </row>
    <row r="76" spans="1:7" x14ac:dyDescent="0.25">
      <c r="A76" t="s">
        <v>130</v>
      </c>
      <c r="B76" t="s">
        <v>121</v>
      </c>
      <c r="C76" t="s">
        <v>122</v>
      </c>
      <c r="D76">
        <v>32.327300000000001</v>
      </c>
      <c r="E76">
        <v>-111.2557</v>
      </c>
      <c r="F76">
        <v>32.155799999999999</v>
      </c>
      <c r="G76">
        <v>-110.8777</v>
      </c>
    </row>
    <row r="77" spans="1:7" x14ac:dyDescent="0.25">
      <c r="A77" t="s">
        <v>131</v>
      </c>
      <c r="B77" t="s">
        <v>132</v>
      </c>
      <c r="C77" t="s">
        <v>122</v>
      </c>
      <c r="D77">
        <v>32.327300000000001</v>
      </c>
      <c r="E77">
        <v>-111.2557</v>
      </c>
      <c r="F77">
        <v>35.186700000000002</v>
      </c>
      <c r="G77">
        <v>-111.61750000000001</v>
      </c>
    </row>
    <row r="78" spans="1:7" x14ac:dyDescent="0.25">
      <c r="A78" t="s">
        <v>133</v>
      </c>
      <c r="B78" t="s">
        <v>121</v>
      </c>
      <c r="C78" t="s">
        <v>122</v>
      </c>
      <c r="D78">
        <v>32.327300000000001</v>
      </c>
      <c r="E78">
        <v>-111.2557</v>
      </c>
      <c r="F78">
        <v>32.155799999999999</v>
      </c>
      <c r="G78">
        <v>-110.8777</v>
      </c>
    </row>
    <row r="79" spans="1:7" x14ac:dyDescent="0.25">
      <c r="A79" t="s">
        <v>134</v>
      </c>
      <c r="B79" t="s">
        <v>124</v>
      </c>
      <c r="C79" t="s">
        <v>122</v>
      </c>
      <c r="D79">
        <v>32.327300000000001</v>
      </c>
      <c r="E79">
        <v>-111.2557</v>
      </c>
      <c r="F79">
        <v>47.939500000000002</v>
      </c>
      <c r="G79">
        <v>-122.35850000000001</v>
      </c>
    </row>
    <row r="80" spans="1:7" x14ac:dyDescent="0.25">
      <c r="A80" t="s">
        <v>135</v>
      </c>
      <c r="B80" t="s">
        <v>126</v>
      </c>
      <c r="C80" t="s">
        <v>122</v>
      </c>
      <c r="D80">
        <v>32.327300000000001</v>
      </c>
      <c r="E80">
        <v>-111.2557</v>
      </c>
      <c r="F80">
        <v>29.646000000000001</v>
      </c>
      <c r="G80">
        <v>-89.939800000000005</v>
      </c>
    </row>
    <row r="81" spans="1:7" x14ac:dyDescent="0.25">
      <c r="A81" t="s">
        <v>136</v>
      </c>
      <c r="B81" t="s">
        <v>137</v>
      </c>
      <c r="C81" t="s">
        <v>122</v>
      </c>
      <c r="D81">
        <v>32.327300000000001</v>
      </c>
      <c r="E81">
        <v>-111.2557</v>
      </c>
      <c r="F81">
        <v>33.388100000000001</v>
      </c>
      <c r="G81">
        <v>-111.9318</v>
      </c>
    </row>
    <row r="82" spans="1:7" x14ac:dyDescent="0.25">
      <c r="A82" t="s">
        <v>138</v>
      </c>
      <c r="B82" t="s">
        <v>139</v>
      </c>
      <c r="C82" t="s">
        <v>122</v>
      </c>
      <c r="D82">
        <v>32.327300000000001</v>
      </c>
      <c r="E82">
        <v>-111.2557</v>
      </c>
      <c r="F82">
        <v>40.123899999999999</v>
      </c>
      <c r="G82">
        <v>-102.71639999999999</v>
      </c>
    </row>
    <row r="83" spans="1:7" x14ac:dyDescent="0.25">
      <c r="A83" t="s">
        <v>140</v>
      </c>
      <c r="B83" t="s">
        <v>121</v>
      </c>
      <c r="C83" t="s">
        <v>122</v>
      </c>
      <c r="D83">
        <v>32.327300000000001</v>
      </c>
      <c r="E83">
        <v>-111.2557</v>
      </c>
      <c r="F83">
        <v>32.155799999999999</v>
      </c>
      <c r="G83">
        <v>-110.8777</v>
      </c>
    </row>
    <row r="84" spans="1:7" x14ac:dyDescent="0.25">
      <c r="A84" t="s">
        <v>141</v>
      </c>
      <c r="B84" t="s">
        <v>121</v>
      </c>
      <c r="C84" t="s">
        <v>122</v>
      </c>
      <c r="D84">
        <v>32.327300000000001</v>
      </c>
      <c r="E84">
        <v>-111.2557</v>
      </c>
      <c r="F84">
        <v>32.155799999999999</v>
      </c>
      <c r="G84">
        <v>-110.8777</v>
      </c>
    </row>
    <row r="85" spans="1:7" x14ac:dyDescent="0.25">
      <c r="A85" t="s">
        <v>142</v>
      </c>
      <c r="B85" t="s">
        <v>143</v>
      </c>
      <c r="C85" t="s">
        <v>122</v>
      </c>
      <c r="D85">
        <v>32.327300000000001</v>
      </c>
      <c r="E85">
        <v>-111.2557</v>
      </c>
      <c r="F85">
        <v>35.447000000000003</v>
      </c>
      <c r="G85">
        <v>-108.3634</v>
      </c>
    </row>
    <row r="86" spans="1:7" x14ac:dyDescent="0.25">
      <c r="A86" t="s">
        <v>144</v>
      </c>
      <c r="B86" t="s">
        <v>121</v>
      </c>
      <c r="C86" t="s">
        <v>122</v>
      </c>
      <c r="D86">
        <v>32.327300000000001</v>
      </c>
      <c r="E86">
        <v>-111.2557</v>
      </c>
      <c r="F86">
        <v>32.155799999999999</v>
      </c>
      <c r="G86">
        <v>-110.8777</v>
      </c>
    </row>
    <row r="87" spans="1:7" x14ac:dyDescent="0.25">
      <c r="A87" t="s">
        <v>145</v>
      </c>
      <c r="B87" t="s">
        <v>146</v>
      </c>
      <c r="C87" t="s">
        <v>122</v>
      </c>
      <c r="D87">
        <v>32.327300000000001</v>
      </c>
      <c r="E87">
        <v>-111.2557</v>
      </c>
      <c r="F87">
        <v>34.500599999999999</v>
      </c>
      <c r="G87">
        <v>-114.3115</v>
      </c>
    </row>
    <row r="88" spans="1:7" x14ac:dyDescent="0.25">
      <c r="A88" t="s">
        <v>147</v>
      </c>
      <c r="B88" t="s">
        <v>148</v>
      </c>
      <c r="C88" t="s">
        <v>122</v>
      </c>
      <c r="D88">
        <v>32.327300000000001</v>
      </c>
      <c r="E88">
        <v>-111.2557</v>
      </c>
      <c r="F88">
        <v>31.563099999999999</v>
      </c>
      <c r="G88">
        <v>-110.31529999999999</v>
      </c>
    </row>
    <row r="89" spans="1:7" x14ac:dyDescent="0.25">
      <c r="A89" t="s">
        <v>149</v>
      </c>
      <c r="B89" t="s">
        <v>132</v>
      </c>
      <c r="C89" t="s">
        <v>122</v>
      </c>
      <c r="D89">
        <v>32.327300000000001</v>
      </c>
      <c r="E89">
        <v>-111.2557</v>
      </c>
      <c r="F89">
        <v>35.186700000000002</v>
      </c>
      <c r="G89">
        <v>-111.61750000000001</v>
      </c>
    </row>
    <row r="90" spans="1:7" x14ac:dyDescent="0.25">
      <c r="A90" t="s">
        <v>150</v>
      </c>
      <c r="B90" t="s">
        <v>151</v>
      </c>
      <c r="C90" t="s">
        <v>122</v>
      </c>
      <c r="D90">
        <v>32.327300000000001</v>
      </c>
      <c r="E90">
        <v>-111.2557</v>
      </c>
      <c r="F90">
        <v>32.3065</v>
      </c>
      <c r="G90">
        <v>-95.478099999999998</v>
      </c>
    </row>
    <row r="91" spans="1:7" x14ac:dyDescent="0.25">
      <c r="A91" t="s">
        <v>152</v>
      </c>
      <c r="B91" t="s">
        <v>121</v>
      </c>
      <c r="C91" t="s">
        <v>122</v>
      </c>
      <c r="D91">
        <v>32.327300000000001</v>
      </c>
      <c r="E91">
        <v>-111.2557</v>
      </c>
      <c r="F91">
        <v>32.155799999999999</v>
      </c>
      <c r="G91">
        <v>-110.8777</v>
      </c>
    </row>
    <row r="92" spans="1:7" x14ac:dyDescent="0.25">
      <c r="A92" t="s">
        <v>153</v>
      </c>
      <c r="B92" t="s">
        <v>129</v>
      </c>
      <c r="C92" t="s">
        <v>122</v>
      </c>
      <c r="D92">
        <v>32.327300000000001</v>
      </c>
      <c r="E92">
        <v>-111.2557</v>
      </c>
      <c r="F92">
        <v>46.573599999999999</v>
      </c>
      <c r="G92">
        <v>-119.0013</v>
      </c>
    </row>
    <row r="93" spans="1:7" x14ac:dyDescent="0.25">
      <c r="A93" t="s">
        <v>154</v>
      </c>
      <c r="B93" t="s">
        <v>155</v>
      </c>
      <c r="C93" t="s">
        <v>122</v>
      </c>
      <c r="D93">
        <v>32.327300000000001</v>
      </c>
      <c r="E93">
        <v>-111.2557</v>
      </c>
      <c r="F93">
        <v>32.831699999999998</v>
      </c>
      <c r="G93">
        <v>-109.7594</v>
      </c>
    </row>
    <row r="94" spans="1:7" x14ac:dyDescent="0.25">
      <c r="A94" t="s">
        <v>156</v>
      </c>
      <c r="B94" t="s">
        <v>157</v>
      </c>
      <c r="C94" t="s">
        <v>122</v>
      </c>
      <c r="D94">
        <v>32.327300000000001</v>
      </c>
      <c r="E94">
        <v>-111.2557</v>
      </c>
      <c r="F94">
        <v>46.298900000000003</v>
      </c>
      <c r="G94">
        <v>-118.3126</v>
      </c>
    </row>
    <row r="95" spans="1:7" x14ac:dyDescent="0.25">
      <c r="A95" t="s">
        <v>158</v>
      </c>
      <c r="B95" t="s">
        <v>159</v>
      </c>
      <c r="C95" t="s">
        <v>122</v>
      </c>
      <c r="D95">
        <v>32.327300000000001</v>
      </c>
      <c r="E95">
        <v>-111.2557</v>
      </c>
      <c r="F95">
        <v>33.687199999999997</v>
      </c>
      <c r="G95">
        <v>-111.86499999999999</v>
      </c>
    </row>
    <row r="96" spans="1:7" x14ac:dyDescent="0.25">
      <c r="A96" t="s">
        <v>160</v>
      </c>
      <c r="B96" t="s">
        <v>124</v>
      </c>
      <c r="C96" t="s">
        <v>122</v>
      </c>
      <c r="D96">
        <v>32.327300000000001</v>
      </c>
      <c r="E96">
        <v>-111.2557</v>
      </c>
      <c r="F96">
        <v>47.939500000000002</v>
      </c>
      <c r="G96">
        <v>-122.35850000000001</v>
      </c>
    </row>
    <row r="97" spans="1:7" x14ac:dyDescent="0.25">
      <c r="A97" t="s">
        <v>161</v>
      </c>
      <c r="B97" t="s">
        <v>126</v>
      </c>
      <c r="C97" t="s">
        <v>122</v>
      </c>
      <c r="D97">
        <v>32.327300000000001</v>
      </c>
      <c r="E97">
        <v>-111.2557</v>
      </c>
      <c r="F97">
        <v>29.646000000000001</v>
      </c>
      <c r="G97">
        <v>-89.939800000000005</v>
      </c>
    </row>
    <row r="98" spans="1:7" x14ac:dyDescent="0.25">
      <c r="A98" t="s">
        <v>162</v>
      </c>
      <c r="B98" t="s">
        <v>137</v>
      </c>
      <c r="C98" t="s">
        <v>122</v>
      </c>
      <c r="D98">
        <v>32.327300000000001</v>
      </c>
      <c r="E98">
        <v>-111.2557</v>
      </c>
      <c r="F98">
        <v>33.388100000000001</v>
      </c>
      <c r="G98">
        <v>-111.9318</v>
      </c>
    </row>
    <row r="99" spans="1:7" x14ac:dyDescent="0.25">
      <c r="A99" t="s">
        <v>163</v>
      </c>
      <c r="B99" t="s">
        <v>126</v>
      </c>
      <c r="C99" t="s">
        <v>122</v>
      </c>
      <c r="D99">
        <v>32.327300000000001</v>
      </c>
      <c r="E99">
        <v>-111.2557</v>
      </c>
      <c r="F99">
        <v>29.646000000000001</v>
      </c>
      <c r="G99">
        <v>-89.939800000000005</v>
      </c>
    </row>
    <row r="100" spans="1:7" x14ac:dyDescent="0.25">
      <c r="A100" t="s">
        <v>164</v>
      </c>
      <c r="B100" t="s">
        <v>129</v>
      </c>
      <c r="C100" t="s">
        <v>122</v>
      </c>
      <c r="D100">
        <v>32.327300000000001</v>
      </c>
      <c r="E100">
        <v>-111.2557</v>
      </c>
      <c r="F100">
        <v>46.573599999999999</v>
      </c>
      <c r="G100">
        <v>-119.0013</v>
      </c>
    </row>
    <row r="101" spans="1:7" x14ac:dyDescent="0.25">
      <c r="A101" t="s">
        <v>165</v>
      </c>
      <c r="B101" t="s">
        <v>166</v>
      </c>
      <c r="C101" t="s">
        <v>122</v>
      </c>
      <c r="D101">
        <v>32.327300000000001</v>
      </c>
      <c r="E101">
        <v>-111.2557</v>
      </c>
      <c r="F101">
        <v>39.966500000000003</v>
      </c>
      <c r="G101">
        <v>-87.278599999999997</v>
      </c>
    </row>
    <row r="102" spans="1:7" x14ac:dyDescent="0.25">
      <c r="A102" t="s">
        <v>167</v>
      </c>
      <c r="B102" t="s">
        <v>126</v>
      </c>
      <c r="C102" t="s">
        <v>122</v>
      </c>
      <c r="D102">
        <v>32.327300000000001</v>
      </c>
      <c r="E102">
        <v>-111.2557</v>
      </c>
      <c r="F102">
        <v>29.646000000000001</v>
      </c>
      <c r="G102">
        <v>-89.939800000000005</v>
      </c>
    </row>
    <row r="103" spans="1:7" x14ac:dyDescent="0.25">
      <c r="A103" t="s">
        <v>168</v>
      </c>
      <c r="B103" t="s">
        <v>169</v>
      </c>
      <c r="C103" t="s">
        <v>122</v>
      </c>
      <c r="D103">
        <v>32.327300000000001</v>
      </c>
      <c r="E103">
        <v>-111.2557</v>
      </c>
      <c r="F103" t="e">
        <v>#N/A</v>
      </c>
      <c r="G103" t="e">
        <v>#N/A</v>
      </c>
    </row>
    <row r="104" spans="1:7" x14ac:dyDescent="0.25">
      <c r="A104" t="s">
        <v>170</v>
      </c>
      <c r="B104" t="s">
        <v>132</v>
      </c>
      <c r="C104" t="s">
        <v>122</v>
      </c>
      <c r="D104">
        <v>32.327300000000001</v>
      </c>
      <c r="E104">
        <v>-111.2557</v>
      </c>
      <c r="F104">
        <v>35.186700000000002</v>
      </c>
      <c r="G104">
        <v>-111.61750000000001</v>
      </c>
    </row>
    <row r="105" spans="1:7" x14ac:dyDescent="0.25">
      <c r="A105" t="s">
        <v>171</v>
      </c>
      <c r="B105" t="s">
        <v>172</v>
      </c>
      <c r="C105" t="s">
        <v>122</v>
      </c>
      <c r="D105">
        <v>32.327300000000001</v>
      </c>
      <c r="E105">
        <v>-111.2557</v>
      </c>
      <c r="F105">
        <v>40.304699999999997</v>
      </c>
      <c r="G105">
        <v>-100.0099</v>
      </c>
    </row>
    <row r="106" spans="1:7" x14ac:dyDescent="0.25">
      <c r="A106" t="s">
        <v>173</v>
      </c>
      <c r="B106" t="s">
        <v>126</v>
      </c>
      <c r="C106" t="s">
        <v>122</v>
      </c>
      <c r="D106">
        <v>32.327300000000001</v>
      </c>
      <c r="E106">
        <v>-111.2557</v>
      </c>
      <c r="F106">
        <v>29.646000000000001</v>
      </c>
      <c r="G106">
        <v>-89.939800000000005</v>
      </c>
    </row>
    <row r="107" spans="1:7" x14ac:dyDescent="0.25">
      <c r="A107" t="s">
        <v>174</v>
      </c>
      <c r="B107" t="s">
        <v>126</v>
      </c>
      <c r="C107" t="s">
        <v>122</v>
      </c>
      <c r="D107">
        <v>32.327300000000001</v>
      </c>
      <c r="E107">
        <v>-111.2557</v>
      </c>
      <c r="F107">
        <v>29.646000000000001</v>
      </c>
      <c r="G107">
        <v>-89.939800000000005</v>
      </c>
    </row>
    <row r="108" spans="1:7" x14ac:dyDescent="0.25">
      <c r="A108" t="s">
        <v>175</v>
      </c>
      <c r="B108" t="s">
        <v>159</v>
      </c>
      <c r="C108" t="s">
        <v>122</v>
      </c>
      <c r="D108">
        <v>32.327300000000001</v>
      </c>
      <c r="E108">
        <v>-111.2557</v>
      </c>
      <c r="F108">
        <v>33.687199999999997</v>
      </c>
      <c r="G108">
        <v>-111.86499999999999</v>
      </c>
    </row>
    <row r="109" spans="1:7" x14ac:dyDescent="0.25">
      <c r="A109" t="s">
        <v>176</v>
      </c>
      <c r="B109" t="s">
        <v>121</v>
      </c>
      <c r="C109" t="s">
        <v>122</v>
      </c>
      <c r="D109">
        <v>32.327300000000001</v>
      </c>
      <c r="E109">
        <v>-111.2557</v>
      </c>
      <c r="F109">
        <v>32.155799999999999</v>
      </c>
      <c r="G109">
        <v>-110.8777</v>
      </c>
    </row>
    <row r="110" spans="1:7" x14ac:dyDescent="0.25">
      <c r="A110" t="s">
        <v>177</v>
      </c>
      <c r="B110" t="s">
        <v>121</v>
      </c>
      <c r="C110" t="s">
        <v>122</v>
      </c>
      <c r="D110">
        <v>32.327300000000001</v>
      </c>
      <c r="E110">
        <v>-111.2557</v>
      </c>
      <c r="F110">
        <v>32.155799999999999</v>
      </c>
      <c r="G110">
        <v>-110.8777</v>
      </c>
    </row>
    <row r="111" spans="1:7" x14ac:dyDescent="0.25">
      <c r="A111" t="s">
        <v>178</v>
      </c>
      <c r="B111" t="s">
        <v>179</v>
      </c>
      <c r="C111" t="s">
        <v>180</v>
      </c>
      <c r="D111">
        <v>36.798099999999998</v>
      </c>
      <c r="E111">
        <v>-107.7045</v>
      </c>
      <c r="F111">
        <v>35.105499999999999</v>
      </c>
      <c r="G111">
        <v>-106.6476</v>
      </c>
    </row>
    <row r="112" spans="1:7" x14ac:dyDescent="0.25">
      <c r="A112" t="s">
        <v>181</v>
      </c>
      <c r="B112" t="s">
        <v>157</v>
      </c>
      <c r="C112" t="s">
        <v>122</v>
      </c>
      <c r="D112">
        <v>32.327300000000001</v>
      </c>
      <c r="E112">
        <v>-111.2557</v>
      </c>
      <c r="F112">
        <v>46.298900000000003</v>
      </c>
      <c r="G112">
        <v>-118.3126</v>
      </c>
    </row>
    <row r="113" spans="1:7" x14ac:dyDescent="0.25">
      <c r="A113" t="s">
        <v>182</v>
      </c>
      <c r="B113" t="s">
        <v>126</v>
      </c>
      <c r="C113" t="s">
        <v>122</v>
      </c>
      <c r="D113">
        <v>32.327300000000001</v>
      </c>
      <c r="E113">
        <v>-111.2557</v>
      </c>
      <c r="F113">
        <v>29.646000000000001</v>
      </c>
      <c r="G113">
        <v>-89.939800000000005</v>
      </c>
    </row>
    <row r="114" spans="1:7" x14ac:dyDescent="0.25">
      <c r="A114" t="s">
        <v>183</v>
      </c>
      <c r="B114" t="s">
        <v>137</v>
      </c>
      <c r="C114" t="s">
        <v>122</v>
      </c>
      <c r="D114">
        <v>32.327300000000001</v>
      </c>
      <c r="E114">
        <v>-111.2557</v>
      </c>
      <c r="F114">
        <v>33.388100000000001</v>
      </c>
      <c r="G114">
        <v>-111.9318</v>
      </c>
    </row>
    <row r="115" spans="1:7" x14ac:dyDescent="0.25">
      <c r="A115" t="s">
        <v>184</v>
      </c>
      <c r="B115" t="s">
        <v>126</v>
      </c>
      <c r="C115" t="s">
        <v>122</v>
      </c>
      <c r="D115">
        <v>32.327300000000001</v>
      </c>
      <c r="E115">
        <v>-111.2557</v>
      </c>
      <c r="F115">
        <v>29.646000000000001</v>
      </c>
      <c r="G115">
        <v>-89.939800000000005</v>
      </c>
    </row>
    <row r="116" spans="1:7" x14ac:dyDescent="0.25">
      <c r="A116" t="s">
        <v>185</v>
      </c>
      <c r="B116" t="s">
        <v>186</v>
      </c>
      <c r="C116" t="s">
        <v>122</v>
      </c>
      <c r="D116">
        <v>32.327300000000001</v>
      </c>
      <c r="E116">
        <v>-111.2557</v>
      </c>
      <c r="F116">
        <v>32.2879</v>
      </c>
      <c r="G116">
        <v>-87.371399999999994</v>
      </c>
    </row>
    <row r="117" spans="1:7" x14ac:dyDescent="0.25">
      <c r="A117" t="s">
        <v>187</v>
      </c>
      <c r="B117" t="s">
        <v>159</v>
      </c>
      <c r="C117" t="s">
        <v>122</v>
      </c>
      <c r="D117">
        <v>32.327300000000001</v>
      </c>
      <c r="E117">
        <v>-111.2557</v>
      </c>
      <c r="F117">
        <v>33.687199999999997</v>
      </c>
      <c r="G117">
        <v>-111.86499999999999</v>
      </c>
    </row>
    <row r="118" spans="1:7" x14ac:dyDescent="0.25">
      <c r="A118" t="s">
        <v>188</v>
      </c>
      <c r="B118" t="s">
        <v>126</v>
      </c>
      <c r="C118" t="s">
        <v>122</v>
      </c>
      <c r="D118">
        <v>32.327300000000001</v>
      </c>
      <c r="E118">
        <v>-111.2557</v>
      </c>
      <c r="F118">
        <v>29.646000000000001</v>
      </c>
      <c r="G118">
        <v>-89.939800000000005</v>
      </c>
    </row>
    <row r="119" spans="1:7" x14ac:dyDescent="0.25">
      <c r="A119" t="s">
        <v>189</v>
      </c>
      <c r="B119" t="s">
        <v>126</v>
      </c>
      <c r="C119" t="s">
        <v>122</v>
      </c>
      <c r="D119">
        <v>32.327300000000001</v>
      </c>
      <c r="E119">
        <v>-111.2557</v>
      </c>
      <c r="F119">
        <v>29.646000000000001</v>
      </c>
      <c r="G119">
        <v>-89.939800000000005</v>
      </c>
    </row>
    <row r="120" spans="1:7" x14ac:dyDescent="0.25">
      <c r="A120" t="s">
        <v>190</v>
      </c>
      <c r="B120" t="s">
        <v>121</v>
      </c>
      <c r="C120" t="s">
        <v>122</v>
      </c>
      <c r="D120">
        <v>32.327300000000001</v>
      </c>
      <c r="E120">
        <v>-111.2557</v>
      </c>
      <c r="F120">
        <v>32.155799999999999</v>
      </c>
      <c r="G120">
        <v>-110.8777</v>
      </c>
    </row>
    <row r="121" spans="1:7" x14ac:dyDescent="0.25">
      <c r="A121" t="s">
        <v>191</v>
      </c>
      <c r="B121" t="s">
        <v>192</v>
      </c>
      <c r="C121" t="s">
        <v>122</v>
      </c>
      <c r="D121">
        <v>32.327300000000001</v>
      </c>
      <c r="E121">
        <v>-111.2557</v>
      </c>
      <c r="F121">
        <v>29.9072</v>
      </c>
      <c r="G121">
        <v>-90.193299999999994</v>
      </c>
    </row>
    <row r="122" spans="1:7" x14ac:dyDescent="0.25">
      <c r="A122" t="s">
        <v>193</v>
      </c>
      <c r="B122" t="s">
        <v>137</v>
      </c>
      <c r="C122" t="s">
        <v>122</v>
      </c>
      <c r="D122">
        <v>32.327300000000001</v>
      </c>
      <c r="E122">
        <v>-111.2557</v>
      </c>
      <c r="F122">
        <v>33.388100000000001</v>
      </c>
      <c r="G122">
        <v>-111.9318</v>
      </c>
    </row>
    <row r="123" spans="1:7" x14ac:dyDescent="0.25">
      <c r="A123" t="s">
        <v>194</v>
      </c>
      <c r="B123" t="s">
        <v>126</v>
      </c>
      <c r="C123" t="s">
        <v>122</v>
      </c>
      <c r="D123">
        <v>32.327300000000001</v>
      </c>
      <c r="E123">
        <v>-111.2557</v>
      </c>
      <c r="F123">
        <v>29.646000000000001</v>
      </c>
      <c r="G123">
        <v>-89.939800000000005</v>
      </c>
    </row>
    <row r="124" spans="1:7" x14ac:dyDescent="0.25">
      <c r="A124" t="s">
        <v>195</v>
      </c>
      <c r="B124" t="s">
        <v>157</v>
      </c>
      <c r="C124" t="s">
        <v>122</v>
      </c>
      <c r="D124">
        <v>32.327300000000001</v>
      </c>
      <c r="E124">
        <v>-111.2557</v>
      </c>
      <c r="F124">
        <v>46.298900000000003</v>
      </c>
      <c r="G124">
        <v>-118.3126</v>
      </c>
    </row>
    <row r="125" spans="1:7" x14ac:dyDescent="0.25">
      <c r="A125" t="s">
        <v>196</v>
      </c>
      <c r="B125" t="s">
        <v>197</v>
      </c>
      <c r="C125" t="s">
        <v>198</v>
      </c>
      <c r="D125">
        <v>36.153700000000001</v>
      </c>
      <c r="E125">
        <v>-91.841499999999996</v>
      </c>
      <c r="F125">
        <v>34.725499999999997</v>
      </c>
      <c r="G125">
        <v>-92.358400000000003</v>
      </c>
    </row>
    <row r="126" spans="1:7" x14ac:dyDescent="0.25">
      <c r="A126" t="s">
        <v>199</v>
      </c>
      <c r="B126" t="s">
        <v>197</v>
      </c>
      <c r="C126" t="s">
        <v>198</v>
      </c>
      <c r="D126">
        <v>36.153700000000001</v>
      </c>
      <c r="E126">
        <v>-91.841499999999996</v>
      </c>
      <c r="F126">
        <v>34.725499999999997</v>
      </c>
      <c r="G126">
        <v>-92.358400000000003</v>
      </c>
    </row>
    <row r="127" spans="1:7" x14ac:dyDescent="0.25">
      <c r="A127" t="s">
        <v>200</v>
      </c>
      <c r="B127" t="s">
        <v>197</v>
      </c>
      <c r="C127" t="s">
        <v>198</v>
      </c>
      <c r="D127">
        <v>36.153700000000001</v>
      </c>
      <c r="E127">
        <v>-91.841499999999996</v>
      </c>
      <c r="F127">
        <v>34.725499999999997</v>
      </c>
      <c r="G127">
        <v>-92.358400000000003</v>
      </c>
    </row>
    <row r="128" spans="1:7" x14ac:dyDescent="0.25">
      <c r="A128" t="s">
        <v>201</v>
      </c>
      <c r="B128" t="s">
        <v>197</v>
      </c>
      <c r="C128" t="s">
        <v>198</v>
      </c>
      <c r="D128">
        <v>36.153700000000001</v>
      </c>
      <c r="E128">
        <v>-91.841499999999996</v>
      </c>
      <c r="F128">
        <v>34.725499999999997</v>
      </c>
      <c r="G128">
        <v>-92.358400000000003</v>
      </c>
    </row>
    <row r="129" spans="1:7" x14ac:dyDescent="0.25">
      <c r="A129" t="s">
        <v>202</v>
      </c>
      <c r="B129" t="s">
        <v>203</v>
      </c>
      <c r="C129" t="s">
        <v>198</v>
      </c>
      <c r="D129">
        <v>36.153700000000001</v>
      </c>
      <c r="E129">
        <v>-91.841499999999996</v>
      </c>
      <c r="F129">
        <v>36.258699999999997</v>
      </c>
      <c r="G129">
        <v>-83.1952</v>
      </c>
    </row>
    <row r="130" spans="1:7" x14ac:dyDescent="0.25">
      <c r="A130" t="s">
        <v>204</v>
      </c>
      <c r="B130" t="s">
        <v>205</v>
      </c>
      <c r="C130" t="s">
        <v>198</v>
      </c>
      <c r="D130">
        <v>36.153700000000001</v>
      </c>
      <c r="E130">
        <v>-91.841499999999996</v>
      </c>
      <c r="F130">
        <v>37.995699999999999</v>
      </c>
      <c r="G130">
        <v>-78.722200000000001</v>
      </c>
    </row>
    <row r="131" spans="1:7" x14ac:dyDescent="0.25">
      <c r="A131" t="s">
        <v>206</v>
      </c>
      <c r="B131" t="s">
        <v>207</v>
      </c>
      <c r="C131" t="s">
        <v>198</v>
      </c>
      <c r="D131">
        <v>36.153700000000001</v>
      </c>
      <c r="E131">
        <v>-91.841499999999996</v>
      </c>
      <c r="F131">
        <v>34.781300000000002</v>
      </c>
      <c r="G131">
        <v>-92.237799999999993</v>
      </c>
    </row>
    <row r="132" spans="1:7" x14ac:dyDescent="0.25">
      <c r="A132" t="s">
        <v>208</v>
      </c>
      <c r="B132" t="s">
        <v>209</v>
      </c>
      <c r="C132" t="s">
        <v>198</v>
      </c>
      <c r="D132">
        <v>36.153700000000001</v>
      </c>
      <c r="E132">
        <v>-91.841499999999996</v>
      </c>
      <c r="F132">
        <v>35.349400000000003</v>
      </c>
      <c r="G132">
        <v>-94.369500000000002</v>
      </c>
    </row>
    <row r="133" spans="1:7" x14ac:dyDescent="0.25">
      <c r="A133" t="s">
        <v>210</v>
      </c>
      <c r="B133" t="s">
        <v>211</v>
      </c>
      <c r="C133" t="s">
        <v>198</v>
      </c>
      <c r="D133">
        <v>36.153700000000001</v>
      </c>
      <c r="E133">
        <v>-91.841499999999996</v>
      </c>
      <c r="F133">
        <v>38.0623</v>
      </c>
      <c r="G133">
        <v>-81.108400000000003</v>
      </c>
    </row>
    <row r="134" spans="1:7" x14ac:dyDescent="0.25">
      <c r="A134" t="s">
        <v>212</v>
      </c>
      <c r="B134" t="s">
        <v>213</v>
      </c>
      <c r="C134" t="s">
        <v>198</v>
      </c>
      <c r="D134">
        <v>36.153700000000001</v>
      </c>
      <c r="E134">
        <v>-91.841499999999996</v>
      </c>
      <c r="F134">
        <v>34.2119</v>
      </c>
      <c r="G134">
        <v>-92.017399999999995</v>
      </c>
    </row>
    <row r="135" spans="1:7" x14ac:dyDescent="0.25">
      <c r="A135" t="s">
        <v>214</v>
      </c>
      <c r="B135" t="s">
        <v>215</v>
      </c>
      <c r="C135" t="s">
        <v>198</v>
      </c>
      <c r="D135">
        <v>36.153700000000001</v>
      </c>
      <c r="E135">
        <v>-91.841499999999996</v>
      </c>
      <c r="F135">
        <v>35.071300000000001</v>
      </c>
      <c r="G135">
        <v>-91.900199999999998</v>
      </c>
    </row>
    <row r="136" spans="1:7" x14ac:dyDescent="0.25">
      <c r="A136" t="s">
        <v>216</v>
      </c>
      <c r="B136" t="s">
        <v>217</v>
      </c>
      <c r="C136" t="s">
        <v>198</v>
      </c>
      <c r="D136">
        <v>36.153700000000001</v>
      </c>
      <c r="E136">
        <v>-91.841499999999996</v>
      </c>
      <c r="F136">
        <v>31.614599999999999</v>
      </c>
      <c r="G136">
        <v>-97.8767</v>
      </c>
    </row>
    <row r="137" spans="1:7" x14ac:dyDescent="0.25">
      <c r="A137" t="s">
        <v>218</v>
      </c>
      <c r="B137" t="s">
        <v>203</v>
      </c>
      <c r="C137" t="s">
        <v>198</v>
      </c>
      <c r="D137">
        <v>36.153700000000001</v>
      </c>
      <c r="E137">
        <v>-91.841499999999996</v>
      </c>
      <c r="F137">
        <v>36.258699999999997</v>
      </c>
      <c r="G137">
        <v>-83.1952</v>
      </c>
    </row>
    <row r="138" spans="1:7" x14ac:dyDescent="0.25">
      <c r="A138" t="s">
        <v>219</v>
      </c>
      <c r="B138" t="s">
        <v>220</v>
      </c>
      <c r="C138" t="s">
        <v>198</v>
      </c>
      <c r="D138">
        <v>36.153700000000001</v>
      </c>
      <c r="E138">
        <v>-91.841499999999996</v>
      </c>
      <c r="F138">
        <v>42.7455</v>
      </c>
      <c r="G138">
        <v>-89.5899</v>
      </c>
    </row>
    <row r="139" spans="1:7" x14ac:dyDescent="0.25">
      <c r="A139" t="s">
        <v>221</v>
      </c>
      <c r="B139" t="s">
        <v>50</v>
      </c>
      <c r="C139" t="s">
        <v>198</v>
      </c>
      <c r="D139">
        <v>36.153700000000001</v>
      </c>
      <c r="E139">
        <v>-91.841499999999996</v>
      </c>
      <c r="F139">
        <v>30.3322</v>
      </c>
      <c r="G139">
        <v>-81.674899999999994</v>
      </c>
    </row>
    <row r="140" spans="1:7" x14ac:dyDescent="0.25">
      <c r="A140" t="s">
        <v>222</v>
      </c>
      <c r="B140" t="s">
        <v>197</v>
      </c>
      <c r="C140" t="s">
        <v>198</v>
      </c>
      <c r="D140">
        <v>36.153700000000001</v>
      </c>
      <c r="E140">
        <v>-91.841499999999996</v>
      </c>
      <c r="F140">
        <v>34.725499999999997</v>
      </c>
      <c r="G140">
        <v>-92.358400000000003</v>
      </c>
    </row>
    <row r="141" spans="1:7" x14ac:dyDescent="0.25">
      <c r="A141" t="s">
        <v>223</v>
      </c>
      <c r="B141" t="s">
        <v>224</v>
      </c>
      <c r="C141" t="s">
        <v>198</v>
      </c>
      <c r="D141">
        <v>36.153700000000001</v>
      </c>
      <c r="E141">
        <v>-91.841499999999996</v>
      </c>
      <c r="F141">
        <v>37.306899999999999</v>
      </c>
      <c r="G141">
        <v>-81.343299999999999</v>
      </c>
    </row>
    <row r="142" spans="1:7" x14ac:dyDescent="0.25">
      <c r="A142" t="s">
        <v>225</v>
      </c>
      <c r="B142" t="s">
        <v>226</v>
      </c>
      <c r="C142" t="s">
        <v>198</v>
      </c>
      <c r="D142">
        <v>36.153700000000001</v>
      </c>
      <c r="E142">
        <v>-91.841499999999996</v>
      </c>
      <c r="F142">
        <v>48.335599999999999</v>
      </c>
      <c r="G142">
        <v>-122.34439999999999</v>
      </c>
    </row>
    <row r="143" spans="1:7" x14ac:dyDescent="0.25">
      <c r="A143" t="s">
        <v>227</v>
      </c>
      <c r="B143" t="s">
        <v>226</v>
      </c>
      <c r="C143" t="s">
        <v>198</v>
      </c>
      <c r="D143">
        <v>36.153700000000001</v>
      </c>
      <c r="E143">
        <v>-91.841499999999996</v>
      </c>
      <c r="F143">
        <v>48.335599999999999</v>
      </c>
      <c r="G143">
        <v>-122.34439999999999</v>
      </c>
    </row>
    <row r="144" spans="1:7" x14ac:dyDescent="0.25">
      <c r="A144" t="s">
        <v>228</v>
      </c>
      <c r="B144" t="s">
        <v>229</v>
      </c>
      <c r="C144" t="s">
        <v>198</v>
      </c>
      <c r="D144">
        <v>36.153700000000001</v>
      </c>
      <c r="E144">
        <v>-91.841499999999996</v>
      </c>
      <c r="F144">
        <v>34.0428</v>
      </c>
      <c r="G144">
        <v>-94.342299999999994</v>
      </c>
    </row>
    <row r="145" spans="1:7" x14ac:dyDescent="0.25">
      <c r="A145" t="s">
        <v>230</v>
      </c>
      <c r="B145" t="s">
        <v>231</v>
      </c>
      <c r="C145" t="s">
        <v>198</v>
      </c>
      <c r="D145">
        <v>36.153700000000001</v>
      </c>
      <c r="E145">
        <v>-91.841499999999996</v>
      </c>
      <c r="F145">
        <v>36.056100000000001</v>
      </c>
      <c r="G145">
        <v>-90.514899999999997</v>
      </c>
    </row>
    <row r="146" spans="1:7" x14ac:dyDescent="0.25">
      <c r="A146" t="s">
        <v>232</v>
      </c>
      <c r="B146" t="s">
        <v>233</v>
      </c>
      <c r="C146" t="s">
        <v>198</v>
      </c>
      <c r="D146">
        <v>36.153700000000001</v>
      </c>
      <c r="E146">
        <v>-91.841499999999996</v>
      </c>
      <c r="F146">
        <v>35.010100000000001</v>
      </c>
      <c r="G146">
        <v>-90.787499999999994</v>
      </c>
    </row>
    <row r="147" spans="1:7" x14ac:dyDescent="0.25">
      <c r="A147" t="s">
        <v>234</v>
      </c>
      <c r="B147" t="s">
        <v>233</v>
      </c>
      <c r="C147" t="s">
        <v>198</v>
      </c>
      <c r="D147">
        <v>36.153700000000001</v>
      </c>
      <c r="E147">
        <v>-91.841499999999996</v>
      </c>
      <c r="F147">
        <v>35.010100000000001</v>
      </c>
      <c r="G147">
        <v>-90.787499999999994</v>
      </c>
    </row>
    <row r="148" spans="1:7" x14ac:dyDescent="0.25">
      <c r="A148" t="s">
        <v>235</v>
      </c>
      <c r="B148" t="s">
        <v>197</v>
      </c>
      <c r="C148" t="s">
        <v>198</v>
      </c>
      <c r="D148">
        <v>36.153700000000001</v>
      </c>
      <c r="E148">
        <v>-91.841499999999996</v>
      </c>
      <c r="F148">
        <v>34.725499999999997</v>
      </c>
      <c r="G148">
        <v>-92.358400000000003</v>
      </c>
    </row>
    <row r="149" spans="1:7" x14ac:dyDescent="0.25">
      <c r="A149" t="s">
        <v>236</v>
      </c>
      <c r="B149" t="s">
        <v>207</v>
      </c>
      <c r="C149" t="s">
        <v>198</v>
      </c>
      <c r="D149">
        <v>36.153700000000001</v>
      </c>
      <c r="E149">
        <v>-91.841499999999996</v>
      </c>
      <c r="F149">
        <v>34.781300000000002</v>
      </c>
      <c r="G149">
        <v>-92.237799999999993</v>
      </c>
    </row>
    <row r="150" spans="1:7" x14ac:dyDescent="0.25">
      <c r="A150" t="s">
        <v>237</v>
      </c>
      <c r="B150" t="s">
        <v>238</v>
      </c>
      <c r="C150" t="s">
        <v>198</v>
      </c>
      <c r="D150">
        <v>36.153700000000001</v>
      </c>
      <c r="E150">
        <v>-91.841499999999996</v>
      </c>
      <c r="F150">
        <v>38.001300000000001</v>
      </c>
      <c r="G150">
        <v>-79.823899999999995</v>
      </c>
    </row>
    <row r="151" spans="1:7" x14ac:dyDescent="0.25">
      <c r="A151" t="s">
        <v>239</v>
      </c>
      <c r="B151" t="s">
        <v>205</v>
      </c>
      <c r="C151" t="s">
        <v>198</v>
      </c>
      <c r="D151">
        <v>36.153700000000001</v>
      </c>
      <c r="E151">
        <v>-91.841499999999996</v>
      </c>
      <c r="F151">
        <v>37.995699999999999</v>
      </c>
      <c r="G151">
        <v>-78.722200000000001</v>
      </c>
    </row>
    <row r="152" spans="1:7" x14ac:dyDescent="0.25">
      <c r="A152" t="s">
        <v>240</v>
      </c>
      <c r="B152" t="s">
        <v>241</v>
      </c>
      <c r="C152" t="s">
        <v>198</v>
      </c>
      <c r="D152">
        <v>36.153700000000001</v>
      </c>
      <c r="E152">
        <v>-91.841499999999996</v>
      </c>
      <c r="F152">
        <v>31.705200000000001</v>
      </c>
      <c r="G152">
        <v>-92.228200000000001</v>
      </c>
    </row>
    <row r="153" spans="1:7" x14ac:dyDescent="0.25">
      <c r="A153" t="s">
        <v>242</v>
      </c>
      <c r="B153" t="s">
        <v>243</v>
      </c>
      <c r="C153" t="s">
        <v>198</v>
      </c>
      <c r="D153">
        <v>36.153700000000001</v>
      </c>
      <c r="E153">
        <v>-91.841499999999996</v>
      </c>
      <c r="F153">
        <v>33.905099999999997</v>
      </c>
      <c r="G153">
        <v>-86.962500000000006</v>
      </c>
    </row>
    <row r="154" spans="1:7" x14ac:dyDescent="0.25">
      <c r="A154" t="s">
        <v>244</v>
      </c>
      <c r="B154" t="s">
        <v>226</v>
      </c>
      <c r="C154" t="s">
        <v>198</v>
      </c>
      <c r="D154">
        <v>36.153700000000001</v>
      </c>
      <c r="E154">
        <v>-91.841499999999996</v>
      </c>
      <c r="F154">
        <v>48.335599999999999</v>
      </c>
      <c r="G154">
        <v>-122.34439999999999</v>
      </c>
    </row>
    <row r="155" spans="1:7" x14ac:dyDescent="0.25">
      <c r="A155" t="s">
        <v>245</v>
      </c>
      <c r="B155" t="s">
        <v>238</v>
      </c>
      <c r="C155" t="s">
        <v>198</v>
      </c>
      <c r="D155">
        <v>36.153700000000001</v>
      </c>
      <c r="E155">
        <v>-91.841499999999996</v>
      </c>
      <c r="F155">
        <v>38.001300000000001</v>
      </c>
      <c r="G155">
        <v>-79.823899999999995</v>
      </c>
    </row>
    <row r="156" spans="1:7" x14ac:dyDescent="0.25">
      <c r="A156" t="s">
        <v>246</v>
      </c>
      <c r="B156" t="s">
        <v>213</v>
      </c>
      <c r="C156" t="s">
        <v>198</v>
      </c>
      <c r="D156">
        <v>36.153700000000001</v>
      </c>
      <c r="E156">
        <v>-91.841499999999996</v>
      </c>
      <c r="F156">
        <v>34.2119</v>
      </c>
      <c r="G156">
        <v>-92.017399999999995</v>
      </c>
    </row>
    <row r="157" spans="1:7" x14ac:dyDescent="0.25">
      <c r="A157" t="s">
        <v>247</v>
      </c>
      <c r="B157" t="s">
        <v>248</v>
      </c>
      <c r="C157" t="s">
        <v>198</v>
      </c>
      <c r="D157">
        <v>36.153700000000001</v>
      </c>
      <c r="E157">
        <v>-91.841499999999996</v>
      </c>
      <c r="F157">
        <v>36.183799999999998</v>
      </c>
      <c r="G157">
        <v>-94.531899999999993</v>
      </c>
    </row>
    <row r="158" spans="1:7" x14ac:dyDescent="0.25">
      <c r="A158" t="s">
        <v>249</v>
      </c>
      <c r="B158" t="s">
        <v>250</v>
      </c>
      <c r="C158" t="s">
        <v>198</v>
      </c>
      <c r="D158">
        <v>36.153700000000001</v>
      </c>
      <c r="E158">
        <v>-91.841499999999996</v>
      </c>
      <c r="F158">
        <v>48.057200000000002</v>
      </c>
      <c r="G158">
        <v>-117.7466</v>
      </c>
    </row>
    <row r="159" spans="1:7" x14ac:dyDescent="0.25">
      <c r="A159" t="s">
        <v>251</v>
      </c>
      <c r="B159" t="s">
        <v>209</v>
      </c>
      <c r="C159" t="s">
        <v>198</v>
      </c>
      <c r="D159">
        <v>36.153700000000001</v>
      </c>
      <c r="E159">
        <v>-91.841499999999996</v>
      </c>
      <c r="F159">
        <v>35.349400000000003</v>
      </c>
      <c r="G159">
        <v>-94.369500000000002</v>
      </c>
    </row>
    <row r="160" spans="1:7" x14ac:dyDescent="0.25">
      <c r="A160" t="s">
        <v>252</v>
      </c>
      <c r="B160" t="s">
        <v>253</v>
      </c>
      <c r="C160" t="s">
        <v>198</v>
      </c>
      <c r="D160">
        <v>36.153700000000001</v>
      </c>
      <c r="E160">
        <v>-91.841499999999996</v>
      </c>
      <c r="F160">
        <v>35.153100000000002</v>
      </c>
      <c r="G160">
        <v>-90.1995</v>
      </c>
    </row>
    <row r="161" spans="1:7" x14ac:dyDescent="0.25">
      <c r="A161" t="s">
        <v>254</v>
      </c>
      <c r="B161" t="s">
        <v>255</v>
      </c>
      <c r="C161" t="s">
        <v>198</v>
      </c>
      <c r="D161">
        <v>36.153700000000001</v>
      </c>
      <c r="E161">
        <v>-91.841499999999996</v>
      </c>
      <c r="F161">
        <v>35.932600000000001</v>
      </c>
      <c r="G161">
        <v>-89.905299999999997</v>
      </c>
    </row>
    <row r="162" spans="1:7" x14ac:dyDescent="0.25">
      <c r="A162" t="s">
        <v>256</v>
      </c>
      <c r="B162" t="s">
        <v>207</v>
      </c>
      <c r="C162" t="s">
        <v>198</v>
      </c>
      <c r="D162">
        <v>36.153700000000001</v>
      </c>
      <c r="E162">
        <v>-91.841499999999996</v>
      </c>
      <c r="F162">
        <v>34.781300000000002</v>
      </c>
      <c r="G162">
        <v>-92.237799999999993</v>
      </c>
    </row>
    <row r="163" spans="1:7" x14ac:dyDescent="0.25">
      <c r="A163" t="s">
        <v>257</v>
      </c>
      <c r="B163" t="s">
        <v>258</v>
      </c>
      <c r="C163" t="s">
        <v>198</v>
      </c>
      <c r="D163">
        <v>36.153700000000001</v>
      </c>
      <c r="E163">
        <v>-91.841499999999996</v>
      </c>
      <c r="F163">
        <v>44.226500000000001</v>
      </c>
      <c r="G163">
        <v>-88.331199999999995</v>
      </c>
    </row>
    <row r="164" spans="1:7" x14ac:dyDescent="0.25">
      <c r="A164" t="s">
        <v>259</v>
      </c>
      <c r="B164" t="s">
        <v>250</v>
      </c>
      <c r="C164" t="s">
        <v>198</v>
      </c>
      <c r="D164">
        <v>36.153700000000001</v>
      </c>
      <c r="E164">
        <v>-91.841499999999996</v>
      </c>
      <c r="F164">
        <v>48.057200000000002</v>
      </c>
      <c r="G164">
        <v>-117.7466</v>
      </c>
    </row>
    <row r="165" spans="1:7" x14ac:dyDescent="0.25">
      <c r="A165" t="s">
        <v>260</v>
      </c>
      <c r="B165" t="s">
        <v>243</v>
      </c>
      <c r="C165" t="s">
        <v>198</v>
      </c>
      <c r="D165">
        <v>36.153700000000001</v>
      </c>
      <c r="E165">
        <v>-91.841499999999996</v>
      </c>
      <c r="F165">
        <v>33.905099999999997</v>
      </c>
      <c r="G165">
        <v>-86.962500000000006</v>
      </c>
    </row>
    <row r="166" spans="1:7" x14ac:dyDescent="0.25">
      <c r="A166" t="s">
        <v>261</v>
      </c>
      <c r="B166" t="s">
        <v>262</v>
      </c>
      <c r="C166" t="s">
        <v>198</v>
      </c>
      <c r="D166">
        <v>36.153700000000001</v>
      </c>
      <c r="E166">
        <v>-91.841499999999996</v>
      </c>
      <c r="F166">
        <v>40.032899999999998</v>
      </c>
      <c r="G166">
        <v>-75.514600000000002</v>
      </c>
    </row>
    <row r="167" spans="1:7" x14ac:dyDescent="0.25">
      <c r="A167" t="s">
        <v>263</v>
      </c>
      <c r="B167" t="s">
        <v>264</v>
      </c>
      <c r="C167" t="s">
        <v>198</v>
      </c>
      <c r="D167">
        <v>36.153700000000001</v>
      </c>
      <c r="E167">
        <v>-91.841499999999996</v>
      </c>
      <c r="F167">
        <v>46.945399999999999</v>
      </c>
      <c r="G167">
        <v>-123.626</v>
      </c>
    </row>
    <row r="168" spans="1:7" x14ac:dyDescent="0.25">
      <c r="A168" t="s">
        <v>265</v>
      </c>
      <c r="B168" t="s">
        <v>266</v>
      </c>
      <c r="C168" t="s">
        <v>198</v>
      </c>
      <c r="D168">
        <v>36.153700000000001</v>
      </c>
      <c r="E168">
        <v>-91.841499999999996</v>
      </c>
      <c r="F168">
        <v>36.6175</v>
      </c>
      <c r="G168">
        <v>-78.563999999999993</v>
      </c>
    </row>
    <row r="169" spans="1:7" x14ac:dyDescent="0.25">
      <c r="A169" t="s">
        <v>267</v>
      </c>
      <c r="B169" t="s">
        <v>268</v>
      </c>
      <c r="C169" t="s">
        <v>198</v>
      </c>
      <c r="D169">
        <v>36.153700000000001</v>
      </c>
      <c r="E169">
        <v>-91.841499999999996</v>
      </c>
      <c r="F169">
        <v>35.155500000000004</v>
      </c>
      <c r="G169">
        <v>-92.738699999999994</v>
      </c>
    </row>
    <row r="170" spans="1:7" x14ac:dyDescent="0.25">
      <c r="A170" t="s">
        <v>269</v>
      </c>
      <c r="B170" t="s">
        <v>197</v>
      </c>
      <c r="C170" t="s">
        <v>198</v>
      </c>
      <c r="D170">
        <v>36.153700000000001</v>
      </c>
      <c r="E170">
        <v>-91.841499999999996</v>
      </c>
      <c r="F170">
        <v>34.725499999999997</v>
      </c>
      <c r="G170">
        <v>-92.358400000000003</v>
      </c>
    </row>
    <row r="171" spans="1:7" x14ac:dyDescent="0.25">
      <c r="A171" t="s">
        <v>270</v>
      </c>
      <c r="B171" t="s">
        <v>271</v>
      </c>
      <c r="C171" t="s">
        <v>198</v>
      </c>
      <c r="D171">
        <v>36.153700000000001</v>
      </c>
      <c r="E171">
        <v>-91.841499999999996</v>
      </c>
      <c r="F171">
        <v>28.953900000000001</v>
      </c>
      <c r="G171">
        <v>-97.823300000000003</v>
      </c>
    </row>
    <row r="172" spans="1:7" x14ac:dyDescent="0.25">
      <c r="A172" t="s">
        <v>272</v>
      </c>
      <c r="B172" t="s">
        <v>213</v>
      </c>
      <c r="C172" t="s">
        <v>198</v>
      </c>
      <c r="D172">
        <v>36.153700000000001</v>
      </c>
      <c r="E172">
        <v>-91.841499999999996</v>
      </c>
      <c r="F172">
        <v>34.2119</v>
      </c>
      <c r="G172">
        <v>-92.017399999999995</v>
      </c>
    </row>
    <row r="173" spans="1:7" x14ac:dyDescent="0.25">
      <c r="A173" t="s">
        <v>273</v>
      </c>
      <c r="B173" t="s">
        <v>274</v>
      </c>
      <c r="C173" t="s">
        <v>198</v>
      </c>
      <c r="D173">
        <v>36.153700000000001</v>
      </c>
      <c r="E173">
        <v>-91.841499999999996</v>
      </c>
      <c r="F173">
        <v>33.218200000000003</v>
      </c>
      <c r="G173">
        <v>-92.664100000000005</v>
      </c>
    </row>
    <row r="174" spans="1:7" x14ac:dyDescent="0.25">
      <c r="A174" t="s">
        <v>275</v>
      </c>
      <c r="B174" t="s">
        <v>207</v>
      </c>
      <c r="C174" t="s">
        <v>198</v>
      </c>
      <c r="D174">
        <v>36.153700000000001</v>
      </c>
      <c r="E174">
        <v>-91.841499999999996</v>
      </c>
      <c r="F174">
        <v>34.781300000000002</v>
      </c>
      <c r="G174">
        <v>-92.237799999999993</v>
      </c>
    </row>
    <row r="175" spans="1:7" x14ac:dyDescent="0.25">
      <c r="A175" t="s">
        <v>276</v>
      </c>
      <c r="B175" t="s">
        <v>277</v>
      </c>
      <c r="C175" t="s">
        <v>198</v>
      </c>
      <c r="D175">
        <v>36.153700000000001</v>
      </c>
      <c r="E175">
        <v>-91.841499999999996</v>
      </c>
      <c r="F175">
        <v>40.909799999999997</v>
      </c>
      <c r="G175">
        <v>-74.964699999999993</v>
      </c>
    </row>
    <row r="176" spans="1:7" x14ac:dyDescent="0.25">
      <c r="A176" t="s">
        <v>278</v>
      </c>
      <c r="B176" t="s">
        <v>279</v>
      </c>
      <c r="C176" t="s">
        <v>198</v>
      </c>
      <c r="D176">
        <v>36.153700000000001</v>
      </c>
      <c r="E176">
        <v>-91.841499999999996</v>
      </c>
      <c r="F176">
        <v>34.581099999999999</v>
      </c>
      <c r="G176">
        <v>-94.237300000000005</v>
      </c>
    </row>
    <row r="177" spans="1:7" x14ac:dyDescent="0.25">
      <c r="A177" t="s">
        <v>280</v>
      </c>
      <c r="B177" t="s">
        <v>211</v>
      </c>
      <c r="C177" t="s">
        <v>198</v>
      </c>
      <c r="D177">
        <v>36.153700000000001</v>
      </c>
      <c r="E177">
        <v>-91.841499999999996</v>
      </c>
      <c r="F177">
        <v>38.0623</v>
      </c>
      <c r="G177">
        <v>-81.108400000000003</v>
      </c>
    </row>
    <row r="178" spans="1:7" x14ac:dyDescent="0.25">
      <c r="A178" t="s">
        <v>281</v>
      </c>
      <c r="B178" t="s">
        <v>241</v>
      </c>
      <c r="C178" t="s">
        <v>198</v>
      </c>
      <c r="D178">
        <v>36.153700000000001</v>
      </c>
      <c r="E178">
        <v>-91.841499999999996</v>
      </c>
      <c r="F178">
        <v>31.705200000000001</v>
      </c>
      <c r="G178">
        <v>-92.228200000000001</v>
      </c>
    </row>
    <row r="179" spans="1:7" x14ac:dyDescent="0.25">
      <c r="A179" t="s">
        <v>282</v>
      </c>
      <c r="B179" t="s">
        <v>283</v>
      </c>
      <c r="C179" t="s">
        <v>198</v>
      </c>
      <c r="D179">
        <v>36.153700000000001</v>
      </c>
      <c r="E179">
        <v>-91.841499999999996</v>
      </c>
      <c r="F179" t="e">
        <v>#N/A</v>
      </c>
      <c r="G179" t="e">
        <v>#N/A</v>
      </c>
    </row>
    <row r="180" spans="1:7" x14ac:dyDescent="0.25">
      <c r="A180" t="s">
        <v>284</v>
      </c>
      <c r="B180" t="s">
        <v>285</v>
      </c>
      <c r="C180" t="s">
        <v>198</v>
      </c>
      <c r="D180">
        <v>36.153700000000001</v>
      </c>
      <c r="E180">
        <v>-91.841499999999996</v>
      </c>
      <c r="F180">
        <v>36.084299999999999</v>
      </c>
      <c r="G180">
        <v>-90.9465</v>
      </c>
    </row>
    <row r="181" spans="1:7" x14ac:dyDescent="0.25">
      <c r="A181" t="s">
        <v>286</v>
      </c>
      <c r="B181" t="s">
        <v>274</v>
      </c>
      <c r="C181" t="s">
        <v>198</v>
      </c>
      <c r="D181">
        <v>36.153700000000001</v>
      </c>
      <c r="E181">
        <v>-91.841499999999996</v>
      </c>
      <c r="F181">
        <v>33.218200000000003</v>
      </c>
      <c r="G181">
        <v>-92.664100000000005</v>
      </c>
    </row>
    <row r="182" spans="1:7" x14ac:dyDescent="0.25">
      <c r="A182" t="s">
        <v>287</v>
      </c>
      <c r="B182" t="s">
        <v>288</v>
      </c>
      <c r="C182" t="s">
        <v>198</v>
      </c>
      <c r="D182">
        <v>36.153700000000001</v>
      </c>
      <c r="E182">
        <v>-91.841499999999996</v>
      </c>
      <c r="F182">
        <v>39.071800000000003</v>
      </c>
      <c r="G182">
        <v>-75.475700000000003</v>
      </c>
    </row>
    <row r="183" spans="1:7" x14ac:dyDescent="0.25">
      <c r="A183" t="s">
        <v>289</v>
      </c>
      <c r="B183" t="s">
        <v>290</v>
      </c>
      <c r="C183" t="s">
        <v>198</v>
      </c>
      <c r="D183">
        <v>36.153700000000001</v>
      </c>
      <c r="E183">
        <v>-91.841499999999996</v>
      </c>
      <c r="F183">
        <v>48.047400000000003</v>
      </c>
      <c r="G183">
        <v>-117.23990000000001</v>
      </c>
    </row>
    <row r="184" spans="1:7" x14ac:dyDescent="0.25">
      <c r="A184" t="s">
        <v>291</v>
      </c>
      <c r="B184" t="s">
        <v>197</v>
      </c>
      <c r="C184" t="s">
        <v>198</v>
      </c>
      <c r="D184">
        <v>36.153700000000001</v>
      </c>
      <c r="E184">
        <v>-91.841499999999996</v>
      </c>
      <c r="F184">
        <v>34.725499999999997</v>
      </c>
      <c r="G184">
        <v>-92.358400000000003</v>
      </c>
    </row>
    <row r="185" spans="1:7" x14ac:dyDescent="0.25">
      <c r="A185" t="s">
        <v>292</v>
      </c>
      <c r="B185" t="s">
        <v>209</v>
      </c>
      <c r="C185" t="s">
        <v>198</v>
      </c>
      <c r="D185">
        <v>36.153700000000001</v>
      </c>
      <c r="E185">
        <v>-91.841499999999996</v>
      </c>
      <c r="F185">
        <v>35.349400000000003</v>
      </c>
      <c r="G185">
        <v>-94.369500000000002</v>
      </c>
    </row>
    <row r="186" spans="1:7" x14ac:dyDescent="0.25">
      <c r="A186" t="s">
        <v>293</v>
      </c>
      <c r="B186" t="s">
        <v>294</v>
      </c>
      <c r="C186" t="s">
        <v>295</v>
      </c>
      <c r="D186">
        <v>33.653700000000001</v>
      </c>
      <c r="E186">
        <v>-116.27849999999999</v>
      </c>
      <c r="F186">
        <v>37.756100000000004</v>
      </c>
      <c r="G186">
        <v>-122.44289999999999</v>
      </c>
    </row>
    <row r="187" spans="1:7" x14ac:dyDescent="0.25">
      <c r="A187" t="s">
        <v>296</v>
      </c>
      <c r="B187" t="s">
        <v>297</v>
      </c>
      <c r="C187" t="s">
        <v>295</v>
      </c>
      <c r="D187">
        <v>33.653700000000001</v>
      </c>
      <c r="E187">
        <v>-116.27849999999999</v>
      </c>
      <c r="F187">
        <v>28.553799999999999</v>
      </c>
      <c r="G187">
        <v>-81.633499999999998</v>
      </c>
    </row>
    <row r="188" spans="1:7" x14ac:dyDescent="0.25">
      <c r="A188" t="s">
        <v>298</v>
      </c>
      <c r="B188" t="s">
        <v>299</v>
      </c>
      <c r="C188" t="s">
        <v>295</v>
      </c>
      <c r="D188">
        <v>33.653700000000001</v>
      </c>
      <c r="E188">
        <v>-116.27849999999999</v>
      </c>
      <c r="F188">
        <v>33.695999999999998</v>
      </c>
      <c r="G188">
        <v>-118.00230000000001</v>
      </c>
    </row>
    <row r="189" spans="1:7" x14ac:dyDescent="0.25">
      <c r="A189" t="s">
        <v>300</v>
      </c>
      <c r="B189" t="s">
        <v>301</v>
      </c>
      <c r="C189" t="s">
        <v>295</v>
      </c>
      <c r="D189">
        <v>33.653700000000001</v>
      </c>
      <c r="E189">
        <v>-116.27849999999999</v>
      </c>
      <c r="F189">
        <v>35.186700000000002</v>
      </c>
      <c r="G189">
        <v>-106.6181</v>
      </c>
    </row>
    <row r="190" spans="1:7" x14ac:dyDescent="0.25">
      <c r="A190" t="s">
        <v>302</v>
      </c>
      <c r="B190" t="s">
        <v>301</v>
      </c>
      <c r="C190" t="s">
        <v>295</v>
      </c>
      <c r="D190">
        <v>33.653700000000001</v>
      </c>
      <c r="E190">
        <v>-116.27849999999999</v>
      </c>
      <c r="F190">
        <v>35.186700000000002</v>
      </c>
      <c r="G190">
        <v>-106.6181</v>
      </c>
    </row>
    <row r="191" spans="1:7" x14ac:dyDescent="0.25">
      <c r="A191" t="s">
        <v>303</v>
      </c>
      <c r="B191" t="s">
        <v>304</v>
      </c>
      <c r="C191" t="s">
        <v>295</v>
      </c>
      <c r="D191">
        <v>33.653700000000001</v>
      </c>
      <c r="E191">
        <v>-116.27849999999999</v>
      </c>
      <c r="F191">
        <v>26.076699999999999</v>
      </c>
      <c r="G191">
        <v>-97.846299999999999</v>
      </c>
    </row>
    <row r="192" spans="1:7" x14ac:dyDescent="0.25">
      <c r="A192" t="s">
        <v>305</v>
      </c>
      <c r="B192" t="s">
        <v>306</v>
      </c>
      <c r="C192" t="s">
        <v>295</v>
      </c>
      <c r="D192">
        <v>33.653700000000001</v>
      </c>
      <c r="E192">
        <v>-116.27849999999999</v>
      </c>
      <c r="F192">
        <v>28.465800000000002</v>
      </c>
      <c r="G192">
        <v>-99</v>
      </c>
    </row>
    <row r="193" spans="1:7" x14ac:dyDescent="0.25">
      <c r="A193" t="s">
        <v>307</v>
      </c>
      <c r="B193" t="s">
        <v>308</v>
      </c>
      <c r="C193" t="s">
        <v>295</v>
      </c>
      <c r="D193">
        <v>33.653700000000001</v>
      </c>
      <c r="E193">
        <v>-116.27849999999999</v>
      </c>
      <c r="F193">
        <v>28.502800000000001</v>
      </c>
      <c r="G193">
        <v>-82.588700000000003</v>
      </c>
    </row>
    <row r="194" spans="1:7" x14ac:dyDescent="0.25">
      <c r="A194" t="s">
        <v>309</v>
      </c>
      <c r="B194" t="s">
        <v>306</v>
      </c>
      <c r="C194" t="s">
        <v>295</v>
      </c>
      <c r="D194">
        <v>33.653700000000001</v>
      </c>
      <c r="E194">
        <v>-116.27849999999999</v>
      </c>
      <c r="F194">
        <v>28.465800000000002</v>
      </c>
      <c r="G194">
        <v>-99</v>
      </c>
    </row>
    <row r="195" spans="1:7" x14ac:dyDescent="0.25">
      <c r="A195" t="s">
        <v>310</v>
      </c>
      <c r="B195" t="s">
        <v>311</v>
      </c>
      <c r="C195" t="s">
        <v>295</v>
      </c>
      <c r="D195">
        <v>33.653700000000001</v>
      </c>
      <c r="E195">
        <v>-116.27849999999999</v>
      </c>
      <c r="F195">
        <v>34.055500000000002</v>
      </c>
      <c r="G195">
        <v>-117.91119999999999</v>
      </c>
    </row>
    <row r="196" spans="1:7" x14ac:dyDescent="0.25">
      <c r="A196" t="s">
        <v>312</v>
      </c>
      <c r="B196" t="s">
        <v>306</v>
      </c>
      <c r="C196" t="s">
        <v>295</v>
      </c>
      <c r="D196">
        <v>33.653700000000001</v>
      </c>
      <c r="E196">
        <v>-116.27849999999999</v>
      </c>
      <c r="F196">
        <v>28.465800000000002</v>
      </c>
      <c r="G196">
        <v>-99</v>
      </c>
    </row>
    <row r="197" spans="1:7" x14ac:dyDescent="0.25">
      <c r="A197" t="s">
        <v>313</v>
      </c>
      <c r="B197" t="s">
        <v>294</v>
      </c>
      <c r="C197" t="s">
        <v>295</v>
      </c>
      <c r="D197">
        <v>33.653700000000001</v>
      </c>
      <c r="E197">
        <v>-116.27849999999999</v>
      </c>
      <c r="F197">
        <v>37.756100000000004</v>
      </c>
      <c r="G197">
        <v>-122.44289999999999</v>
      </c>
    </row>
    <row r="198" spans="1:7" x14ac:dyDescent="0.25">
      <c r="A198" t="s">
        <v>314</v>
      </c>
      <c r="B198" t="s">
        <v>315</v>
      </c>
      <c r="C198" t="s">
        <v>295</v>
      </c>
      <c r="D198">
        <v>33.653700000000001</v>
      </c>
      <c r="E198">
        <v>-116.27849999999999</v>
      </c>
      <c r="F198">
        <v>32.791699999999999</v>
      </c>
      <c r="G198">
        <v>-105.5723</v>
      </c>
    </row>
    <row r="199" spans="1:7" x14ac:dyDescent="0.25">
      <c r="A199" t="s">
        <v>316</v>
      </c>
      <c r="B199" t="s">
        <v>317</v>
      </c>
      <c r="C199" t="s">
        <v>295</v>
      </c>
      <c r="D199">
        <v>33.653700000000001</v>
      </c>
      <c r="E199">
        <v>-116.27849999999999</v>
      </c>
      <c r="F199">
        <v>37.767499999999998</v>
      </c>
      <c r="G199">
        <v>-76.454899999999995</v>
      </c>
    </row>
    <row r="200" spans="1:7" x14ac:dyDescent="0.25">
      <c r="A200" t="s">
        <v>318</v>
      </c>
      <c r="B200" t="s">
        <v>319</v>
      </c>
      <c r="C200" t="s">
        <v>295</v>
      </c>
      <c r="D200">
        <v>33.653700000000001</v>
      </c>
      <c r="E200">
        <v>-116.27849999999999</v>
      </c>
      <c r="F200">
        <v>29.658300000000001</v>
      </c>
      <c r="G200">
        <v>-95.149799999999999</v>
      </c>
    </row>
    <row r="201" spans="1:7" x14ac:dyDescent="0.25">
      <c r="A201" t="s">
        <v>320</v>
      </c>
      <c r="B201" t="s">
        <v>306</v>
      </c>
      <c r="C201" t="s">
        <v>295</v>
      </c>
      <c r="D201">
        <v>33.653700000000001</v>
      </c>
      <c r="E201">
        <v>-116.27849999999999</v>
      </c>
      <c r="F201">
        <v>28.465800000000002</v>
      </c>
      <c r="G201">
        <v>-99</v>
      </c>
    </row>
    <row r="202" spans="1:7" x14ac:dyDescent="0.25">
      <c r="A202" t="s">
        <v>321</v>
      </c>
      <c r="B202" t="s">
        <v>322</v>
      </c>
      <c r="C202" t="s">
        <v>295</v>
      </c>
      <c r="D202">
        <v>33.653700000000001</v>
      </c>
      <c r="E202">
        <v>-116.27849999999999</v>
      </c>
      <c r="F202">
        <v>27.760899999999999</v>
      </c>
      <c r="G202">
        <v>-98.238900000000001</v>
      </c>
    </row>
    <row r="203" spans="1:7" x14ac:dyDescent="0.25">
      <c r="A203" t="s">
        <v>323</v>
      </c>
      <c r="B203" t="s">
        <v>324</v>
      </c>
      <c r="C203" t="s">
        <v>295</v>
      </c>
      <c r="D203">
        <v>33.653700000000001</v>
      </c>
      <c r="E203">
        <v>-116.27849999999999</v>
      </c>
      <c r="F203">
        <v>34.138599999999997</v>
      </c>
      <c r="G203">
        <v>-117.91240000000001</v>
      </c>
    </row>
    <row r="204" spans="1:7" x14ac:dyDescent="0.25">
      <c r="A204" t="s">
        <v>325</v>
      </c>
      <c r="B204" t="s">
        <v>326</v>
      </c>
      <c r="C204" t="s">
        <v>295</v>
      </c>
      <c r="D204">
        <v>33.653700000000001</v>
      </c>
      <c r="E204">
        <v>-116.27849999999999</v>
      </c>
      <c r="F204">
        <v>30.891300000000001</v>
      </c>
      <c r="G204">
        <v>-102.2979</v>
      </c>
    </row>
    <row r="205" spans="1:7" x14ac:dyDescent="0.25">
      <c r="A205" t="s">
        <v>327</v>
      </c>
      <c r="B205" t="s">
        <v>328</v>
      </c>
      <c r="C205" t="s">
        <v>295</v>
      </c>
      <c r="D205">
        <v>33.653700000000001</v>
      </c>
      <c r="E205">
        <v>-116.27849999999999</v>
      </c>
      <c r="F205">
        <v>48.778300000000002</v>
      </c>
      <c r="G205">
        <v>-118.13290000000001</v>
      </c>
    </row>
    <row r="206" spans="1:7" x14ac:dyDescent="0.25">
      <c r="A206" t="s">
        <v>329</v>
      </c>
      <c r="B206" t="s">
        <v>330</v>
      </c>
      <c r="C206" t="s">
        <v>295</v>
      </c>
      <c r="D206">
        <v>33.653700000000001</v>
      </c>
      <c r="E206">
        <v>-116.27849999999999</v>
      </c>
      <c r="F206">
        <v>32.665399999999998</v>
      </c>
      <c r="G206">
        <v>-117.09829999999999</v>
      </c>
    </row>
    <row r="207" spans="1:7" x14ac:dyDescent="0.25">
      <c r="A207" t="s">
        <v>331</v>
      </c>
      <c r="B207" t="s">
        <v>332</v>
      </c>
      <c r="C207" t="s">
        <v>295</v>
      </c>
      <c r="D207">
        <v>33.653700000000001</v>
      </c>
      <c r="E207">
        <v>-116.27849999999999</v>
      </c>
      <c r="F207">
        <v>33.838999999999999</v>
      </c>
      <c r="G207">
        <v>-117.85720000000001</v>
      </c>
    </row>
    <row r="208" spans="1:7" x14ac:dyDescent="0.25">
      <c r="A208" t="s">
        <v>333</v>
      </c>
      <c r="B208" t="s">
        <v>334</v>
      </c>
      <c r="C208" t="s">
        <v>295</v>
      </c>
      <c r="D208">
        <v>33.653700000000001</v>
      </c>
      <c r="E208">
        <v>-116.27849999999999</v>
      </c>
      <c r="F208">
        <v>33.902500000000003</v>
      </c>
      <c r="G208">
        <v>-118.0093</v>
      </c>
    </row>
    <row r="209" spans="1:7" x14ac:dyDescent="0.25">
      <c r="A209" t="s">
        <v>335</v>
      </c>
      <c r="B209" t="s">
        <v>332</v>
      </c>
      <c r="C209" t="s">
        <v>295</v>
      </c>
      <c r="D209">
        <v>33.653700000000001</v>
      </c>
      <c r="E209">
        <v>-116.27849999999999</v>
      </c>
      <c r="F209">
        <v>33.838999999999999</v>
      </c>
      <c r="G209">
        <v>-117.85720000000001</v>
      </c>
    </row>
    <row r="210" spans="1:7" x14ac:dyDescent="0.25">
      <c r="A210" t="s">
        <v>336</v>
      </c>
      <c r="B210" t="s">
        <v>137</v>
      </c>
      <c r="C210" t="s">
        <v>122</v>
      </c>
      <c r="D210">
        <v>32.327300000000001</v>
      </c>
      <c r="E210">
        <v>-111.2557</v>
      </c>
      <c r="F210">
        <v>33.388100000000001</v>
      </c>
      <c r="G210">
        <v>-111.9318</v>
      </c>
    </row>
    <row r="211" spans="1:7" x14ac:dyDescent="0.25">
      <c r="A211" t="s">
        <v>337</v>
      </c>
      <c r="B211" t="s">
        <v>338</v>
      </c>
      <c r="C211" t="s">
        <v>295</v>
      </c>
      <c r="D211">
        <v>33.653700000000001</v>
      </c>
      <c r="E211">
        <v>-116.27849999999999</v>
      </c>
      <c r="F211">
        <v>48.942100000000003</v>
      </c>
      <c r="G211">
        <v>-119.4293</v>
      </c>
    </row>
    <row r="212" spans="1:7" x14ac:dyDescent="0.25">
      <c r="A212" t="s">
        <v>339</v>
      </c>
      <c r="B212" t="s">
        <v>340</v>
      </c>
      <c r="C212" t="s">
        <v>295</v>
      </c>
      <c r="D212">
        <v>33.653700000000001</v>
      </c>
      <c r="E212">
        <v>-116.27849999999999</v>
      </c>
      <c r="F212">
        <v>39.817599999999999</v>
      </c>
      <c r="G212">
        <v>-74.534899999999993</v>
      </c>
    </row>
    <row r="213" spans="1:7" x14ac:dyDescent="0.25">
      <c r="A213" t="s">
        <v>341</v>
      </c>
      <c r="B213" t="s">
        <v>294</v>
      </c>
      <c r="C213" t="s">
        <v>295</v>
      </c>
      <c r="D213">
        <v>33.653700000000001</v>
      </c>
      <c r="E213">
        <v>-116.27849999999999</v>
      </c>
      <c r="F213">
        <v>37.756100000000004</v>
      </c>
      <c r="G213">
        <v>-122.44289999999999</v>
      </c>
    </row>
    <row r="214" spans="1:7" x14ac:dyDescent="0.25">
      <c r="A214" t="s">
        <v>342</v>
      </c>
      <c r="B214" t="s">
        <v>343</v>
      </c>
      <c r="C214" t="s">
        <v>295</v>
      </c>
      <c r="D214">
        <v>33.653700000000001</v>
      </c>
      <c r="E214">
        <v>-116.27849999999999</v>
      </c>
      <c r="F214">
        <v>36.991199999999999</v>
      </c>
      <c r="G214">
        <v>-121.89279999999999</v>
      </c>
    </row>
    <row r="215" spans="1:7" x14ac:dyDescent="0.25">
      <c r="A215" t="s">
        <v>344</v>
      </c>
      <c r="B215" t="s">
        <v>345</v>
      </c>
      <c r="C215" t="s">
        <v>295</v>
      </c>
      <c r="D215">
        <v>33.653700000000001</v>
      </c>
      <c r="E215">
        <v>-116.27849999999999</v>
      </c>
      <c r="F215">
        <v>48.504600000000003</v>
      </c>
      <c r="G215">
        <v>-119.51090000000001</v>
      </c>
    </row>
    <row r="216" spans="1:7" x14ac:dyDescent="0.25">
      <c r="A216" t="s">
        <v>346</v>
      </c>
      <c r="B216" t="s">
        <v>294</v>
      </c>
      <c r="C216" t="s">
        <v>295</v>
      </c>
      <c r="D216">
        <v>33.653700000000001</v>
      </c>
      <c r="E216">
        <v>-116.27849999999999</v>
      </c>
      <c r="F216">
        <v>37.756100000000004</v>
      </c>
      <c r="G216">
        <v>-122.44289999999999</v>
      </c>
    </row>
    <row r="217" spans="1:7" x14ac:dyDescent="0.25">
      <c r="A217" t="s">
        <v>347</v>
      </c>
      <c r="B217" t="s">
        <v>294</v>
      </c>
      <c r="C217" t="s">
        <v>295</v>
      </c>
      <c r="D217">
        <v>33.653700000000001</v>
      </c>
      <c r="E217">
        <v>-116.27849999999999</v>
      </c>
      <c r="F217">
        <v>37.756100000000004</v>
      </c>
      <c r="G217">
        <v>-122.44289999999999</v>
      </c>
    </row>
    <row r="218" spans="1:7" x14ac:dyDescent="0.25">
      <c r="A218" t="s">
        <v>348</v>
      </c>
      <c r="B218" t="s">
        <v>319</v>
      </c>
      <c r="C218" t="s">
        <v>295</v>
      </c>
      <c r="D218">
        <v>33.653700000000001</v>
      </c>
      <c r="E218">
        <v>-116.27849999999999</v>
      </c>
      <c r="F218">
        <v>29.658300000000001</v>
      </c>
      <c r="G218">
        <v>-95.149799999999999</v>
      </c>
    </row>
    <row r="219" spans="1:7" x14ac:dyDescent="0.25">
      <c r="A219" t="s">
        <v>349</v>
      </c>
      <c r="B219" t="s">
        <v>350</v>
      </c>
      <c r="C219" t="s">
        <v>295</v>
      </c>
      <c r="D219">
        <v>33.653700000000001</v>
      </c>
      <c r="E219">
        <v>-116.27849999999999</v>
      </c>
      <c r="F219">
        <v>34.191400000000002</v>
      </c>
      <c r="G219">
        <v>-118.8755</v>
      </c>
    </row>
    <row r="220" spans="1:7" x14ac:dyDescent="0.25">
      <c r="A220" t="s">
        <v>351</v>
      </c>
      <c r="B220" t="s">
        <v>352</v>
      </c>
      <c r="C220" t="s">
        <v>295</v>
      </c>
      <c r="D220">
        <v>33.653700000000001</v>
      </c>
      <c r="E220">
        <v>-116.27849999999999</v>
      </c>
      <c r="F220">
        <v>35.267099999999999</v>
      </c>
      <c r="G220">
        <v>-120.66889999999999</v>
      </c>
    </row>
    <row r="221" spans="1:7" x14ac:dyDescent="0.25">
      <c r="A221" t="s">
        <v>353</v>
      </c>
      <c r="B221" t="s">
        <v>322</v>
      </c>
      <c r="C221" t="s">
        <v>295</v>
      </c>
      <c r="D221">
        <v>33.653700000000001</v>
      </c>
      <c r="E221">
        <v>-116.27849999999999</v>
      </c>
      <c r="F221">
        <v>27.760899999999999</v>
      </c>
      <c r="G221">
        <v>-98.238900000000001</v>
      </c>
    </row>
    <row r="222" spans="1:7" x14ac:dyDescent="0.25">
      <c r="A222" t="s">
        <v>354</v>
      </c>
      <c r="B222" t="s">
        <v>326</v>
      </c>
      <c r="C222" t="s">
        <v>295</v>
      </c>
      <c r="D222">
        <v>33.653700000000001</v>
      </c>
      <c r="E222">
        <v>-116.27849999999999</v>
      </c>
      <c r="F222">
        <v>30.891300000000001</v>
      </c>
      <c r="G222">
        <v>-102.2979</v>
      </c>
    </row>
    <row r="223" spans="1:7" x14ac:dyDescent="0.25">
      <c r="A223" t="s">
        <v>355</v>
      </c>
      <c r="B223" t="s">
        <v>356</v>
      </c>
      <c r="C223" t="s">
        <v>295</v>
      </c>
      <c r="D223">
        <v>33.653700000000001</v>
      </c>
      <c r="E223">
        <v>-116.27849999999999</v>
      </c>
      <c r="F223">
        <v>37.505299999999998</v>
      </c>
      <c r="G223">
        <v>-120.8588</v>
      </c>
    </row>
    <row r="224" spans="1:7" x14ac:dyDescent="0.25">
      <c r="A224" t="s">
        <v>357</v>
      </c>
      <c r="B224" t="s">
        <v>358</v>
      </c>
      <c r="C224" t="s">
        <v>295</v>
      </c>
      <c r="D224">
        <v>33.653700000000001</v>
      </c>
      <c r="E224">
        <v>-116.27849999999999</v>
      </c>
      <c r="F224">
        <v>34.141199999999998</v>
      </c>
      <c r="G224">
        <v>-117.2936</v>
      </c>
    </row>
    <row r="225" spans="1:7" x14ac:dyDescent="0.25">
      <c r="A225" t="s">
        <v>359</v>
      </c>
      <c r="B225" t="s">
        <v>360</v>
      </c>
      <c r="C225" t="s">
        <v>295</v>
      </c>
      <c r="D225">
        <v>33.653700000000001</v>
      </c>
      <c r="E225">
        <v>-116.27849999999999</v>
      </c>
      <c r="F225">
        <v>39.468699999999998</v>
      </c>
      <c r="G225">
        <v>-74.5501</v>
      </c>
    </row>
    <row r="226" spans="1:7" x14ac:dyDescent="0.25">
      <c r="A226" t="s">
        <v>361</v>
      </c>
      <c r="B226" t="s">
        <v>362</v>
      </c>
      <c r="C226" t="s">
        <v>295</v>
      </c>
      <c r="D226">
        <v>33.653700000000001</v>
      </c>
      <c r="E226">
        <v>-116.27849999999999</v>
      </c>
      <c r="F226">
        <v>47.623399999999997</v>
      </c>
      <c r="G226">
        <v>-122.71980000000001</v>
      </c>
    </row>
    <row r="227" spans="1:7" x14ac:dyDescent="0.25">
      <c r="A227" t="s">
        <v>363</v>
      </c>
      <c r="B227" t="s">
        <v>364</v>
      </c>
      <c r="C227" t="s">
        <v>295</v>
      </c>
      <c r="D227">
        <v>33.653700000000001</v>
      </c>
      <c r="E227">
        <v>-116.27849999999999</v>
      </c>
      <c r="F227">
        <v>45.735300000000002</v>
      </c>
      <c r="G227">
        <v>-121.8219</v>
      </c>
    </row>
    <row r="228" spans="1:7" x14ac:dyDescent="0.25">
      <c r="A228" t="s">
        <v>365</v>
      </c>
      <c r="B228" t="s">
        <v>366</v>
      </c>
      <c r="C228" t="s">
        <v>295</v>
      </c>
      <c r="D228">
        <v>33.653700000000001</v>
      </c>
      <c r="E228">
        <v>-116.27849999999999</v>
      </c>
      <c r="F228">
        <v>29.535699999999999</v>
      </c>
      <c r="G228">
        <v>-95.469399999999993</v>
      </c>
    </row>
    <row r="229" spans="1:7" x14ac:dyDescent="0.25">
      <c r="A229" t="s">
        <v>367</v>
      </c>
      <c r="B229" t="s">
        <v>368</v>
      </c>
      <c r="C229" t="s">
        <v>295</v>
      </c>
      <c r="D229">
        <v>33.653700000000001</v>
      </c>
      <c r="E229">
        <v>-116.27849999999999</v>
      </c>
      <c r="F229">
        <v>30.993200000000002</v>
      </c>
      <c r="G229">
        <v>-92.982100000000003</v>
      </c>
    </row>
    <row r="230" spans="1:7" x14ac:dyDescent="0.25">
      <c r="A230" t="s">
        <v>369</v>
      </c>
      <c r="B230" t="s">
        <v>370</v>
      </c>
      <c r="C230" t="s">
        <v>295</v>
      </c>
      <c r="D230">
        <v>33.653700000000001</v>
      </c>
      <c r="E230">
        <v>-116.27849999999999</v>
      </c>
      <c r="F230">
        <v>46.009399999999999</v>
      </c>
      <c r="G230">
        <v>-91.482600000000005</v>
      </c>
    </row>
    <row r="231" spans="1:7" x14ac:dyDescent="0.25">
      <c r="A231" t="s">
        <v>371</v>
      </c>
      <c r="B231" t="s">
        <v>372</v>
      </c>
      <c r="C231" t="s">
        <v>295</v>
      </c>
      <c r="D231">
        <v>33.653700000000001</v>
      </c>
      <c r="E231">
        <v>-116.27849999999999</v>
      </c>
      <c r="F231">
        <v>46.355499999999999</v>
      </c>
      <c r="G231">
        <v>-124.0557</v>
      </c>
    </row>
    <row r="232" spans="1:7" x14ac:dyDescent="0.25">
      <c r="A232" t="s">
        <v>373</v>
      </c>
      <c r="B232" t="s">
        <v>306</v>
      </c>
      <c r="C232" t="s">
        <v>295</v>
      </c>
      <c r="D232">
        <v>33.653700000000001</v>
      </c>
      <c r="E232">
        <v>-116.27849999999999</v>
      </c>
      <c r="F232">
        <v>28.465800000000002</v>
      </c>
      <c r="G232">
        <v>-99</v>
      </c>
    </row>
    <row r="233" spans="1:7" x14ac:dyDescent="0.25">
      <c r="A233" t="s">
        <v>374</v>
      </c>
      <c r="B233" t="s">
        <v>375</v>
      </c>
      <c r="C233" t="s">
        <v>295</v>
      </c>
      <c r="D233">
        <v>33.653700000000001</v>
      </c>
      <c r="E233">
        <v>-116.27849999999999</v>
      </c>
      <c r="F233">
        <v>39.997100000000003</v>
      </c>
      <c r="G233">
        <v>-83.777000000000001</v>
      </c>
    </row>
    <row r="234" spans="1:7" x14ac:dyDescent="0.25">
      <c r="A234" t="s">
        <v>376</v>
      </c>
      <c r="B234" t="s">
        <v>315</v>
      </c>
      <c r="C234" t="s">
        <v>295</v>
      </c>
      <c r="D234">
        <v>33.653700000000001</v>
      </c>
      <c r="E234">
        <v>-116.27849999999999</v>
      </c>
      <c r="F234">
        <v>32.791699999999999</v>
      </c>
      <c r="G234">
        <v>-105.5723</v>
      </c>
    </row>
    <row r="235" spans="1:7" x14ac:dyDescent="0.25">
      <c r="A235" t="s">
        <v>377</v>
      </c>
      <c r="B235" t="s">
        <v>308</v>
      </c>
      <c r="C235" t="s">
        <v>295</v>
      </c>
      <c r="D235">
        <v>33.653700000000001</v>
      </c>
      <c r="E235">
        <v>-116.27849999999999</v>
      </c>
      <c r="F235">
        <v>28.502800000000001</v>
      </c>
      <c r="G235">
        <v>-82.588700000000003</v>
      </c>
    </row>
    <row r="236" spans="1:7" x14ac:dyDescent="0.25">
      <c r="A236" t="s">
        <v>378</v>
      </c>
      <c r="B236" t="s">
        <v>379</v>
      </c>
      <c r="C236" t="s">
        <v>295</v>
      </c>
      <c r="D236">
        <v>33.653700000000001</v>
      </c>
      <c r="E236">
        <v>-116.27849999999999</v>
      </c>
      <c r="F236">
        <v>39.126600000000003</v>
      </c>
      <c r="G236">
        <v>-79.460899999999995</v>
      </c>
    </row>
    <row r="237" spans="1:7" x14ac:dyDescent="0.25">
      <c r="A237" t="s">
        <v>380</v>
      </c>
      <c r="B237" t="s">
        <v>381</v>
      </c>
      <c r="C237" t="s">
        <v>295</v>
      </c>
      <c r="D237">
        <v>33.653700000000001</v>
      </c>
      <c r="E237">
        <v>-116.27849999999999</v>
      </c>
      <c r="F237">
        <v>33.677199999999999</v>
      </c>
      <c r="G237">
        <v>-117.77379999999999</v>
      </c>
    </row>
    <row r="238" spans="1:7" x14ac:dyDescent="0.25">
      <c r="A238" t="s">
        <v>382</v>
      </c>
      <c r="B238" t="s">
        <v>306</v>
      </c>
      <c r="C238" t="s">
        <v>295</v>
      </c>
      <c r="D238">
        <v>33.653700000000001</v>
      </c>
      <c r="E238">
        <v>-116.27849999999999</v>
      </c>
      <c r="F238">
        <v>28.465800000000002</v>
      </c>
      <c r="G238">
        <v>-99</v>
      </c>
    </row>
    <row r="239" spans="1:7" x14ac:dyDescent="0.25">
      <c r="A239" t="s">
        <v>383</v>
      </c>
      <c r="B239" t="s">
        <v>345</v>
      </c>
      <c r="C239" t="s">
        <v>295</v>
      </c>
      <c r="D239">
        <v>33.653700000000001</v>
      </c>
      <c r="E239">
        <v>-116.27849999999999</v>
      </c>
      <c r="F239">
        <v>48.504600000000003</v>
      </c>
      <c r="G239">
        <v>-119.51090000000001</v>
      </c>
    </row>
    <row r="240" spans="1:7" x14ac:dyDescent="0.25">
      <c r="A240" t="s">
        <v>384</v>
      </c>
      <c r="B240" t="s">
        <v>385</v>
      </c>
      <c r="C240" t="s">
        <v>295</v>
      </c>
      <c r="D240">
        <v>33.653700000000001</v>
      </c>
      <c r="E240">
        <v>-116.27849999999999</v>
      </c>
      <c r="F240" t="e">
        <v>#N/A</v>
      </c>
      <c r="G240" t="e">
        <v>#N/A</v>
      </c>
    </row>
    <row r="241" spans="1:7" x14ac:dyDescent="0.25">
      <c r="A241" t="s">
        <v>386</v>
      </c>
      <c r="B241" t="s">
        <v>294</v>
      </c>
      <c r="C241" t="s">
        <v>295</v>
      </c>
      <c r="D241">
        <v>33.653700000000001</v>
      </c>
      <c r="E241">
        <v>-116.27849999999999</v>
      </c>
      <c r="F241">
        <v>37.756100000000004</v>
      </c>
      <c r="G241">
        <v>-122.44289999999999</v>
      </c>
    </row>
    <row r="242" spans="1:7" x14ac:dyDescent="0.25">
      <c r="A242" t="s">
        <v>387</v>
      </c>
      <c r="B242" t="s">
        <v>388</v>
      </c>
      <c r="C242" t="s">
        <v>295</v>
      </c>
      <c r="D242">
        <v>33.653700000000001</v>
      </c>
      <c r="E242">
        <v>-116.27849999999999</v>
      </c>
      <c r="F242">
        <v>34.4285</v>
      </c>
      <c r="G242">
        <v>-119.72020000000001</v>
      </c>
    </row>
    <row r="243" spans="1:7" x14ac:dyDescent="0.25">
      <c r="A243" t="s">
        <v>389</v>
      </c>
      <c r="B243" t="s">
        <v>390</v>
      </c>
      <c r="C243" t="s">
        <v>295</v>
      </c>
      <c r="D243">
        <v>33.653700000000001</v>
      </c>
      <c r="E243">
        <v>-116.27849999999999</v>
      </c>
      <c r="F243">
        <v>35.993899999999996</v>
      </c>
      <c r="G243">
        <v>-106.036</v>
      </c>
    </row>
    <row r="244" spans="1:7" x14ac:dyDescent="0.25">
      <c r="A244" t="s">
        <v>391</v>
      </c>
      <c r="B244" t="s">
        <v>392</v>
      </c>
      <c r="C244" t="s">
        <v>295</v>
      </c>
      <c r="D244">
        <v>33.653700000000001</v>
      </c>
      <c r="E244">
        <v>-116.27849999999999</v>
      </c>
      <c r="F244">
        <v>40.686100000000003</v>
      </c>
      <c r="G244">
        <v>-76.169899999999998</v>
      </c>
    </row>
    <row r="245" spans="1:7" x14ac:dyDescent="0.25">
      <c r="A245" t="s">
        <v>393</v>
      </c>
      <c r="B245" t="s">
        <v>394</v>
      </c>
      <c r="C245" t="s">
        <v>295</v>
      </c>
      <c r="D245">
        <v>33.653700000000001</v>
      </c>
      <c r="E245">
        <v>-116.27849999999999</v>
      </c>
      <c r="F245">
        <v>37.637099999999997</v>
      </c>
      <c r="G245">
        <v>-121.003</v>
      </c>
    </row>
    <row r="246" spans="1:7" x14ac:dyDescent="0.25">
      <c r="A246" t="s">
        <v>395</v>
      </c>
      <c r="B246" t="s">
        <v>366</v>
      </c>
      <c r="C246" t="s">
        <v>295</v>
      </c>
      <c r="D246">
        <v>33.653700000000001</v>
      </c>
      <c r="E246">
        <v>-116.27849999999999</v>
      </c>
      <c r="F246">
        <v>29.535699999999999</v>
      </c>
      <c r="G246">
        <v>-95.469399999999993</v>
      </c>
    </row>
    <row r="247" spans="1:7" x14ac:dyDescent="0.25">
      <c r="A247" t="s">
        <v>396</v>
      </c>
      <c r="B247" t="s">
        <v>294</v>
      </c>
      <c r="C247" t="s">
        <v>295</v>
      </c>
      <c r="D247">
        <v>33.653700000000001</v>
      </c>
      <c r="E247">
        <v>-116.27849999999999</v>
      </c>
      <c r="F247">
        <v>37.756100000000004</v>
      </c>
      <c r="G247">
        <v>-122.44289999999999</v>
      </c>
    </row>
    <row r="248" spans="1:7" x14ac:dyDescent="0.25">
      <c r="A248" t="s">
        <v>397</v>
      </c>
      <c r="B248" t="s">
        <v>398</v>
      </c>
      <c r="C248" t="s">
        <v>295</v>
      </c>
      <c r="D248">
        <v>33.653700000000001</v>
      </c>
      <c r="E248">
        <v>-116.27849999999999</v>
      </c>
      <c r="F248">
        <v>32.124400000000001</v>
      </c>
      <c r="G248">
        <v>-106.709</v>
      </c>
    </row>
    <row r="249" spans="1:7" x14ac:dyDescent="0.25">
      <c r="A249" t="s">
        <v>399</v>
      </c>
      <c r="B249" t="s">
        <v>400</v>
      </c>
      <c r="C249" t="s">
        <v>295</v>
      </c>
      <c r="D249">
        <v>33.653700000000001</v>
      </c>
      <c r="E249">
        <v>-116.27849999999999</v>
      </c>
      <c r="F249">
        <v>34.805399999999999</v>
      </c>
      <c r="G249">
        <v>-106.68689999999999</v>
      </c>
    </row>
    <row r="250" spans="1:7" x14ac:dyDescent="0.25">
      <c r="A250" t="s">
        <v>401</v>
      </c>
      <c r="B250" t="s">
        <v>402</v>
      </c>
      <c r="C250" t="s">
        <v>295</v>
      </c>
      <c r="D250">
        <v>33.653700000000001</v>
      </c>
      <c r="E250">
        <v>-116.27849999999999</v>
      </c>
      <c r="F250">
        <v>38.113399999999999</v>
      </c>
      <c r="G250">
        <v>-122.2359</v>
      </c>
    </row>
    <row r="251" spans="1:7" x14ac:dyDescent="0.25">
      <c r="A251" t="s">
        <v>403</v>
      </c>
      <c r="B251" t="s">
        <v>322</v>
      </c>
      <c r="C251" t="s">
        <v>295</v>
      </c>
      <c r="D251">
        <v>33.653700000000001</v>
      </c>
      <c r="E251">
        <v>-116.27849999999999</v>
      </c>
      <c r="F251">
        <v>27.760899999999999</v>
      </c>
      <c r="G251">
        <v>-98.238900000000001</v>
      </c>
    </row>
    <row r="252" spans="1:7" x14ac:dyDescent="0.25">
      <c r="A252" t="s">
        <v>404</v>
      </c>
      <c r="B252" t="s">
        <v>405</v>
      </c>
      <c r="C252" t="s">
        <v>295</v>
      </c>
      <c r="D252">
        <v>33.653700000000001</v>
      </c>
      <c r="E252">
        <v>-116.27849999999999</v>
      </c>
      <c r="F252">
        <v>37.502600000000001</v>
      </c>
      <c r="G252">
        <v>-122.2251</v>
      </c>
    </row>
    <row r="253" spans="1:7" x14ac:dyDescent="0.25">
      <c r="A253" t="s">
        <v>406</v>
      </c>
      <c r="B253" t="s">
        <v>407</v>
      </c>
      <c r="C253" t="s">
        <v>295</v>
      </c>
      <c r="D253">
        <v>33.653700000000001</v>
      </c>
      <c r="E253">
        <v>-116.27849999999999</v>
      </c>
      <c r="F253">
        <v>34.411900000000003</v>
      </c>
      <c r="G253">
        <v>-118.50360000000001</v>
      </c>
    </row>
    <row r="254" spans="1:7" x14ac:dyDescent="0.25">
      <c r="A254" t="s">
        <v>408</v>
      </c>
      <c r="B254" t="s">
        <v>409</v>
      </c>
      <c r="C254" t="s">
        <v>295</v>
      </c>
      <c r="D254">
        <v>33.653700000000001</v>
      </c>
      <c r="E254">
        <v>-116.27849999999999</v>
      </c>
      <c r="F254">
        <v>28.471599999999999</v>
      </c>
      <c r="G254">
        <v>-82.434799999999996</v>
      </c>
    </row>
    <row r="255" spans="1:7" x14ac:dyDescent="0.25">
      <c r="A255" t="s">
        <v>410</v>
      </c>
      <c r="B255" t="s">
        <v>411</v>
      </c>
      <c r="C255" t="s">
        <v>295</v>
      </c>
      <c r="D255">
        <v>33.653700000000001</v>
      </c>
      <c r="E255">
        <v>-116.27849999999999</v>
      </c>
      <c r="F255" t="e">
        <v>#N/A</v>
      </c>
      <c r="G255" t="e">
        <v>#N/A</v>
      </c>
    </row>
    <row r="256" spans="1:7" x14ac:dyDescent="0.25">
      <c r="A256" t="s">
        <v>412</v>
      </c>
      <c r="B256" t="s">
        <v>322</v>
      </c>
      <c r="C256" t="s">
        <v>295</v>
      </c>
      <c r="D256">
        <v>33.653700000000001</v>
      </c>
      <c r="E256">
        <v>-116.27849999999999</v>
      </c>
      <c r="F256">
        <v>27.760899999999999</v>
      </c>
      <c r="G256">
        <v>-98.238900000000001</v>
      </c>
    </row>
    <row r="257" spans="1:7" x14ac:dyDescent="0.25">
      <c r="A257" t="s">
        <v>413</v>
      </c>
      <c r="B257" t="s">
        <v>414</v>
      </c>
      <c r="C257" t="s">
        <v>295</v>
      </c>
      <c r="D257">
        <v>33.653700000000001</v>
      </c>
      <c r="E257">
        <v>-116.27849999999999</v>
      </c>
      <c r="F257">
        <v>35.395499999999998</v>
      </c>
      <c r="G257">
        <v>-105.4759</v>
      </c>
    </row>
    <row r="258" spans="1:7" x14ac:dyDescent="0.25">
      <c r="A258" t="s">
        <v>415</v>
      </c>
      <c r="B258" t="s">
        <v>416</v>
      </c>
      <c r="C258" t="s">
        <v>295</v>
      </c>
      <c r="D258">
        <v>33.653700000000001</v>
      </c>
      <c r="E258">
        <v>-116.27849999999999</v>
      </c>
      <c r="F258">
        <v>32.787300000000002</v>
      </c>
      <c r="G258">
        <v>-115.5578</v>
      </c>
    </row>
    <row r="259" spans="1:7" x14ac:dyDescent="0.25">
      <c r="A259" t="s">
        <v>417</v>
      </c>
      <c r="B259" t="s">
        <v>418</v>
      </c>
      <c r="C259" t="s">
        <v>295</v>
      </c>
      <c r="D259">
        <v>33.653700000000001</v>
      </c>
      <c r="E259">
        <v>-116.27849999999999</v>
      </c>
      <c r="F259">
        <v>46.567700000000002</v>
      </c>
      <c r="G259">
        <v>-117.1284</v>
      </c>
    </row>
    <row r="260" spans="1:7" x14ac:dyDescent="0.25">
      <c r="A260" t="s">
        <v>419</v>
      </c>
      <c r="B260" t="s">
        <v>420</v>
      </c>
      <c r="C260" t="s">
        <v>295</v>
      </c>
      <c r="D260">
        <v>33.653700000000001</v>
      </c>
      <c r="E260">
        <v>-116.27849999999999</v>
      </c>
      <c r="F260">
        <v>36.9206</v>
      </c>
      <c r="G260">
        <v>-121.7706</v>
      </c>
    </row>
    <row r="261" spans="1:7" x14ac:dyDescent="0.25">
      <c r="A261" t="s">
        <v>421</v>
      </c>
      <c r="B261" t="s">
        <v>422</v>
      </c>
      <c r="C261" t="s">
        <v>295</v>
      </c>
      <c r="D261">
        <v>33.653700000000001</v>
      </c>
      <c r="E261">
        <v>-116.27849999999999</v>
      </c>
      <c r="F261">
        <v>36.688099999999999</v>
      </c>
      <c r="G261">
        <v>-121.63160000000001</v>
      </c>
    </row>
    <row r="262" spans="1:7" x14ac:dyDescent="0.25">
      <c r="A262" t="s">
        <v>423</v>
      </c>
      <c r="B262" t="s">
        <v>424</v>
      </c>
      <c r="C262" t="s">
        <v>295</v>
      </c>
      <c r="D262">
        <v>33.653700000000001</v>
      </c>
      <c r="E262">
        <v>-116.27849999999999</v>
      </c>
      <c r="F262">
        <v>43.834200000000003</v>
      </c>
      <c r="G262">
        <v>-90.626900000000006</v>
      </c>
    </row>
    <row r="263" spans="1:7" x14ac:dyDescent="0.25">
      <c r="A263" t="s">
        <v>425</v>
      </c>
      <c r="B263" t="s">
        <v>426</v>
      </c>
      <c r="C263" t="s">
        <v>295</v>
      </c>
      <c r="D263">
        <v>33.653700000000001</v>
      </c>
      <c r="E263">
        <v>-116.27849999999999</v>
      </c>
      <c r="F263">
        <v>47.747300000000003</v>
      </c>
      <c r="G263">
        <v>-122.31789999999999</v>
      </c>
    </row>
    <row r="264" spans="1:7" x14ac:dyDescent="0.25">
      <c r="A264" t="s">
        <v>427</v>
      </c>
      <c r="B264" t="s">
        <v>370</v>
      </c>
      <c r="C264" t="s">
        <v>295</v>
      </c>
      <c r="D264">
        <v>33.653700000000001</v>
      </c>
      <c r="E264">
        <v>-116.27849999999999</v>
      </c>
      <c r="F264">
        <v>46.009399999999999</v>
      </c>
      <c r="G264">
        <v>-91.482600000000005</v>
      </c>
    </row>
    <row r="265" spans="1:7" x14ac:dyDescent="0.25">
      <c r="A265" t="s">
        <v>428</v>
      </c>
      <c r="B265" t="s">
        <v>429</v>
      </c>
      <c r="C265" t="s">
        <v>295</v>
      </c>
      <c r="D265">
        <v>33.653700000000001</v>
      </c>
      <c r="E265">
        <v>-116.27849999999999</v>
      </c>
      <c r="F265">
        <v>34.124600000000001</v>
      </c>
      <c r="G265">
        <v>-117.56619999999999</v>
      </c>
    </row>
    <row r="266" spans="1:7" x14ac:dyDescent="0.25">
      <c r="A266" t="s">
        <v>430</v>
      </c>
      <c r="B266" t="s">
        <v>431</v>
      </c>
      <c r="C266" t="s">
        <v>295</v>
      </c>
      <c r="D266">
        <v>33.653700000000001</v>
      </c>
      <c r="E266">
        <v>-116.27849999999999</v>
      </c>
      <c r="F266">
        <v>38.248399999999997</v>
      </c>
      <c r="G266">
        <v>-78.112499999999997</v>
      </c>
    </row>
    <row r="267" spans="1:7" x14ac:dyDescent="0.25">
      <c r="A267" t="s">
        <v>432</v>
      </c>
      <c r="B267" t="s">
        <v>306</v>
      </c>
      <c r="C267" t="s">
        <v>295</v>
      </c>
      <c r="D267">
        <v>33.653700000000001</v>
      </c>
      <c r="E267">
        <v>-116.27849999999999</v>
      </c>
      <c r="F267">
        <v>28.465800000000002</v>
      </c>
      <c r="G267">
        <v>-99</v>
      </c>
    </row>
    <row r="268" spans="1:7" x14ac:dyDescent="0.25">
      <c r="A268" t="s">
        <v>433</v>
      </c>
      <c r="B268" t="s">
        <v>381</v>
      </c>
      <c r="C268" t="s">
        <v>295</v>
      </c>
      <c r="D268">
        <v>33.653700000000001</v>
      </c>
      <c r="E268">
        <v>-116.27849999999999</v>
      </c>
      <c r="F268">
        <v>33.677199999999999</v>
      </c>
      <c r="G268">
        <v>-117.77379999999999</v>
      </c>
    </row>
    <row r="269" spans="1:7" x14ac:dyDescent="0.25">
      <c r="A269" t="s">
        <v>434</v>
      </c>
      <c r="B269" t="s">
        <v>435</v>
      </c>
      <c r="C269" t="s">
        <v>295</v>
      </c>
      <c r="D269">
        <v>33.653700000000001</v>
      </c>
      <c r="E269">
        <v>-116.27849999999999</v>
      </c>
      <c r="F269">
        <v>42.838799999999999</v>
      </c>
      <c r="G269">
        <v>-97.849100000000007</v>
      </c>
    </row>
    <row r="270" spans="1:7" x14ac:dyDescent="0.25">
      <c r="A270" t="s">
        <v>436</v>
      </c>
      <c r="B270" t="s">
        <v>308</v>
      </c>
      <c r="C270" t="s">
        <v>295</v>
      </c>
      <c r="D270">
        <v>33.653700000000001</v>
      </c>
      <c r="E270">
        <v>-116.27849999999999</v>
      </c>
      <c r="F270">
        <v>28.502800000000001</v>
      </c>
      <c r="G270">
        <v>-82.588700000000003</v>
      </c>
    </row>
    <row r="271" spans="1:7" x14ac:dyDescent="0.25">
      <c r="A271" t="s">
        <v>437</v>
      </c>
      <c r="B271" t="s">
        <v>438</v>
      </c>
      <c r="C271" t="s">
        <v>295</v>
      </c>
      <c r="D271">
        <v>33.653700000000001</v>
      </c>
      <c r="E271">
        <v>-116.27849999999999</v>
      </c>
      <c r="F271">
        <v>39.840499999999999</v>
      </c>
      <c r="G271">
        <v>-75.067800000000005</v>
      </c>
    </row>
    <row r="272" spans="1:7" x14ac:dyDescent="0.25">
      <c r="A272" t="s">
        <v>439</v>
      </c>
      <c r="B272" t="s">
        <v>440</v>
      </c>
      <c r="C272" t="s">
        <v>295</v>
      </c>
      <c r="D272">
        <v>33.653700000000001</v>
      </c>
      <c r="E272">
        <v>-116.27849999999999</v>
      </c>
      <c r="F272">
        <v>38.694800000000001</v>
      </c>
      <c r="G272">
        <v>-121.288</v>
      </c>
    </row>
    <row r="273" spans="1:7" x14ac:dyDescent="0.25">
      <c r="A273" t="s">
        <v>441</v>
      </c>
      <c r="B273" t="s">
        <v>294</v>
      </c>
      <c r="C273" t="s">
        <v>295</v>
      </c>
      <c r="D273">
        <v>33.653700000000001</v>
      </c>
      <c r="E273">
        <v>-116.27849999999999</v>
      </c>
      <c r="F273">
        <v>37.756100000000004</v>
      </c>
      <c r="G273">
        <v>-122.44289999999999</v>
      </c>
    </row>
    <row r="274" spans="1:7" x14ac:dyDescent="0.25">
      <c r="A274" t="s">
        <v>442</v>
      </c>
      <c r="B274" t="s">
        <v>443</v>
      </c>
      <c r="C274" t="s">
        <v>295</v>
      </c>
      <c r="D274">
        <v>33.653700000000001</v>
      </c>
      <c r="E274">
        <v>-116.27849999999999</v>
      </c>
      <c r="F274">
        <v>37.2273</v>
      </c>
      <c r="G274">
        <v>-76.966499999999996</v>
      </c>
    </row>
    <row r="275" spans="1:7" x14ac:dyDescent="0.25">
      <c r="A275" t="s">
        <v>444</v>
      </c>
      <c r="B275" t="s">
        <v>443</v>
      </c>
      <c r="C275" t="s">
        <v>295</v>
      </c>
      <c r="D275">
        <v>33.653700000000001</v>
      </c>
      <c r="E275">
        <v>-116.27849999999999</v>
      </c>
      <c r="F275">
        <v>37.2273</v>
      </c>
      <c r="G275">
        <v>-76.966499999999996</v>
      </c>
    </row>
    <row r="276" spans="1:7" x14ac:dyDescent="0.25">
      <c r="A276" t="s">
        <v>445</v>
      </c>
      <c r="B276" t="s">
        <v>446</v>
      </c>
      <c r="C276" t="s">
        <v>295</v>
      </c>
      <c r="D276">
        <v>33.653700000000001</v>
      </c>
      <c r="E276">
        <v>-116.27849999999999</v>
      </c>
      <c r="F276">
        <v>36.327100000000002</v>
      </c>
      <c r="G276">
        <v>-119.3265</v>
      </c>
    </row>
    <row r="277" spans="1:7" x14ac:dyDescent="0.25">
      <c r="A277" t="s">
        <v>447</v>
      </c>
      <c r="B277" t="s">
        <v>448</v>
      </c>
      <c r="C277" t="s">
        <v>295</v>
      </c>
      <c r="D277">
        <v>33.653700000000001</v>
      </c>
      <c r="E277">
        <v>-116.27849999999999</v>
      </c>
      <c r="F277">
        <v>34.4375</v>
      </c>
      <c r="G277">
        <v>-103.19240000000001</v>
      </c>
    </row>
    <row r="278" spans="1:7" x14ac:dyDescent="0.25">
      <c r="A278" t="s">
        <v>449</v>
      </c>
      <c r="B278" t="s">
        <v>450</v>
      </c>
      <c r="C278" t="s">
        <v>295</v>
      </c>
      <c r="D278">
        <v>33.653700000000001</v>
      </c>
      <c r="E278">
        <v>-116.27849999999999</v>
      </c>
      <c r="F278">
        <v>33.710500000000003</v>
      </c>
      <c r="G278">
        <v>-117.95140000000001</v>
      </c>
    </row>
    <row r="279" spans="1:7" x14ac:dyDescent="0.25">
      <c r="A279" t="s">
        <v>451</v>
      </c>
      <c r="B279" t="s">
        <v>414</v>
      </c>
      <c r="C279" t="s">
        <v>295</v>
      </c>
      <c r="D279">
        <v>33.653700000000001</v>
      </c>
      <c r="E279">
        <v>-116.27849999999999</v>
      </c>
      <c r="F279">
        <v>35.395499999999998</v>
      </c>
      <c r="G279">
        <v>-105.4759</v>
      </c>
    </row>
    <row r="280" spans="1:7" x14ac:dyDescent="0.25">
      <c r="A280" t="s">
        <v>452</v>
      </c>
      <c r="B280" t="s">
        <v>322</v>
      </c>
      <c r="C280" t="s">
        <v>295</v>
      </c>
      <c r="D280">
        <v>33.653700000000001</v>
      </c>
      <c r="E280">
        <v>-116.27849999999999</v>
      </c>
      <c r="F280">
        <v>27.760899999999999</v>
      </c>
      <c r="G280">
        <v>-98.238900000000001</v>
      </c>
    </row>
    <row r="281" spans="1:7" x14ac:dyDescent="0.25">
      <c r="A281" t="s">
        <v>453</v>
      </c>
      <c r="B281" t="s">
        <v>332</v>
      </c>
      <c r="C281" t="s">
        <v>295</v>
      </c>
      <c r="D281">
        <v>33.653700000000001</v>
      </c>
      <c r="E281">
        <v>-116.27849999999999</v>
      </c>
      <c r="F281">
        <v>33.838999999999999</v>
      </c>
      <c r="G281">
        <v>-117.85720000000001</v>
      </c>
    </row>
    <row r="282" spans="1:7" x14ac:dyDescent="0.25">
      <c r="A282" t="s">
        <v>454</v>
      </c>
      <c r="B282" t="s">
        <v>360</v>
      </c>
      <c r="C282" t="s">
        <v>295</v>
      </c>
      <c r="D282">
        <v>33.653700000000001</v>
      </c>
      <c r="E282">
        <v>-116.27849999999999</v>
      </c>
      <c r="F282">
        <v>39.468699999999998</v>
      </c>
      <c r="G282">
        <v>-74.5501</v>
      </c>
    </row>
    <row r="283" spans="1:7" x14ac:dyDescent="0.25">
      <c r="A283" t="s">
        <v>455</v>
      </c>
      <c r="B283" t="s">
        <v>456</v>
      </c>
      <c r="C283" t="s">
        <v>295</v>
      </c>
      <c r="D283">
        <v>33.653700000000001</v>
      </c>
      <c r="E283">
        <v>-116.27849999999999</v>
      </c>
      <c r="F283">
        <v>30.570799999999998</v>
      </c>
      <c r="G283">
        <v>-100.64400000000001</v>
      </c>
    </row>
    <row r="284" spans="1:7" x14ac:dyDescent="0.25">
      <c r="A284" t="s">
        <v>457</v>
      </c>
      <c r="B284" t="s">
        <v>458</v>
      </c>
      <c r="C284" t="s">
        <v>295</v>
      </c>
      <c r="D284">
        <v>33.653700000000001</v>
      </c>
      <c r="E284">
        <v>-116.27849999999999</v>
      </c>
      <c r="F284" t="e">
        <v>#N/A</v>
      </c>
      <c r="G284" t="e">
        <v>#N/A</v>
      </c>
    </row>
    <row r="285" spans="1:7" x14ac:dyDescent="0.25">
      <c r="A285" t="s">
        <v>459</v>
      </c>
      <c r="B285" t="s">
        <v>460</v>
      </c>
      <c r="C285" t="s">
        <v>295</v>
      </c>
      <c r="D285">
        <v>33.653700000000001</v>
      </c>
      <c r="E285">
        <v>-116.27849999999999</v>
      </c>
      <c r="F285">
        <v>33.893000000000001</v>
      </c>
      <c r="G285">
        <v>-118.22750000000001</v>
      </c>
    </row>
    <row r="286" spans="1:7" x14ac:dyDescent="0.25">
      <c r="A286" t="s">
        <v>461</v>
      </c>
      <c r="B286" t="s">
        <v>462</v>
      </c>
      <c r="C286" t="s">
        <v>295</v>
      </c>
      <c r="D286">
        <v>33.653700000000001</v>
      </c>
      <c r="E286">
        <v>-116.27849999999999</v>
      </c>
      <c r="F286">
        <v>32.250700000000002</v>
      </c>
      <c r="G286">
        <v>-106.7625</v>
      </c>
    </row>
    <row r="287" spans="1:7" x14ac:dyDescent="0.25">
      <c r="A287" t="s">
        <v>463</v>
      </c>
      <c r="B287" t="s">
        <v>315</v>
      </c>
      <c r="C287" t="s">
        <v>295</v>
      </c>
      <c r="D287">
        <v>33.653700000000001</v>
      </c>
      <c r="E287">
        <v>-116.27849999999999</v>
      </c>
      <c r="F287">
        <v>32.791699999999999</v>
      </c>
      <c r="G287">
        <v>-105.5723</v>
      </c>
    </row>
    <row r="288" spans="1:7" x14ac:dyDescent="0.25">
      <c r="A288" t="s">
        <v>464</v>
      </c>
      <c r="B288" t="s">
        <v>465</v>
      </c>
      <c r="C288" t="s">
        <v>295</v>
      </c>
      <c r="D288">
        <v>33.653700000000001</v>
      </c>
      <c r="E288">
        <v>-116.27849999999999</v>
      </c>
      <c r="F288">
        <v>34.033499999999997</v>
      </c>
      <c r="G288">
        <v>-117.04259999999999</v>
      </c>
    </row>
    <row r="289" spans="1:7" x14ac:dyDescent="0.25">
      <c r="A289" t="s">
        <v>466</v>
      </c>
      <c r="B289" t="s">
        <v>352</v>
      </c>
      <c r="C289" t="s">
        <v>295</v>
      </c>
      <c r="D289">
        <v>33.653700000000001</v>
      </c>
      <c r="E289">
        <v>-116.27849999999999</v>
      </c>
      <c r="F289">
        <v>35.267099999999999</v>
      </c>
      <c r="G289">
        <v>-120.66889999999999</v>
      </c>
    </row>
    <row r="290" spans="1:7" x14ac:dyDescent="0.25">
      <c r="A290" t="s">
        <v>467</v>
      </c>
      <c r="B290" t="s">
        <v>468</v>
      </c>
      <c r="C290" t="s">
        <v>295</v>
      </c>
      <c r="D290">
        <v>33.653700000000001</v>
      </c>
      <c r="E290">
        <v>-116.27849999999999</v>
      </c>
      <c r="F290">
        <v>32.801699999999997</v>
      </c>
      <c r="G290">
        <v>-116.96040000000001</v>
      </c>
    </row>
    <row r="291" spans="1:7" x14ac:dyDescent="0.25">
      <c r="A291" t="s">
        <v>469</v>
      </c>
      <c r="B291" t="s">
        <v>470</v>
      </c>
      <c r="C291" t="s">
        <v>295</v>
      </c>
      <c r="D291">
        <v>33.653700000000001</v>
      </c>
      <c r="E291">
        <v>-116.27849999999999</v>
      </c>
      <c r="F291">
        <v>30.713200000000001</v>
      </c>
      <c r="G291">
        <v>-85.073800000000006</v>
      </c>
    </row>
    <row r="292" spans="1:7" x14ac:dyDescent="0.25">
      <c r="A292" t="s">
        <v>471</v>
      </c>
      <c r="B292" t="s">
        <v>472</v>
      </c>
      <c r="C292" t="s">
        <v>295</v>
      </c>
      <c r="D292">
        <v>33.653700000000001</v>
      </c>
      <c r="E292">
        <v>-116.27849999999999</v>
      </c>
      <c r="F292">
        <v>37.316699999999997</v>
      </c>
      <c r="G292">
        <v>-122.04649999999999</v>
      </c>
    </row>
    <row r="293" spans="1:7" x14ac:dyDescent="0.25">
      <c r="A293" t="s">
        <v>473</v>
      </c>
      <c r="B293" t="s">
        <v>474</v>
      </c>
      <c r="C293" t="s">
        <v>295</v>
      </c>
      <c r="D293">
        <v>33.653700000000001</v>
      </c>
      <c r="E293">
        <v>-116.27849999999999</v>
      </c>
      <c r="F293">
        <v>33.7378</v>
      </c>
      <c r="G293">
        <v>-116.36960000000001</v>
      </c>
    </row>
    <row r="294" spans="1:7" x14ac:dyDescent="0.25">
      <c r="A294" t="s">
        <v>475</v>
      </c>
      <c r="B294" t="s">
        <v>476</v>
      </c>
      <c r="C294" t="s">
        <v>295</v>
      </c>
      <c r="D294">
        <v>33.653700000000001</v>
      </c>
      <c r="E294">
        <v>-116.27849999999999</v>
      </c>
      <c r="F294">
        <v>40.881300000000003</v>
      </c>
      <c r="G294">
        <v>-123.9931</v>
      </c>
    </row>
    <row r="295" spans="1:7" x14ac:dyDescent="0.25">
      <c r="A295" t="s">
        <v>477</v>
      </c>
      <c r="B295" t="s">
        <v>474</v>
      </c>
      <c r="C295" t="s">
        <v>295</v>
      </c>
      <c r="D295">
        <v>33.653700000000001</v>
      </c>
      <c r="E295">
        <v>-116.27849999999999</v>
      </c>
      <c r="F295">
        <v>33.7378</v>
      </c>
      <c r="G295">
        <v>-116.36960000000001</v>
      </c>
    </row>
    <row r="296" spans="1:7" x14ac:dyDescent="0.25">
      <c r="A296" t="s">
        <v>478</v>
      </c>
      <c r="B296" t="s">
        <v>322</v>
      </c>
      <c r="C296" t="s">
        <v>295</v>
      </c>
      <c r="D296">
        <v>33.653700000000001</v>
      </c>
      <c r="E296">
        <v>-116.27849999999999</v>
      </c>
      <c r="F296">
        <v>27.760899999999999</v>
      </c>
      <c r="G296">
        <v>-98.238900000000001</v>
      </c>
    </row>
    <row r="297" spans="1:7" x14ac:dyDescent="0.25">
      <c r="A297" t="s">
        <v>479</v>
      </c>
      <c r="B297" t="s">
        <v>480</v>
      </c>
      <c r="C297" t="s">
        <v>295</v>
      </c>
      <c r="D297">
        <v>33.653700000000001</v>
      </c>
      <c r="E297">
        <v>-116.27849999999999</v>
      </c>
      <c r="F297">
        <v>47.615400000000001</v>
      </c>
      <c r="G297">
        <v>-121.9096</v>
      </c>
    </row>
    <row r="298" spans="1:7" x14ac:dyDescent="0.25">
      <c r="A298" t="s">
        <v>481</v>
      </c>
      <c r="B298" t="s">
        <v>482</v>
      </c>
      <c r="C298" t="s">
        <v>295</v>
      </c>
      <c r="D298">
        <v>33.653700000000001</v>
      </c>
      <c r="E298">
        <v>-116.27849999999999</v>
      </c>
      <c r="F298">
        <v>35.087800000000001</v>
      </c>
      <c r="G298">
        <v>-107.8895</v>
      </c>
    </row>
    <row r="299" spans="1:7" x14ac:dyDescent="0.25">
      <c r="A299" t="s">
        <v>483</v>
      </c>
      <c r="B299" t="s">
        <v>308</v>
      </c>
      <c r="C299" t="s">
        <v>295</v>
      </c>
      <c r="D299">
        <v>33.653700000000001</v>
      </c>
      <c r="E299">
        <v>-116.27849999999999</v>
      </c>
      <c r="F299">
        <v>28.502800000000001</v>
      </c>
      <c r="G299">
        <v>-82.588700000000003</v>
      </c>
    </row>
    <row r="300" spans="1:7" x14ac:dyDescent="0.25">
      <c r="A300" t="s">
        <v>484</v>
      </c>
      <c r="B300" t="s">
        <v>485</v>
      </c>
      <c r="C300" t="s">
        <v>295</v>
      </c>
      <c r="D300">
        <v>33.653700000000001</v>
      </c>
      <c r="E300">
        <v>-116.27849999999999</v>
      </c>
      <c r="F300">
        <v>34.751100000000001</v>
      </c>
      <c r="G300">
        <v>-106.65300000000001</v>
      </c>
    </row>
    <row r="301" spans="1:7" x14ac:dyDescent="0.25">
      <c r="A301" t="s">
        <v>486</v>
      </c>
      <c r="B301" t="s">
        <v>487</v>
      </c>
      <c r="C301" t="s">
        <v>295</v>
      </c>
      <c r="D301">
        <v>33.653700000000001</v>
      </c>
      <c r="E301">
        <v>-116.27849999999999</v>
      </c>
      <c r="F301">
        <v>33.834600000000002</v>
      </c>
      <c r="G301">
        <v>-118.3417</v>
      </c>
    </row>
    <row r="302" spans="1:7" x14ac:dyDescent="0.25">
      <c r="A302" t="s">
        <v>488</v>
      </c>
      <c r="B302" t="s">
        <v>489</v>
      </c>
      <c r="C302" t="s">
        <v>295</v>
      </c>
      <c r="D302">
        <v>33.653700000000001</v>
      </c>
      <c r="E302">
        <v>-116.27849999999999</v>
      </c>
      <c r="F302">
        <v>26.029299999999999</v>
      </c>
      <c r="G302">
        <v>-80.167900000000003</v>
      </c>
    </row>
    <row r="303" spans="1:7" x14ac:dyDescent="0.25">
      <c r="A303" t="s">
        <v>490</v>
      </c>
      <c r="B303" t="s">
        <v>491</v>
      </c>
      <c r="C303" t="s">
        <v>295</v>
      </c>
      <c r="D303">
        <v>33.653700000000001</v>
      </c>
      <c r="E303">
        <v>-116.27849999999999</v>
      </c>
      <c r="F303">
        <v>26.365400000000001</v>
      </c>
      <c r="G303">
        <v>-97.59</v>
      </c>
    </row>
    <row r="304" spans="1:7" x14ac:dyDescent="0.25">
      <c r="A304" t="s">
        <v>492</v>
      </c>
      <c r="B304" t="s">
        <v>493</v>
      </c>
      <c r="C304" t="s">
        <v>295</v>
      </c>
      <c r="D304">
        <v>33.653700000000001</v>
      </c>
      <c r="E304">
        <v>-116.27849999999999</v>
      </c>
      <c r="F304">
        <v>34.936</v>
      </c>
      <c r="G304">
        <v>-104.6769</v>
      </c>
    </row>
    <row r="305" spans="1:7" x14ac:dyDescent="0.25">
      <c r="A305" t="s">
        <v>494</v>
      </c>
      <c r="B305" t="s">
        <v>414</v>
      </c>
      <c r="C305" t="s">
        <v>295</v>
      </c>
      <c r="D305">
        <v>33.653700000000001</v>
      </c>
      <c r="E305">
        <v>-116.27849999999999</v>
      </c>
      <c r="F305">
        <v>35.395499999999998</v>
      </c>
      <c r="G305">
        <v>-105.4759</v>
      </c>
    </row>
    <row r="306" spans="1:7" x14ac:dyDescent="0.25">
      <c r="A306" t="s">
        <v>495</v>
      </c>
      <c r="B306" t="s">
        <v>306</v>
      </c>
      <c r="C306" t="s">
        <v>295</v>
      </c>
      <c r="D306">
        <v>33.653700000000001</v>
      </c>
      <c r="E306">
        <v>-116.27849999999999</v>
      </c>
      <c r="F306">
        <v>28.465800000000002</v>
      </c>
      <c r="G306">
        <v>-99</v>
      </c>
    </row>
    <row r="307" spans="1:7" x14ac:dyDescent="0.25">
      <c r="A307" t="s">
        <v>496</v>
      </c>
      <c r="B307" t="s">
        <v>294</v>
      </c>
      <c r="C307" t="s">
        <v>295</v>
      </c>
      <c r="D307">
        <v>33.653700000000001</v>
      </c>
      <c r="E307">
        <v>-116.27849999999999</v>
      </c>
      <c r="F307">
        <v>37.756100000000004</v>
      </c>
      <c r="G307">
        <v>-122.44289999999999</v>
      </c>
    </row>
    <row r="308" spans="1:7" x14ac:dyDescent="0.25">
      <c r="A308" t="s">
        <v>497</v>
      </c>
      <c r="B308" t="s">
        <v>381</v>
      </c>
      <c r="C308" t="s">
        <v>295</v>
      </c>
      <c r="D308">
        <v>33.653700000000001</v>
      </c>
      <c r="E308">
        <v>-116.27849999999999</v>
      </c>
      <c r="F308">
        <v>33.677199999999999</v>
      </c>
      <c r="G308">
        <v>-117.77379999999999</v>
      </c>
    </row>
    <row r="309" spans="1:7" x14ac:dyDescent="0.25">
      <c r="A309" t="s">
        <v>498</v>
      </c>
      <c r="B309" t="s">
        <v>499</v>
      </c>
      <c r="C309" t="s">
        <v>295</v>
      </c>
      <c r="D309">
        <v>33.653700000000001</v>
      </c>
      <c r="E309">
        <v>-116.27849999999999</v>
      </c>
      <c r="F309">
        <v>47.234200000000001</v>
      </c>
      <c r="G309">
        <v>-119.85120000000001</v>
      </c>
    </row>
    <row r="310" spans="1:7" x14ac:dyDescent="0.25">
      <c r="A310" t="s">
        <v>500</v>
      </c>
      <c r="B310" t="s">
        <v>315</v>
      </c>
      <c r="C310" t="s">
        <v>295</v>
      </c>
      <c r="D310">
        <v>33.653700000000001</v>
      </c>
      <c r="E310">
        <v>-116.27849999999999</v>
      </c>
      <c r="F310">
        <v>32.791699999999999</v>
      </c>
      <c r="G310">
        <v>-105.5723</v>
      </c>
    </row>
    <row r="311" spans="1:7" x14ac:dyDescent="0.25">
      <c r="A311" t="s">
        <v>501</v>
      </c>
      <c r="B311" t="s">
        <v>388</v>
      </c>
      <c r="C311" t="s">
        <v>295</v>
      </c>
      <c r="D311">
        <v>33.653700000000001</v>
      </c>
      <c r="E311">
        <v>-116.27849999999999</v>
      </c>
      <c r="F311">
        <v>34.4285</v>
      </c>
      <c r="G311">
        <v>-119.72020000000001</v>
      </c>
    </row>
    <row r="312" spans="1:7" x14ac:dyDescent="0.25">
      <c r="A312" t="s">
        <v>502</v>
      </c>
      <c r="B312" t="s">
        <v>390</v>
      </c>
      <c r="C312" t="s">
        <v>295</v>
      </c>
      <c r="D312">
        <v>33.653700000000001</v>
      </c>
      <c r="E312">
        <v>-116.27849999999999</v>
      </c>
      <c r="F312">
        <v>35.993899999999996</v>
      </c>
      <c r="G312">
        <v>-106.036</v>
      </c>
    </row>
    <row r="313" spans="1:7" x14ac:dyDescent="0.25">
      <c r="A313" t="s">
        <v>503</v>
      </c>
      <c r="B313" t="s">
        <v>431</v>
      </c>
      <c r="C313" t="s">
        <v>295</v>
      </c>
      <c r="D313">
        <v>33.653700000000001</v>
      </c>
      <c r="E313">
        <v>-116.27849999999999</v>
      </c>
      <c r="F313">
        <v>38.248399999999997</v>
      </c>
      <c r="G313">
        <v>-78.112499999999997</v>
      </c>
    </row>
    <row r="314" spans="1:7" x14ac:dyDescent="0.25">
      <c r="A314" t="s">
        <v>504</v>
      </c>
      <c r="B314" t="s">
        <v>505</v>
      </c>
      <c r="C314" t="s">
        <v>295</v>
      </c>
      <c r="D314">
        <v>33.653700000000001</v>
      </c>
      <c r="E314">
        <v>-116.27849999999999</v>
      </c>
      <c r="F314">
        <v>33.857399999999998</v>
      </c>
      <c r="G314">
        <v>-118.3766</v>
      </c>
    </row>
    <row r="315" spans="1:7" x14ac:dyDescent="0.25">
      <c r="A315" t="s">
        <v>506</v>
      </c>
      <c r="B315" t="s">
        <v>507</v>
      </c>
      <c r="C315" t="s">
        <v>295</v>
      </c>
      <c r="D315">
        <v>33.653700000000001</v>
      </c>
      <c r="E315">
        <v>-116.27849999999999</v>
      </c>
      <c r="F315">
        <v>37.367199999999997</v>
      </c>
      <c r="G315">
        <v>-122.1391</v>
      </c>
    </row>
    <row r="316" spans="1:7" x14ac:dyDescent="0.25">
      <c r="A316" t="s">
        <v>508</v>
      </c>
      <c r="B316" t="s">
        <v>509</v>
      </c>
      <c r="C316" t="s">
        <v>295</v>
      </c>
      <c r="D316">
        <v>33.653700000000001</v>
      </c>
      <c r="E316">
        <v>-116.27849999999999</v>
      </c>
      <c r="F316">
        <v>40.632800000000003</v>
      </c>
      <c r="G316">
        <v>-73.636300000000006</v>
      </c>
    </row>
    <row r="317" spans="1:7" x14ac:dyDescent="0.25">
      <c r="A317" t="s">
        <v>510</v>
      </c>
      <c r="B317" t="s">
        <v>511</v>
      </c>
      <c r="C317" t="s">
        <v>295</v>
      </c>
      <c r="D317">
        <v>33.653700000000001</v>
      </c>
      <c r="E317">
        <v>-116.27849999999999</v>
      </c>
      <c r="F317">
        <v>44.007199999999997</v>
      </c>
      <c r="G317">
        <v>-88.842600000000004</v>
      </c>
    </row>
    <row r="318" spans="1:7" x14ac:dyDescent="0.25">
      <c r="A318" t="s">
        <v>512</v>
      </c>
      <c r="B318" t="s">
        <v>366</v>
      </c>
      <c r="C318" t="s">
        <v>295</v>
      </c>
      <c r="D318">
        <v>33.653700000000001</v>
      </c>
      <c r="E318">
        <v>-116.27849999999999</v>
      </c>
      <c r="F318">
        <v>29.535699999999999</v>
      </c>
      <c r="G318">
        <v>-95.469399999999993</v>
      </c>
    </row>
    <row r="319" spans="1:7" x14ac:dyDescent="0.25">
      <c r="A319" t="s">
        <v>513</v>
      </c>
      <c r="B319" t="s">
        <v>366</v>
      </c>
      <c r="C319" t="s">
        <v>295</v>
      </c>
      <c r="D319">
        <v>33.653700000000001</v>
      </c>
      <c r="E319">
        <v>-116.27849999999999</v>
      </c>
      <c r="F319">
        <v>29.535699999999999</v>
      </c>
      <c r="G319">
        <v>-95.469399999999993</v>
      </c>
    </row>
    <row r="320" spans="1:7" x14ac:dyDescent="0.25">
      <c r="A320" t="s">
        <v>514</v>
      </c>
      <c r="B320" t="s">
        <v>319</v>
      </c>
      <c r="C320" t="s">
        <v>295</v>
      </c>
      <c r="D320">
        <v>33.653700000000001</v>
      </c>
      <c r="E320">
        <v>-116.27849999999999</v>
      </c>
      <c r="F320">
        <v>29.658300000000001</v>
      </c>
      <c r="G320">
        <v>-95.149799999999999</v>
      </c>
    </row>
    <row r="321" spans="1:7" x14ac:dyDescent="0.25">
      <c r="A321" t="s">
        <v>515</v>
      </c>
      <c r="B321" t="s">
        <v>368</v>
      </c>
      <c r="C321" t="s">
        <v>295</v>
      </c>
      <c r="D321">
        <v>33.653700000000001</v>
      </c>
      <c r="E321">
        <v>-116.27849999999999</v>
      </c>
      <c r="F321">
        <v>30.993200000000002</v>
      </c>
      <c r="G321">
        <v>-92.982100000000003</v>
      </c>
    </row>
    <row r="322" spans="1:7" x14ac:dyDescent="0.25">
      <c r="A322" t="s">
        <v>516</v>
      </c>
      <c r="B322" t="s">
        <v>517</v>
      </c>
      <c r="C322" t="s">
        <v>295</v>
      </c>
      <c r="D322">
        <v>33.653700000000001</v>
      </c>
      <c r="E322">
        <v>-116.27849999999999</v>
      </c>
      <c r="F322">
        <v>37.004800000000003</v>
      </c>
      <c r="G322">
        <v>-121.5843</v>
      </c>
    </row>
    <row r="323" spans="1:7" x14ac:dyDescent="0.25">
      <c r="A323" t="s">
        <v>518</v>
      </c>
      <c r="B323" t="s">
        <v>519</v>
      </c>
      <c r="C323" t="s">
        <v>295</v>
      </c>
      <c r="D323">
        <v>33.653700000000001</v>
      </c>
      <c r="E323">
        <v>-116.27849999999999</v>
      </c>
      <c r="F323">
        <v>32.406399999999998</v>
      </c>
      <c r="G323">
        <v>-104.2385</v>
      </c>
    </row>
    <row r="324" spans="1:7" x14ac:dyDescent="0.25">
      <c r="A324" t="s">
        <v>160</v>
      </c>
      <c r="B324" t="s">
        <v>124</v>
      </c>
      <c r="C324" t="s">
        <v>295</v>
      </c>
      <c r="D324">
        <v>33.653700000000001</v>
      </c>
      <c r="E324">
        <v>-116.27849999999999</v>
      </c>
      <c r="F324">
        <v>47.939500000000002</v>
      </c>
      <c r="G324">
        <v>-122.35850000000001</v>
      </c>
    </row>
    <row r="325" spans="1:7" x14ac:dyDescent="0.25">
      <c r="A325" t="s">
        <v>520</v>
      </c>
      <c r="B325" t="s">
        <v>124</v>
      </c>
      <c r="C325" t="s">
        <v>295</v>
      </c>
      <c r="D325">
        <v>33.653700000000001</v>
      </c>
      <c r="E325">
        <v>-116.27849999999999</v>
      </c>
      <c r="F325">
        <v>47.939500000000002</v>
      </c>
      <c r="G325">
        <v>-122.35850000000001</v>
      </c>
    </row>
    <row r="326" spans="1:7" x14ac:dyDescent="0.25">
      <c r="A326" t="s">
        <v>521</v>
      </c>
      <c r="B326" t="s">
        <v>294</v>
      </c>
      <c r="C326" t="s">
        <v>295</v>
      </c>
      <c r="D326">
        <v>33.653700000000001</v>
      </c>
      <c r="E326">
        <v>-116.27849999999999</v>
      </c>
      <c r="F326">
        <v>37.756100000000004</v>
      </c>
      <c r="G326">
        <v>-122.44289999999999</v>
      </c>
    </row>
    <row r="327" spans="1:7" x14ac:dyDescent="0.25">
      <c r="A327" t="s">
        <v>522</v>
      </c>
      <c r="B327" t="s">
        <v>299</v>
      </c>
      <c r="C327" t="s">
        <v>295</v>
      </c>
      <c r="D327">
        <v>33.653700000000001</v>
      </c>
      <c r="E327">
        <v>-116.27849999999999</v>
      </c>
      <c r="F327">
        <v>33.695999999999998</v>
      </c>
      <c r="G327">
        <v>-118.00230000000001</v>
      </c>
    </row>
    <row r="328" spans="1:7" x14ac:dyDescent="0.25">
      <c r="A328" t="s">
        <v>523</v>
      </c>
      <c r="B328" t="s">
        <v>308</v>
      </c>
      <c r="C328" t="s">
        <v>295</v>
      </c>
      <c r="D328">
        <v>33.653700000000001</v>
      </c>
      <c r="E328">
        <v>-116.27849999999999</v>
      </c>
      <c r="F328">
        <v>28.502800000000001</v>
      </c>
      <c r="G328">
        <v>-82.588700000000003</v>
      </c>
    </row>
    <row r="329" spans="1:7" x14ac:dyDescent="0.25">
      <c r="A329" t="s">
        <v>524</v>
      </c>
      <c r="B329" t="s">
        <v>468</v>
      </c>
      <c r="C329" t="s">
        <v>295</v>
      </c>
      <c r="D329">
        <v>33.653700000000001</v>
      </c>
      <c r="E329">
        <v>-116.27849999999999</v>
      </c>
      <c r="F329">
        <v>32.801699999999997</v>
      </c>
      <c r="G329">
        <v>-116.96040000000001</v>
      </c>
    </row>
    <row r="330" spans="1:7" x14ac:dyDescent="0.25">
      <c r="A330" t="s">
        <v>525</v>
      </c>
      <c r="B330" t="s">
        <v>345</v>
      </c>
      <c r="C330" t="s">
        <v>295</v>
      </c>
      <c r="D330">
        <v>33.653700000000001</v>
      </c>
      <c r="E330">
        <v>-116.27849999999999</v>
      </c>
      <c r="F330">
        <v>48.504600000000003</v>
      </c>
      <c r="G330">
        <v>-119.51090000000001</v>
      </c>
    </row>
    <row r="331" spans="1:7" x14ac:dyDescent="0.25">
      <c r="A331" t="s">
        <v>526</v>
      </c>
      <c r="B331" t="s">
        <v>422</v>
      </c>
      <c r="C331" t="s">
        <v>295</v>
      </c>
      <c r="D331">
        <v>33.653700000000001</v>
      </c>
      <c r="E331">
        <v>-116.27849999999999</v>
      </c>
      <c r="F331">
        <v>36.688099999999999</v>
      </c>
      <c r="G331">
        <v>-121.63160000000001</v>
      </c>
    </row>
    <row r="332" spans="1:7" x14ac:dyDescent="0.25">
      <c r="A332" t="s">
        <v>527</v>
      </c>
      <c r="B332" t="s">
        <v>443</v>
      </c>
      <c r="C332" t="s">
        <v>295</v>
      </c>
      <c r="D332">
        <v>33.653700000000001</v>
      </c>
      <c r="E332">
        <v>-116.27849999999999</v>
      </c>
      <c r="F332">
        <v>37.2273</v>
      </c>
      <c r="G332">
        <v>-76.966499999999996</v>
      </c>
    </row>
    <row r="333" spans="1:7" x14ac:dyDescent="0.25">
      <c r="A333" t="s">
        <v>528</v>
      </c>
      <c r="B333" t="s">
        <v>529</v>
      </c>
      <c r="C333" t="s">
        <v>295</v>
      </c>
      <c r="D333">
        <v>33.653700000000001</v>
      </c>
      <c r="E333">
        <v>-116.27849999999999</v>
      </c>
      <c r="F333">
        <v>37.686300000000003</v>
      </c>
      <c r="G333">
        <v>-122.4684</v>
      </c>
    </row>
    <row r="334" spans="1:7" x14ac:dyDescent="0.25">
      <c r="A334" t="s">
        <v>530</v>
      </c>
      <c r="B334" t="s">
        <v>297</v>
      </c>
      <c r="C334" t="s">
        <v>295</v>
      </c>
      <c r="D334">
        <v>33.653700000000001</v>
      </c>
      <c r="E334">
        <v>-116.27849999999999</v>
      </c>
      <c r="F334">
        <v>28.553799999999999</v>
      </c>
      <c r="G334">
        <v>-81.633499999999998</v>
      </c>
    </row>
    <row r="335" spans="1:7" x14ac:dyDescent="0.25">
      <c r="A335" t="s">
        <v>531</v>
      </c>
      <c r="B335" t="s">
        <v>532</v>
      </c>
      <c r="C335" t="s">
        <v>295</v>
      </c>
      <c r="D335">
        <v>33.653700000000001</v>
      </c>
      <c r="E335">
        <v>-116.27849999999999</v>
      </c>
      <c r="F335">
        <v>34.396099999999997</v>
      </c>
      <c r="G335">
        <v>-119.5117</v>
      </c>
    </row>
    <row r="336" spans="1:7" x14ac:dyDescent="0.25">
      <c r="A336" t="s">
        <v>533</v>
      </c>
      <c r="B336" t="s">
        <v>534</v>
      </c>
      <c r="C336" t="s">
        <v>295</v>
      </c>
      <c r="D336">
        <v>33.653700000000001</v>
      </c>
      <c r="E336">
        <v>-116.27849999999999</v>
      </c>
      <c r="F336">
        <v>40.862000000000002</v>
      </c>
      <c r="G336">
        <v>-124.0754</v>
      </c>
    </row>
    <row r="337" spans="1:7" x14ac:dyDescent="0.25">
      <c r="A337" t="s">
        <v>535</v>
      </c>
      <c r="B337" t="s">
        <v>536</v>
      </c>
      <c r="C337" t="s">
        <v>295</v>
      </c>
      <c r="D337">
        <v>33.653700000000001</v>
      </c>
      <c r="E337">
        <v>-116.27849999999999</v>
      </c>
      <c r="F337">
        <v>40.406199999999998</v>
      </c>
      <c r="G337">
        <v>-74.975999999999999</v>
      </c>
    </row>
    <row r="338" spans="1:7" x14ac:dyDescent="0.25">
      <c r="A338" t="s">
        <v>537</v>
      </c>
      <c r="B338" t="s">
        <v>538</v>
      </c>
      <c r="C338" t="s">
        <v>295</v>
      </c>
      <c r="D338">
        <v>33.653700000000001</v>
      </c>
      <c r="E338">
        <v>-116.27849999999999</v>
      </c>
      <c r="F338">
        <v>31.2668</v>
      </c>
      <c r="G338">
        <v>-102.6947</v>
      </c>
    </row>
    <row r="339" spans="1:7" x14ac:dyDescent="0.25">
      <c r="A339" t="s">
        <v>539</v>
      </c>
      <c r="B339" t="s">
        <v>540</v>
      </c>
      <c r="C339" t="s">
        <v>295</v>
      </c>
      <c r="D339">
        <v>33.653700000000001</v>
      </c>
      <c r="E339">
        <v>-116.27849999999999</v>
      </c>
      <c r="F339">
        <v>32.777799999999999</v>
      </c>
      <c r="G339">
        <v>-108.1555</v>
      </c>
    </row>
    <row r="340" spans="1:7" x14ac:dyDescent="0.25">
      <c r="A340" t="s">
        <v>541</v>
      </c>
      <c r="B340" t="s">
        <v>542</v>
      </c>
      <c r="C340" t="s">
        <v>295</v>
      </c>
      <c r="D340">
        <v>33.653700000000001</v>
      </c>
      <c r="E340">
        <v>-116.27849999999999</v>
      </c>
      <c r="F340">
        <v>33.615099999999998</v>
      </c>
      <c r="G340">
        <v>-117.8669</v>
      </c>
    </row>
    <row r="341" spans="1:7" x14ac:dyDescent="0.25">
      <c r="A341" t="s">
        <v>543</v>
      </c>
      <c r="B341" t="s">
        <v>491</v>
      </c>
      <c r="C341" t="s">
        <v>295</v>
      </c>
      <c r="D341">
        <v>33.653700000000001</v>
      </c>
      <c r="E341">
        <v>-116.27849999999999</v>
      </c>
      <c r="F341">
        <v>26.365400000000001</v>
      </c>
      <c r="G341">
        <v>-97.59</v>
      </c>
    </row>
    <row r="342" spans="1:7" x14ac:dyDescent="0.25">
      <c r="A342" t="s">
        <v>544</v>
      </c>
      <c r="B342" t="s">
        <v>381</v>
      </c>
      <c r="C342" t="s">
        <v>295</v>
      </c>
      <c r="D342">
        <v>33.653700000000001</v>
      </c>
      <c r="E342">
        <v>-116.27849999999999</v>
      </c>
      <c r="F342">
        <v>33.677199999999999</v>
      </c>
      <c r="G342">
        <v>-117.77379999999999</v>
      </c>
    </row>
    <row r="343" spans="1:7" x14ac:dyDescent="0.25">
      <c r="A343" t="s">
        <v>545</v>
      </c>
      <c r="B343" t="s">
        <v>468</v>
      </c>
      <c r="C343" t="s">
        <v>295</v>
      </c>
      <c r="D343">
        <v>33.653700000000001</v>
      </c>
      <c r="E343">
        <v>-116.27849999999999</v>
      </c>
      <c r="F343">
        <v>32.801699999999997</v>
      </c>
      <c r="G343">
        <v>-116.96040000000001</v>
      </c>
    </row>
    <row r="344" spans="1:7" x14ac:dyDescent="0.25">
      <c r="A344" t="s">
        <v>546</v>
      </c>
      <c r="B344" t="s">
        <v>480</v>
      </c>
      <c r="C344" t="s">
        <v>295</v>
      </c>
      <c r="D344">
        <v>33.653700000000001</v>
      </c>
      <c r="E344">
        <v>-116.27849999999999</v>
      </c>
      <c r="F344">
        <v>47.615400000000001</v>
      </c>
      <c r="G344">
        <v>-121.9096</v>
      </c>
    </row>
    <row r="345" spans="1:7" x14ac:dyDescent="0.25">
      <c r="A345" t="s">
        <v>547</v>
      </c>
      <c r="B345" t="s">
        <v>306</v>
      </c>
      <c r="C345" t="s">
        <v>295</v>
      </c>
      <c r="D345">
        <v>33.653700000000001</v>
      </c>
      <c r="E345">
        <v>-116.27849999999999</v>
      </c>
      <c r="F345">
        <v>28.465800000000002</v>
      </c>
      <c r="G345">
        <v>-99</v>
      </c>
    </row>
    <row r="346" spans="1:7" x14ac:dyDescent="0.25">
      <c r="A346" t="s">
        <v>548</v>
      </c>
      <c r="B346" t="s">
        <v>549</v>
      </c>
      <c r="C346" t="s">
        <v>295</v>
      </c>
      <c r="D346">
        <v>33.653700000000001</v>
      </c>
      <c r="E346">
        <v>-116.27849999999999</v>
      </c>
      <c r="F346">
        <v>36.598799999999997</v>
      </c>
      <c r="G346">
        <v>-119.4473</v>
      </c>
    </row>
    <row r="347" spans="1:7" x14ac:dyDescent="0.25">
      <c r="A347" t="s">
        <v>550</v>
      </c>
      <c r="B347" t="s">
        <v>551</v>
      </c>
      <c r="C347" t="s">
        <v>295</v>
      </c>
      <c r="D347">
        <v>33.653700000000001</v>
      </c>
      <c r="E347">
        <v>-116.27849999999999</v>
      </c>
      <c r="F347">
        <v>34.108199999999997</v>
      </c>
      <c r="G347">
        <v>-117.80889999999999</v>
      </c>
    </row>
    <row r="348" spans="1:7" x14ac:dyDescent="0.25">
      <c r="A348" t="s">
        <v>552</v>
      </c>
      <c r="B348" t="s">
        <v>322</v>
      </c>
      <c r="C348" t="s">
        <v>295</v>
      </c>
      <c r="D348">
        <v>33.653700000000001</v>
      </c>
      <c r="E348">
        <v>-116.27849999999999</v>
      </c>
      <c r="F348">
        <v>27.760899999999999</v>
      </c>
      <c r="G348">
        <v>-98.238900000000001</v>
      </c>
    </row>
    <row r="349" spans="1:7" x14ac:dyDescent="0.25">
      <c r="A349" t="s">
        <v>553</v>
      </c>
      <c r="B349" t="s">
        <v>554</v>
      </c>
      <c r="C349" t="s">
        <v>295</v>
      </c>
      <c r="D349">
        <v>33.653700000000001</v>
      </c>
      <c r="E349">
        <v>-116.27849999999999</v>
      </c>
      <c r="F349">
        <v>34.120800000000003</v>
      </c>
      <c r="G349">
        <v>-117.7702</v>
      </c>
    </row>
    <row r="350" spans="1:7" x14ac:dyDescent="0.25">
      <c r="A350" t="s">
        <v>555</v>
      </c>
      <c r="B350" t="s">
        <v>556</v>
      </c>
      <c r="C350" t="s">
        <v>295</v>
      </c>
      <c r="D350">
        <v>33.653700000000001</v>
      </c>
      <c r="E350">
        <v>-116.27849999999999</v>
      </c>
      <c r="F350">
        <v>30.254899999999999</v>
      </c>
      <c r="G350">
        <v>-85.950999999999993</v>
      </c>
    </row>
    <row r="351" spans="1:7" x14ac:dyDescent="0.25">
      <c r="A351" t="s">
        <v>557</v>
      </c>
      <c r="B351" t="s">
        <v>558</v>
      </c>
      <c r="C351" t="s">
        <v>295</v>
      </c>
      <c r="D351">
        <v>33.653700000000001</v>
      </c>
      <c r="E351">
        <v>-116.27849999999999</v>
      </c>
      <c r="F351">
        <v>38.939300000000003</v>
      </c>
      <c r="G351">
        <v>-119.9828</v>
      </c>
    </row>
    <row r="352" spans="1:7" x14ac:dyDescent="0.25">
      <c r="A352" t="s">
        <v>559</v>
      </c>
      <c r="B352" t="s">
        <v>317</v>
      </c>
      <c r="C352" t="s">
        <v>295</v>
      </c>
      <c r="D352">
        <v>33.653700000000001</v>
      </c>
      <c r="E352">
        <v>-116.27849999999999</v>
      </c>
      <c r="F352">
        <v>37.767499999999998</v>
      </c>
      <c r="G352">
        <v>-76.454899999999995</v>
      </c>
    </row>
    <row r="353" spans="1:7" x14ac:dyDescent="0.25">
      <c r="A353" t="s">
        <v>560</v>
      </c>
      <c r="B353" t="s">
        <v>297</v>
      </c>
      <c r="C353" t="s">
        <v>295</v>
      </c>
      <c r="D353">
        <v>33.653700000000001</v>
      </c>
      <c r="E353">
        <v>-116.27849999999999</v>
      </c>
      <c r="F353">
        <v>28.553799999999999</v>
      </c>
      <c r="G353">
        <v>-81.633499999999998</v>
      </c>
    </row>
    <row r="354" spans="1:7" x14ac:dyDescent="0.25">
      <c r="A354" t="s">
        <v>561</v>
      </c>
      <c r="B354" t="s">
        <v>562</v>
      </c>
      <c r="C354" t="s">
        <v>295</v>
      </c>
      <c r="D354">
        <v>33.653700000000001</v>
      </c>
      <c r="E354">
        <v>-116.27849999999999</v>
      </c>
      <c r="F354">
        <v>40.4206</v>
      </c>
      <c r="G354">
        <v>-120.6129</v>
      </c>
    </row>
    <row r="355" spans="1:7" x14ac:dyDescent="0.25">
      <c r="A355" t="s">
        <v>563</v>
      </c>
      <c r="B355" t="s">
        <v>370</v>
      </c>
      <c r="C355" t="s">
        <v>295</v>
      </c>
      <c r="D355">
        <v>33.653700000000001</v>
      </c>
      <c r="E355">
        <v>-116.27849999999999</v>
      </c>
      <c r="F355">
        <v>46.009399999999999</v>
      </c>
      <c r="G355">
        <v>-91.482600000000005</v>
      </c>
    </row>
    <row r="356" spans="1:7" x14ac:dyDescent="0.25">
      <c r="A356" t="s">
        <v>564</v>
      </c>
      <c r="B356" t="s">
        <v>297</v>
      </c>
      <c r="C356" t="s">
        <v>295</v>
      </c>
      <c r="D356">
        <v>33.653700000000001</v>
      </c>
      <c r="E356">
        <v>-116.27849999999999</v>
      </c>
      <c r="F356">
        <v>28.553799999999999</v>
      </c>
      <c r="G356">
        <v>-81.633499999999998</v>
      </c>
    </row>
    <row r="357" spans="1:7" x14ac:dyDescent="0.25">
      <c r="A357" t="s">
        <v>565</v>
      </c>
      <c r="B357" t="s">
        <v>468</v>
      </c>
      <c r="C357" t="s">
        <v>295</v>
      </c>
      <c r="D357">
        <v>33.653700000000001</v>
      </c>
      <c r="E357">
        <v>-116.27849999999999</v>
      </c>
      <c r="F357">
        <v>32.801699999999997</v>
      </c>
      <c r="G357">
        <v>-116.96040000000001</v>
      </c>
    </row>
    <row r="358" spans="1:7" x14ac:dyDescent="0.25">
      <c r="A358" t="s">
        <v>566</v>
      </c>
      <c r="B358" t="s">
        <v>345</v>
      </c>
      <c r="C358" t="s">
        <v>295</v>
      </c>
      <c r="D358">
        <v>33.653700000000001</v>
      </c>
      <c r="E358">
        <v>-116.27849999999999</v>
      </c>
      <c r="F358">
        <v>48.504600000000003</v>
      </c>
      <c r="G358">
        <v>-119.51090000000001</v>
      </c>
    </row>
    <row r="359" spans="1:7" x14ac:dyDescent="0.25">
      <c r="A359" t="s">
        <v>567</v>
      </c>
      <c r="B359" t="s">
        <v>568</v>
      </c>
      <c r="C359" t="s">
        <v>295</v>
      </c>
      <c r="D359">
        <v>33.653700000000001</v>
      </c>
      <c r="E359">
        <v>-116.27849999999999</v>
      </c>
      <c r="F359">
        <v>34.044800000000002</v>
      </c>
      <c r="G359">
        <v>-117.2504</v>
      </c>
    </row>
    <row r="360" spans="1:7" x14ac:dyDescent="0.25">
      <c r="A360" t="s">
        <v>569</v>
      </c>
      <c r="B360" t="s">
        <v>372</v>
      </c>
      <c r="C360" t="s">
        <v>295</v>
      </c>
      <c r="D360">
        <v>33.653700000000001</v>
      </c>
      <c r="E360">
        <v>-116.27849999999999</v>
      </c>
      <c r="F360">
        <v>46.355499999999999</v>
      </c>
      <c r="G360">
        <v>-124.0557</v>
      </c>
    </row>
    <row r="361" spans="1:7" x14ac:dyDescent="0.25">
      <c r="A361" t="s">
        <v>570</v>
      </c>
      <c r="B361" t="s">
        <v>571</v>
      </c>
      <c r="C361" t="s">
        <v>295</v>
      </c>
      <c r="D361">
        <v>33.653700000000001</v>
      </c>
      <c r="E361">
        <v>-116.27849999999999</v>
      </c>
      <c r="F361">
        <v>35.435099999999998</v>
      </c>
      <c r="G361">
        <v>-83.360200000000006</v>
      </c>
    </row>
    <row r="362" spans="1:7" x14ac:dyDescent="0.25">
      <c r="A362" t="s">
        <v>572</v>
      </c>
      <c r="B362" t="s">
        <v>573</v>
      </c>
      <c r="C362" t="s">
        <v>295</v>
      </c>
      <c r="D362">
        <v>33.653700000000001</v>
      </c>
      <c r="E362">
        <v>-116.27849999999999</v>
      </c>
      <c r="F362">
        <v>39.734900000000003</v>
      </c>
      <c r="G362">
        <v>-75.528599999999997</v>
      </c>
    </row>
    <row r="363" spans="1:7" x14ac:dyDescent="0.25">
      <c r="A363" t="s">
        <v>574</v>
      </c>
      <c r="B363" t="s">
        <v>575</v>
      </c>
      <c r="C363" t="s">
        <v>295</v>
      </c>
      <c r="D363">
        <v>33.653700000000001</v>
      </c>
      <c r="E363">
        <v>-116.27849999999999</v>
      </c>
      <c r="F363">
        <v>40.013199999999998</v>
      </c>
      <c r="G363">
        <v>-111.6558</v>
      </c>
    </row>
    <row r="364" spans="1:7" x14ac:dyDescent="0.25">
      <c r="A364" t="s">
        <v>576</v>
      </c>
      <c r="B364" t="s">
        <v>306</v>
      </c>
      <c r="C364" t="s">
        <v>295</v>
      </c>
      <c r="D364">
        <v>33.653700000000001</v>
      </c>
      <c r="E364">
        <v>-116.27849999999999</v>
      </c>
      <c r="F364">
        <v>28.465800000000002</v>
      </c>
      <c r="G364">
        <v>-99</v>
      </c>
    </row>
    <row r="365" spans="1:7" x14ac:dyDescent="0.25">
      <c r="A365" t="s">
        <v>577</v>
      </c>
      <c r="B365" t="s">
        <v>306</v>
      </c>
      <c r="C365" t="s">
        <v>295</v>
      </c>
      <c r="D365">
        <v>33.653700000000001</v>
      </c>
      <c r="E365">
        <v>-116.27849999999999</v>
      </c>
      <c r="F365">
        <v>28.465800000000002</v>
      </c>
      <c r="G365">
        <v>-99</v>
      </c>
    </row>
    <row r="366" spans="1:7" x14ac:dyDescent="0.25">
      <c r="A366" t="s">
        <v>578</v>
      </c>
      <c r="B366" t="s">
        <v>579</v>
      </c>
      <c r="C366" t="s">
        <v>295</v>
      </c>
      <c r="D366">
        <v>33.653700000000001</v>
      </c>
      <c r="E366">
        <v>-116.27849999999999</v>
      </c>
      <c r="F366" t="e">
        <v>#N/A</v>
      </c>
      <c r="G366" t="e">
        <v>#N/A</v>
      </c>
    </row>
    <row r="367" spans="1:7" x14ac:dyDescent="0.25">
      <c r="A367" t="s">
        <v>580</v>
      </c>
      <c r="B367" t="s">
        <v>407</v>
      </c>
      <c r="C367" t="s">
        <v>295</v>
      </c>
      <c r="D367">
        <v>33.653700000000001</v>
      </c>
      <c r="E367">
        <v>-116.27849999999999</v>
      </c>
      <c r="F367">
        <v>34.411900000000003</v>
      </c>
      <c r="G367">
        <v>-118.50360000000001</v>
      </c>
    </row>
    <row r="368" spans="1:7" x14ac:dyDescent="0.25">
      <c r="A368" t="s">
        <v>581</v>
      </c>
      <c r="B368" t="s">
        <v>306</v>
      </c>
      <c r="C368" t="s">
        <v>295</v>
      </c>
      <c r="D368">
        <v>33.653700000000001</v>
      </c>
      <c r="E368">
        <v>-116.27849999999999</v>
      </c>
      <c r="F368">
        <v>28.465800000000002</v>
      </c>
      <c r="G368">
        <v>-99</v>
      </c>
    </row>
    <row r="369" spans="1:7" x14ac:dyDescent="0.25">
      <c r="A369" t="s">
        <v>582</v>
      </c>
      <c r="B369" t="s">
        <v>306</v>
      </c>
      <c r="C369" t="s">
        <v>295</v>
      </c>
      <c r="D369">
        <v>33.653700000000001</v>
      </c>
      <c r="E369">
        <v>-116.27849999999999</v>
      </c>
      <c r="F369">
        <v>28.465800000000002</v>
      </c>
      <c r="G369">
        <v>-99</v>
      </c>
    </row>
    <row r="370" spans="1:7" x14ac:dyDescent="0.25">
      <c r="A370" t="s">
        <v>583</v>
      </c>
      <c r="B370" t="s">
        <v>584</v>
      </c>
      <c r="C370" t="s">
        <v>295</v>
      </c>
      <c r="D370">
        <v>33.653700000000001</v>
      </c>
      <c r="E370">
        <v>-116.27849999999999</v>
      </c>
      <c r="F370" t="e">
        <v>#N/A</v>
      </c>
      <c r="G370" t="e">
        <v>#N/A</v>
      </c>
    </row>
    <row r="371" spans="1:7" x14ac:dyDescent="0.25">
      <c r="A371" t="s">
        <v>585</v>
      </c>
      <c r="B371" t="s">
        <v>586</v>
      </c>
      <c r="C371" t="s">
        <v>295</v>
      </c>
      <c r="D371">
        <v>33.653700000000001</v>
      </c>
      <c r="E371">
        <v>-116.27849999999999</v>
      </c>
      <c r="F371">
        <v>32.998199999999997</v>
      </c>
      <c r="G371">
        <v>-94.967100000000002</v>
      </c>
    </row>
    <row r="372" spans="1:7" x14ac:dyDescent="0.25">
      <c r="A372" t="s">
        <v>587</v>
      </c>
      <c r="B372" t="s">
        <v>294</v>
      </c>
      <c r="C372" t="s">
        <v>295</v>
      </c>
      <c r="D372">
        <v>33.653700000000001</v>
      </c>
      <c r="E372">
        <v>-116.27849999999999</v>
      </c>
      <c r="F372">
        <v>37.756100000000004</v>
      </c>
      <c r="G372">
        <v>-122.44289999999999</v>
      </c>
    </row>
    <row r="373" spans="1:7" x14ac:dyDescent="0.25">
      <c r="A373" t="s">
        <v>588</v>
      </c>
      <c r="B373" t="s">
        <v>306</v>
      </c>
      <c r="C373" t="s">
        <v>295</v>
      </c>
      <c r="D373">
        <v>33.653700000000001</v>
      </c>
      <c r="E373">
        <v>-116.27849999999999</v>
      </c>
      <c r="F373">
        <v>28.465800000000002</v>
      </c>
      <c r="G373">
        <v>-99</v>
      </c>
    </row>
    <row r="374" spans="1:7" x14ac:dyDescent="0.25">
      <c r="A374" t="s">
        <v>589</v>
      </c>
      <c r="B374" t="s">
        <v>590</v>
      </c>
      <c r="C374" t="s">
        <v>295</v>
      </c>
      <c r="D374">
        <v>33.653700000000001</v>
      </c>
      <c r="E374">
        <v>-116.27849999999999</v>
      </c>
      <c r="F374">
        <v>34.278300000000002</v>
      </c>
      <c r="G374">
        <v>-119.2932</v>
      </c>
    </row>
    <row r="375" spans="1:7" x14ac:dyDescent="0.25">
      <c r="A375" t="s">
        <v>591</v>
      </c>
      <c r="B375" t="s">
        <v>366</v>
      </c>
      <c r="C375" t="s">
        <v>295</v>
      </c>
      <c r="D375">
        <v>33.653700000000001</v>
      </c>
      <c r="E375">
        <v>-116.27849999999999</v>
      </c>
      <c r="F375">
        <v>29.535699999999999</v>
      </c>
      <c r="G375">
        <v>-95.469399999999993</v>
      </c>
    </row>
    <row r="376" spans="1:7" x14ac:dyDescent="0.25">
      <c r="A376" t="s">
        <v>592</v>
      </c>
      <c r="B376" t="s">
        <v>493</v>
      </c>
      <c r="C376" t="s">
        <v>295</v>
      </c>
      <c r="D376">
        <v>33.653700000000001</v>
      </c>
      <c r="E376">
        <v>-116.27849999999999</v>
      </c>
      <c r="F376">
        <v>34.936</v>
      </c>
      <c r="G376">
        <v>-104.6769</v>
      </c>
    </row>
    <row r="377" spans="1:7" x14ac:dyDescent="0.25">
      <c r="A377" t="s">
        <v>593</v>
      </c>
      <c r="B377" t="s">
        <v>536</v>
      </c>
      <c r="C377" t="s">
        <v>295</v>
      </c>
      <c r="D377">
        <v>33.653700000000001</v>
      </c>
      <c r="E377">
        <v>-116.27849999999999</v>
      </c>
      <c r="F377">
        <v>40.406199999999998</v>
      </c>
      <c r="G377">
        <v>-74.975999999999999</v>
      </c>
    </row>
    <row r="378" spans="1:7" x14ac:dyDescent="0.25">
      <c r="A378" t="s">
        <v>594</v>
      </c>
      <c r="B378" t="s">
        <v>315</v>
      </c>
      <c r="C378" t="s">
        <v>295</v>
      </c>
      <c r="D378">
        <v>33.653700000000001</v>
      </c>
      <c r="E378">
        <v>-116.27849999999999</v>
      </c>
      <c r="F378">
        <v>32.791699999999999</v>
      </c>
      <c r="G378">
        <v>-105.5723</v>
      </c>
    </row>
    <row r="379" spans="1:7" x14ac:dyDescent="0.25">
      <c r="A379" t="s">
        <v>595</v>
      </c>
      <c r="B379" t="s">
        <v>315</v>
      </c>
      <c r="C379" t="s">
        <v>295</v>
      </c>
      <c r="D379">
        <v>33.653700000000001</v>
      </c>
      <c r="E379">
        <v>-116.27849999999999</v>
      </c>
      <c r="F379">
        <v>32.791699999999999</v>
      </c>
      <c r="G379">
        <v>-105.5723</v>
      </c>
    </row>
    <row r="380" spans="1:7" x14ac:dyDescent="0.25">
      <c r="A380" t="s">
        <v>596</v>
      </c>
      <c r="B380" t="s">
        <v>322</v>
      </c>
      <c r="C380" t="s">
        <v>295</v>
      </c>
      <c r="D380">
        <v>33.653700000000001</v>
      </c>
      <c r="E380">
        <v>-116.27849999999999</v>
      </c>
      <c r="F380">
        <v>27.760899999999999</v>
      </c>
      <c r="G380">
        <v>-98.238900000000001</v>
      </c>
    </row>
    <row r="381" spans="1:7" x14ac:dyDescent="0.25">
      <c r="A381" t="s">
        <v>597</v>
      </c>
      <c r="B381" t="s">
        <v>598</v>
      </c>
      <c r="C381" t="s">
        <v>295</v>
      </c>
      <c r="D381">
        <v>33.653700000000001</v>
      </c>
      <c r="E381">
        <v>-116.27849999999999</v>
      </c>
      <c r="F381">
        <v>41.202300000000001</v>
      </c>
      <c r="G381">
        <v>-73.510099999999994</v>
      </c>
    </row>
    <row r="382" spans="1:7" x14ac:dyDescent="0.25">
      <c r="A382" t="s">
        <v>599</v>
      </c>
      <c r="B382" t="s">
        <v>600</v>
      </c>
      <c r="C382" t="s">
        <v>295</v>
      </c>
      <c r="D382">
        <v>33.653700000000001</v>
      </c>
      <c r="E382">
        <v>-116.27849999999999</v>
      </c>
      <c r="F382">
        <v>37.948099999999997</v>
      </c>
      <c r="G382">
        <v>-122.5498</v>
      </c>
    </row>
    <row r="383" spans="1:7" x14ac:dyDescent="0.25">
      <c r="A383" t="s">
        <v>601</v>
      </c>
      <c r="B383" t="s">
        <v>602</v>
      </c>
      <c r="C383" t="s">
        <v>295</v>
      </c>
      <c r="D383">
        <v>33.653700000000001</v>
      </c>
      <c r="E383">
        <v>-116.27849999999999</v>
      </c>
      <c r="F383">
        <v>33.755400000000002</v>
      </c>
      <c r="G383">
        <v>-118.36360000000001</v>
      </c>
    </row>
    <row r="384" spans="1:7" x14ac:dyDescent="0.25">
      <c r="A384" t="s">
        <v>603</v>
      </c>
      <c r="B384" t="s">
        <v>604</v>
      </c>
      <c r="C384" t="s">
        <v>295</v>
      </c>
      <c r="D384">
        <v>33.653700000000001</v>
      </c>
      <c r="E384">
        <v>-116.27849999999999</v>
      </c>
      <c r="F384">
        <v>39.146099999999997</v>
      </c>
      <c r="G384">
        <v>-123.2101</v>
      </c>
    </row>
    <row r="385" spans="1:7" x14ac:dyDescent="0.25">
      <c r="A385" t="s">
        <v>605</v>
      </c>
      <c r="B385" t="s">
        <v>606</v>
      </c>
      <c r="C385" t="s">
        <v>295</v>
      </c>
      <c r="D385">
        <v>33.653700000000001</v>
      </c>
      <c r="E385">
        <v>-116.27849999999999</v>
      </c>
      <c r="F385">
        <v>37.453899999999997</v>
      </c>
      <c r="G385">
        <v>-122.2032</v>
      </c>
    </row>
    <row r="386" spans="1:7" x14ac:dyDescent="0.25">
      <c r="A386" t="s">
        <v>607</v>
      </c>
      <c r="B386" t="s">
        <v>608</v>
      </c>
      <c r="C386" t="s">
        <v>295</v>
      </c>
      <c r="D386">
        <v>33.653700000000001</v>
      </c>
      <c r="E386">
        <v>-116.27849999999999</v>
      </c>
      <c r="F386">
        <v>37.305700000000002</v>
      </c>
      <c r="G386">
        <v>-120.47790000000001</v>
      </c>
    </row>
    <row r="387" spans="1:7" x14ac:dyDescent="0.25">
      <c r="A387" t="s">
        <v>609</v>
      </c>
      <c r="B387" t="s">
        <v>297</v>
      </c>
      <c r="C387" t="s">
        <v>295</v>
      </c>
      <c r="D387">
        <v>33.653700000000001</v>
      </c>
      <c r="E387">
        <v>-116.27849999999999</v>
      </c>
      <c r="F387">
        <v>28.553799999999999</v>
      </c>
      <c r="G387">
        <v>-81.633499999999998</v>
      </c>
    </row>
    <row r="388" spans="1:7" x14ac:dyDescent="0.25">
      <c r="A388" t="s">
        <v>610</v>
      </c>
      <c r="B388" t="s">
        <v>297</v>
      </c>
      <c r="C388" t="s">
        <v>295</v>
      </c>
      <c r="D388">
        <v>33.653700000000001</v>
      </c>
      <c r="E388">
        <v>-116.27849999999999</v>
      </c>
      <c r="F388">
        <v>28.553799999999999</v>
      </c>
      <c r="G388">
        <v>-81.633499999999998</v>
      </c>
    </row>
    <row r="389" spans="1:7" x14ac:dyDescent="0.25">
      <c r="A389" t="s">
        <v>611</v>
      </c>
      <c r="B389" t="s">
        <v>509</v>
      </c>
      <c r="C389" t="s">
        <v>295</v>
      </c>
      <c r="D389">
        <v>33.653700000000001</v>
      </c>
      <c r="E389">
        <v>-116.27849999999999</v>
      </c>
      <c r="F389">
        <v>40.632800000000003</v>
      </c>
      <c r="G389">
        <v>-73.636300000000006</v>
      </c>
    </row>
    <row r="390" spans="1:7" x14ac:dyDescent="0.25">
      <c r="A390" t="s">
        <v>612</v>
      </c>
      <c r="B390" t="s">
        <v>540</v>
      </c>
      <c r="C390" t="s">
        <v>295</v>
      </c>
      <c r="D390">
        <v>33.653700000000001</v>
      </c>
      <c r="E390">
        <v>-116.27849999999999</v>
      </c>
      <c r="F390">
        <v>32.777799999999999</v>
      </c>
      <c r="G390">
        <v>-108.1555</v>
      </c>
    </row>
    <row r="391" spans="1:7" x14ac:dyDescent="0.25">
      <c r="A391" t="s">
        <v>613</v>
      </c>
      <c r="B391" t="s">
        <v>614</v>
      </c>
      <c r="C391" t="s">
        <v>295</v>
      </c>
      <c r="D391">
        <v>33.653700000000001</v>
      </c>
      <c r="E391">
        <v>-116.27849999999999</v>
      </c>
      <c r="F391">
        <v>34.196100000000001</v>
      </c>
      <c r="G391">
        <v>-119.18210000000001</v>
      </c>
    </row>
    <row r="392" spans="1:7" x14ac:dyDescent="0.25">
      <c r="A392" t="s">
        <v>615</v>
      </c>
      <c r="B392" t="s">
        <v>411</v>
      </c>
      <c r="C392" t="s">
        <v>295</v>
      </c>
      <c r="D392">
        <v>33.653700000000001</v>
      </c>
      <c r="E392">
        <v>-116.27849999999999</v>
      </c>
      <c r="F392" t="e">
        <v>#N/A</v>
      </c>
      <c r="G392" t="e">
        <v>#N/A</v>
      </c>
    </row>
    <row r="393" spans="1:7" x14ac:dyDescent="0.25">
      <c r="A393" t="s">
        <v>616</v>
      </c>
      <c r="B393" t="s">
        <v>394</v>
      </c>
      <c r="C393" t="s">
        <v>295</v>
      </c>
      <c r="D393">
        <v>33.653700000000001</v>
      </c>
      <c r="E393">
        <v>-116.27849999999999</v>
      </c>
      <c r="F393">
        <v>37.637099999999997</v>
      </c>
      <c r="G393">
        <v>-121.003</v>
      </c>
    </row>
    <row r="394" spans="1:7" x14ac:dyDescent="0.25">
      <c r="A394" t="s">
        <v>617</v>
      </c>
      <c r="B394" t="s">
        <v>297</v>
      </c>
      <c r="C394" t="s">
        <v>295</v>
      </c>
      <c r="D394">
        <v>33.653700000000001</v>
      </c>
      <c r="E394">
        <v>-116.27849999999999</v>
      </c>
      <c r="F394">
        <v>28.553799999999999</v>
      </c>
      <c r="G394">
        <v>-81.633499999999998</v>
      </c>
    </row>
    <row r="395" spans="1:7" x14ac:dyDescent="0.25">
      <c r="A395" t="s">
        <v>618</v>
      </c>
      <c r="B395" t="s">
        <v>619</v>
      </c>
      <c r="C395" t="s">
        <v>295</v>
      </c>
      <c r="D395">
        <v>33.653700000000001</v>
      </c>
      <c r="E395">
        <v>-116.27849999999999</v>
      </c>
      <c r="F395">
        <v>38.4116</v>
      </c>
      <c r="G395">
        <v>-79.5809</v>
      </c>
    </row>
    <row r="396" spans="1:7" x14ac:dyDescent="0.25">
      <c r="A396" t="s">
        <v>620</v>
      </c>
      <c r="B396" t="s">
        <v>619</v>
      </c>
      <c r="C396" t="s">
        <v>295</v>
      </c>
      <c r="D396">
        <v>33.653700000000001</v>
      </c>
      <c r="E396">
        <v>-116.27849999999999</v>
      </c>
      <c r="F396">
        <v>38.4116</v>
      </c>
      <c r="G396">
        <v>-79.5809</v>
      </c>
    </row>
    <row r="397" spans="1:7" x14ac:dyDescent="0.25">
      <c r="A397" t="s">
        <v>621</v>
      </c>
      <c r="B397" t="s">
        <v>622</v>
      </c>
      <c r="C397" t="s">
        <v>295</v>
      </c>
      <c r="D397">
        <v>33.653700000000001</v>
      </c>
      <c r="E397">
        <v>-116.27849999999999</v>
      </c>
      <c r="F397">
        <v>34.285499999999999</v>
      </c>
      <c r="G397">
        <v>-118.877</v>
      </c>
    </row>
    <row r="398" spans="1:7" x14ac:dyDescent="0.25">
      <c r="A398" t="s">
        <v>623</v>
      </c>
      <c r="B398" t="s">
        <v>624</v>
      </c>
      <c r="C398" t="s">
        <v>295</v>
      </c>
      <c r="D398">
        <v>33.653700000000001</v>
      </c>
      <c r="E398">
        <v>-116.27849999999999</v>
      </c>
      <c r="F398">
        <v>35.849499999999999</v>
      </c>
      <c r="G398">
        <v>-82.738799999999998</v>
      </c>
    </row>
    <row r="399" spans="1:7" x14ac:dyDescent="0.25">
      <c r="A399" t="s">
        <v>625</v>
      </c>
      <c r="B399" t="s">
        <v>306</v>
      </c>
      <c r="C399" t="s">
        <v>295</v>
      </c>
      <c r="D399">
        <v>33.653700000000001</v>
      </c>
      <c r="E399">
        <v>-116.27849999999999</v>
      </c>
      <c r="F399">
        <v>28.465800000000002</v>
      </c>
      <c r="G399">
        <v>-99</v>
      </c>
    </row>
    <row r="400" spans="1:7" x14ac:dyDescent="0.25">
      <c r="A400" t="s">
        <v>626</v>
      </c>
      <c r="B400" t="s">
        <v>627</v>
      </c>
      <c r="C400" t="s">
        <v>295</v>
      </c>
      <c r="D400">
        <v>33.653700000000001</v>
      </c>
      <c r="E400">
        <v>-116.27849999999999</v>
      </c>
      <c r="F400">
        <v>33.796999999999997</v>
      </c>
      <c r="G400">
        <v>-116.9915</v>
      </c>
    </row>
    <row r="401" spans="1:7" x14ac:dyDescent="0.25">
      <c r="A401" t="s">
        <v>628</v>
      </c>
      <c r="B401" t="s">
        <v>489</v>
      </c>
      <c r="C401" t="s">
        <v>295</v>
      </c>
      <c r="D401">
        <v>33.653700000000001</v>
      </c>
      <c r="E401">
        <v>-116.27849999999999</v>
      </c>
      <c r="F401">
        <v>26.029299999999999</v>
      </c>
      <c r="G401">
        <v>-80.167900000000003</v>
      </c>
    </row>
    <row r="402" spans="1:7" x14ac:dyDescent="0.25">
      <c r="A402" t="s">
        <v>629</v>
      </c>
      <c r="B402" t="s">
        <v>630</v>
      </c>
      <c r="C402" t="s">
        <v>295</v>
      </c>
      <c r="D402">
        <v>33.653700000000001</v>
      </c>
      <c r="E402">
        <v>-116.27849999999999</v>
      </c>
      <c r="F402">
        <v>38.298200000000001</v>
      </c>
      <c r="G402">
        <v>-122.30110000000001</v>
      </c>
    </row>
    <row r="403" spans="1:7" x14ac:dyDescent="0.25">
      <c r="A403" t="s">
        <v>631</v>
      </c>
      <c r="B403" t="s">
        <v>632</v>
      </c>
      <c r="C403" t="s">
        <v>295</v>
      </c>
      <c r="D403">
        <v>33.653700000000001</v>
      </c>
      <c r="E403">
        <v>-116.27849999999999</v>
      </c>
      <c r="F403">
        <v>37.838200000000001</v>
      </c>
      <c r="G403">
        <v>-122.2932</v>
      </c>
    </row>
    <row r="404" spans="1:7" x14ac:dyDescent="0.25">
      <c r="A404" t="s">
        <v>633</v>
      </c>
      <c r="B404" t="s">
        <v>385</v>
      </c>
      <c r="C404" t="s">
        <v>295</v>
      </c>
      <c r="D404">
        <v>33.653700000000001</v>
      </c>
      <c r="E404">
        <v>-116.27849999999999</v>
      </c>
      <c r="F404" t="e">
        <v>#N/A</v>
      </c>
      <c r="G404" t="e">
        <v>#N/A</v>
      </c>
    </row>
    <row r="405" spans="1:7" x14ac:dyDescent="0.25">
      <c r="A405" t="s">
        <v>634</v>
      </c>
      <c r="B405" t="s">
        <v>322</v>
      </c>
      <c r="C405" t="s">
        <v>295</v>
      </c>
      <c r="D405">
        <v>33.653700000000001</v>
      </c>
      <c r="E405">
        <v>-116.27849999999999</v>
      </c>
      <c r="F405">
        <v>27.760899999999999</v>
      </c>
      <c r="G405">
        <v>-98.238900000000001</v>
      </c>
    </row>
    <row r="406" spans="1:7" x14ac:dyDescent="0.25">
      <c r="A406" t="s">
        <v>635</v>
      </c>
      <c r="B406" t="s">
        <v>636</v>
      </c>
      <c r="C406" t="s">
        <v>295</v>
      </c>
      <c r="D406">
        <v>33.653700000000001</v>
      </c>
      <c r="E406">
        <v>-116.27849999999999</v>
      </c>
      <c r="F406" t="e">
        <v>#N/A</v>
      </c>
      <c r="G406" t="e">
        <v>#N/A</v>
      </c>
    </row>
    <row r="407" spans="1:7" x14ac:dyDescent="0.25">
      <c r="A407" t="s">
        <v>637</v>
      </c>
      <c r="B407" t="s">
        <v>394</v>
      </c>
      <c r="C407" t="s">
        <v>295</v>
      </c>
      <c r="D407">
        <v>33.653700000000001</v>
      </c>
      <c r="E407">
        <v>-116.27849999999999</v>
      </c>
      <c r="F407">
        <v>37.637099999999997</v>
      </c>
      <c r="G407">
        <v>-121.003</v>
      </c>
    </row>
    <row r="408" spans="1:7" x14ac:dyDescent="0.25">
      <c r="A408" t="s">
        <v>638</v>
      </c>
      <c r="B408" t="s">
        <v>360</v>
      </c>
      <c r="C408" t="s">
        <v>295</v>
      </c>
      <c r="D408">
        <v>33.653700000000001</v>
      </c>
      <c r="E408">
        <v>-116.27849999999999</v>
      </c>
      <c r="F408">
        <v>39.468699999999998</v>
      </c>
      <c r="G408">
        <v>-74.5501</v>
      </c>
    </row>
    <row r="409" spans="1:7" x14ac:dyDescent="0.25">
      <c r="A409" t="s">
        <v>639</v>
      </c>
      <c r="B409" t="s">
        <v>311</v>
      </c>
      <c r="C409" t="s">
        <v>295</v>
      </c>
      <c r="D409">
        <v>33.653700000000001</v>
      </c>
      <c r="E409">
        <v>-116.27849999999999</v>
      </c>
      <c r="F409">
        <v>34.055500000000002</v>
      </c>
      <c r="G409">
        <v>-117.91119999999999</v>
      </c>
    </row>
    <row r="410" spans="1:7" x14ac:dyDescent="0.25">
      <c r="A410" t="s">
        <v>640</v>
      </c>
      <c r="B410" t="s">
        <v>319</v>
      </c>
      <c r="C410" t="s">
        <v>295</v>
      </c>
      <c r="D410">
        <v>33.653700000000001</v>
      </c>
      <c r="E410">
        <v>-116.27849999999999</v>
      </c>
      <c r="F410">
        <v>29.658300000000001</v>
      </c>
      <c r="G410">
        <v>-95.149799999999999</v>
      </c>
    </row>
    <row r="411" spans="1:7" x14ac:dyDescent="0.25">
      <c r="A411" t="s">
        <v>641</v>
      </c>
      <c r="B411" t="s">
        <v>642</v>
      </c>
      <c r="C411" t="s">
        <v>295</v>
      </c>
      <c r="D411">
        <v>33.653700000000001</v>
      </c>
      <c r="E411">
        <v>-116.27849999999999</v>
      </c>
      <c r="F411">
        <v>47.087899999999998</v>
      </c>
      <c r="G411">
        <v>-117.16240000000001</v>
      </c>
    </row>
    <row r="412" spans="1:7" x14ac:dyDescent="0.25">
      <c r="A412" t="s">
        <v>643</v>
      </c>
      <c r="B412" t="s">
        <v>306</v>
      </c>
      <c r="C412" t="s">
        <v>295</v>
      </c>
      <c r="D412">
        <v>33.653700000000001</v>
      </c>
      <c r="E412">
        <v>-116.27849999999999</v>
      </c>
      <c r="F412">
        <v>28.465800000000002</v>
      </c>
      <c r="G412">
        <v>-99</v>
      </c>
    </row>
    <row r="413" spans="1:7" x14ac:dyDescent="0.25">
      <c r="A413" t="s">
        <v>644</v>
      </c>
      <c r="B413" t="s">
        <v>509</v>
      </c>
      <c r="C413" t="s">
        <v>295</v>
      </c>
      <c r="D413">
        <v>33.653700000000001</v>
      </c>
      <c r="E413">
        <v>-116.27849999999999</v>
      </c>
      <c r="F413">
        <v>40.632800000000003</v>
      </c>
      <c r="G413">
        <v>-73.636300000000006</v>
      </c>
    </row>
    <row r="414" spans="1:7" x14ac:dyDescent="0.25">
      <c r="A414" t="s">
        <v>645</v>
      </c>
      <c r="B414" t="s">
        <v>646</v>
      </c>
      <c r="C414" t="s">
        <v>295</v>
      </c>
      <c r="D414">
        <v>33.653700000000001</v>
      </c>
      <c r="E414">
        <v>-116.27849999999999</v>
      </c>
      <c r="F414">
        <v>44.260199999999998</v>
      </c>
      <c r="G414">
        <v>-88.871499999999997</v>
      </c>
    </row>
    <row r="415" spans="1:7" x14ac:dyDescent="0.25">
      <c r="A415" t="s">
        <v>647</v>
      </c>
      <c r="B415" t="s">
        <v>648</v>
      </c>
      <c r="C415" t="s">
        <v>295</v>
      </c>
      <c r="D415">
        <v>33.653700000000001</v>
      </c>
      <c r="E415">
        <v>-116.27849999999999</v>
      </c>
      <c r="F415">
        <v>33.666699999999999</v>
      </c>
      <c r="G415">
        <v>-117.9135</v>
      </c>
    </row>
    <row r="416" spans="1:7" x14ac:dyDescent="0.25">
      <c r="A416" t="s">
        <v>649</v>
      </c>
      <c r="B416" t="s">
        <v>306</v>
      </c>
      <c r="C416" t="s">
        <v>295</v>
      </c>
      <c r="D416">
        <v>33.653700000000001</v>
      </c>
      <c r="E416">
        <v>-116.27849999999999</v>
      </c>
      <c r="F416">
        <v>28.465800000000002</v>
      </c>
      <c r="G416">
        <v>-99</v>
      </c>
    </row>
    <row r="417" spans="1:7" x14ac:dyDescent="0.25">
      <c r="A417" t="s">
        <v>650</v>
      </c>
      <c r="B417" t="s">
        <v>614</v>
      </c>
      <c r="C417" t="s">
        <v>295</v>
      </c>
      <c r="D417">
        <v>33.653700000000001</v>
      </c>
      <c r="E417">
        <v>-116.27849999999999</v>
      </c>
      <c r="F417">
        <v>34.196100000000001</v>
      </c>
      <c r="G417">
        <v>-119.18210000000001</v>
      </c>
    </row>
    <row r="418" spans="1:7" x14ac:dyDescent="0.25">
      <c r="A418" t="s">
        <v>651</v>
      </c>
      <c r="B418" t="s">
        <v>368</v>
      </c>
      <c r="C418" t="s">
        <v>295</v>
      </c>
      <c r="D418">
        <v>33.653700000000001</v>
      </c>
      <c r="E418">
        <v>-116.27849999999999</v>
      </c>
      <c r="F418">
        <v>30.993200000000002</v>
      </c>
      <c r="G418">
        <v>-92.982100000000003</v>
      </c>
    </row>
    <row r="419" spans="1:7" x14ac:dyDescent="0.25">
      <c r="A419" t="s">
        <v>652</v>
      </c>
      <c r="B419" t="s">
        <v>322</v>
      </c>
      <c r="C419" t="s">
        <v>295</v>
      </c>
      <c r="D419">
        <v>33.653700000000001</v>
      </c>
      <c r="E419">
        <v>-116.27849999999999</v>
      </c>
      <c r="F419">
        <v>27.760899999999999</v>
      </c>
      <c r="G419">
        <v>-98.238900000000001</v>
      </c>
    </row>
    <row r="420" spans="1:7" x14ac:dyDescent="0.25">
      <c r="A420" t="s">
        <v>653</v>
      </c>
      <c r="B420" t="s">
        <v>392</v>
      </c>
      <c r="C420" t="s">
        <v>295</v>
      </c>
      <c r="D420">
        <v>33.653700000000001</v>
      </c>
      <c r="E420">
        <v>-116.27849999999999</v>
      </c>
      <c r="F420">
        <v>40.686100000000003</v>
      </c>
      <c r="G420">
        <v>-76.169899999999998</v>
      </c>
    </row>
    <row r="421" spans="1:7" x14ac:dyDescent="0.25">
      <c r="A421" t="s">
        <v>654</v>
      </c>
      <c r="B421" t="s">
        <v>319</v>
      </c>
      <c r="C421" t="s">
        <v>295</v>
      </c>
      <c r="D421">
        <v>33.653700000000001</v>
      </c>
      <c r="E421">
        <v>-116.27849999999999</v>
      </c>
      <c r="F421">
        <v>29.658300000000001</v>
      </c>
      <c r="G421">
        <v>-95.149799999999999</v>
      </c>
    </row>
    <row r="422" spans="1:7" x14ac:dyDescent="0.25">
      <c r="A422" t="s">
        <v>655</v>
      </c>
      <c r="B422" t="s">
        <v>308</v>
      </c>
      <c r="C422" t="s">
        <v>295</v>
      </c>
      <c r="D422">
        <v>33.653700000000001</v>
      </c>
      <c r="E422">
        <v>-116.27849999999999</v>
      </c>
      <c r="F422">
        <v>28.502800000000001</v>
      </c>
      <c r="G422">
        <v>-82.588700000000003</v>
      </c>
    </row>
    <row r="423" spans="1:7" x14ac:dyDescent="0.25">
      <c r="A423" t="s">
        <v>656</v>
      </c>
      <c r="B423" t="s">
        <v>306</v>
      </c>
      <c r="C423" t="s">
        <v>295</v>
      </c>
      <c r="D423">
        <v>33.653700000000001</v>
      </c>
      <c r="E423">
        <v>-116.27849999999999</v>
      </c>
      <c r="F423">
        <v>28.465800000000002</v>
      </c>
      <c r="G423">
        <v>-99</v>
      </c>
    </row>
    <row r="424" spans="1:7" x14ac:dyDescent="0.25">
      <c r="A424" t="s">
        <v>657</v>
      </c>
      <c r="B424" t="s">
        <v>658</v>
      </c>
      <c r="C424" t="s">
        <v>295</v>
      </c>
      <c r="D424">
        <v>33.653700000000001</v>
      </c>
      <c r="E424">
        <v>-116.27849999999999</v>
      </c>
      <c r="F424">
        <v>38.577599999999997</v>
      </c>
      <c r="G424">
        <v>-122.4512</v>
      </c>
    </row>
    <row r="425" spans="1:7" x14ac:dyDescent="0.25">
      <c r="A425" t="s">
        <v>659</v>
      </c>
      <c r="B425" t="s">
        <v>536</v>
      </c>
      <c r="C425" t="s">
        <v>295</v>
      </c>
      <c r="D425">
        <v>33.653700000000001</v>
      </c>
      <c r="E425">
        <v>-116.27849999999999</v>
      </c>
      <c r="F425">
        <v>40.406199999999998</v>
      </c>
      <c r="G425">
        <v>-74.975999999999999</v>
      </c>
    </row>
    <row r="426" spans="1:7" x14ac:dyDescent="0.25">
      <c r="A426" t="s">
        <v>660</v>
      </c>
      <c r="B426" t="s">
        <v>661</v>
      </c>
      <c r="C426" t="s">
        <v>295</v>
      </c>
      <c r="D426">
        <v>33.653700000000001</v>
      </c>
      <c r="E426">
        <v>-116.27849999999999</v>
      </c>
      <c r="F426">
        <v>33.621899999999997</v>
      </c>
      <c r="G426">
        <v>-114.6177</v>
      </c>
    </row>
    <row r="427" spans="1:7" x14ac:dyDescent="0.25">
      <c r="A427" t="s">
        <v>662</v>
      </c>
      <c r="B427" t="s">
        <v>663</v>
      </c>
      <c r="C427" t="s">
        <v>295</v>
      </c>
      <c r="D427">
        <v>33.653700000000001</v>
      </c>
      <c r="E427">
        <v>-116.27849999999999</v>
      </c>
      <c r="F427">
        <v>29.8766</v>
      </c>
      <c r="G427">
        <v>-97.931100000000001</v>
      </c>
    </row>
    <row r="428" spans="1:7" x14ac:dyDescent="0.25">
      <c r="A428" t="s">
        <v>664</v>
      </c>
      <c r="B428" t="s">
        <v>319</v>
      </c>
      <c r="C428" t="s">
        <v>295</v>
      </c>
      <c r="D428">
        <v>33.653700000000001</v>
      </c>
      <c r="E428">
        <v>-116.27849999999999</v>
      </c>
      <c r="F428">
        <v>29.658300000000001</v>
      </c>
      <c r="G428">
        <v>-95.149799999999999</v>
      </c>
    </row>
    <row r="429" spans="1:7" x14ac:dyDescent="0.25">
      <c r="A429" t="s">
        <v>665</v>
      </c>
      <c r="B429" t="s">
        <v>666</v>
      </c>
      <c r="C429" t="s">
        <v>295</v>
      </c>
      <c r="D429">
        <v>33.653700000000001</v>
      </c>
      <c r="E429">
        <v>-116.27849999999999</v>
      </c>
      <c r="F429">
        <v>34.036799999999999</v>
      </c>
      <c r="G429">
        <v>-118.78449999999999</v>
      </c>
    </row>
    <row r="430" spans="1:7" x14ac:dyDescent="0.25">
      <c r="A430" t="s">
        <v>667</v>
      </c>
      <c r="B430" t="s">
        <v>443</v>
      </c>
      <c r="C430" t="s">
        <v>295</v>
      </c>
      <c r="D430">
        <v>33.653700000000001</v>
      </c>
      <c r="E430">
        <v>-116.27849999999999</v>
      </c>
      <c r="F430">
        <v>37.2273</v>
      </c>
      <c r="G430">
        <v>-76.966499999999996</v>
      </c>
    </row>
    <row r="431" spans="1:7" x14ac:dyDescent="0.25">
      <c r="A431" t="s">
        <v>668</v>
      </c>
      <c r="B431" t="s">
        <v>322</v>
      </c>
      <c r="C431" t="s">
        <v>295</v>
      </c>
      <c r="D431">
        <v>33.653700000000001</v>
      </c>
      <c r="E431">
        <v>-116.27849999999999</v>
      </c>
      <c r="F431">
        <v>27.760899999999999</v>
      </c>
      <c r="G431">
        <v>-98.238900000000001</v>
      </c>
    </row>
    <row r="432" spans="1:7" x14ac:dyDescent="0.25">
      <c r="A432" t="s">
        <v>669</v>
      </c>
      <c r="B432" t="s">
        <v>322</v>
      </c>
      <c r="C432" t="s">
        <v>295</v>
      </c>
      <c r="D432">
        <v>33.653700000000001</v>
      </c>
      <c r="E432">
        <v>-116.27849999999999</v>
      </c>
      <c r="F432">
        <v>27.760899999999999</v>
      </c>
      <c r="G432">
        <v>-98.238900000000001</v>
      </c>
    </row>
    <row r="433" spans="1:7" x14ac:dyDescent="0.25">
      <c r="A433" t="s">
        <v>670</v>
      </c>
      <c r="B433" t="s">
        <v>443</v>
      </c>
      <c r="C433" t="s">
        <v>295</v>
      </c>
      <c r="D433">
        <v>33.653700000000001</v>
      </c>
      <c r="E433">
        <v>-116.27849999999999</v>
      </c>
      <c r="F433">
        <v>37.2273</v>
      </c>
      <c r="G433">
        <v>-76.966499999999996</v>
      </c>
    </row>
    <row r="434" spans="1:7" x14ac:dyDescent="0.25">
      <c r="A434" t="s">
        <v>671</v>
      </c>
      <c r="B434" t="s">
        <v>672</v>
      </c>
      <c r="C434" t="s">
        <v>295</v>
      </c>
      <c r="D434">
        <v>33.653700000000001</v>
      </c>
      <c r="E434">
        <v>-116.27849999999999</v>
      </c>
      <c r="F434">
        <v>36.063600000000001</v>
      </c>
      <c r="G434">
        <v>-119.03319999999999</v>
      </c>
    </row>
    <row r="435" spans="1:7" x14ac:dyDescent="0.25">
      <c r="A435" t="s">
        <v>673</v>
      </c>
      <c r="B435" t="s">
        <v>674</v>
      </c>
      <c r="C435" t="s">
        <v>295</v>
      </c>
      <c r="D435">
        <v>33.653700000000001</v>
      </c>
      <c r="E435">
        <v>-116.27849999999999</v>
      </c>
      <c r="F435">
        <v>34.073900000000002</v>
      </c>
      <c r="G435">
        <v>-118.0291</v>
      </c>
    </row>
    <row r="436" spans="1:7" x14ac:dyDescent="0.25">
      <c r="A436" t="s">
        <v>675</v>
      </c>
      <c r="B436" t="s">
        <v>676</v>
      </c>
      <c r="C436" t="s">
        <v>295</v>
      </c>
      <c r="D436">
        <v>33.653700000000001</v>
      </c>
      <c r="E436">
        <v>-116.27849999999999</v>
      </c>
      <c r="F436">
        <v>33.736600000000003</v>
      </c>
      <c r="G436">
        <v>-117.8819</v>
      </c>
    </row>
    <row r="437" spans="1:7" x14ac:dyDescent="0.25">
      <c r="A437" t="s">
        <v>677</v>
      </c>
      <c r="B437" t="s">
        <v>491</v>
      </c>
      <c r="C437" t="s">
        <v>295</v>
      </c>
      <c r="D437">
        <v>33.653700000000001</v>
      </c>
      <c r="E437">
        <v>-116.27849999999999</v>
      </c>
      <c r="F437">
        <v>26.365400000000001</v>
      </c>
      <c r="G437">
        <v>-97.59</v>
      </c>
    </row>
    <row r="438" spans="1:7" x14ac:dyDescent="0.25">
      <c r="A438" t="s">
        <v>678</v>
      </c>
      <c r="B438" t="s">
        <v>679</v>
      </c>
      <c r="C438" t="s">
        <v>295</v>
      </c>
      <c r="D438">
        <v>33.653700000000001</v>
      </c>
      <c r="E438">
        <v>-116.27849999999999</v>
      </c>
      <c r="F438">
        <v>40.569800000000001</v>
      </c>
      <c r="G438">
        <v>-122.36499999999999</v>
      </c>
    </row>
    <row r="439" spans="1:7" x14ac:dyDescent="0.25">
      <c r="A439" t="s">
        <v>680</v>
      </c>
      <c r="B439" t="s">
        <v>681</v>
      </c>
      <c r="C439" t="s">
        <v>295</v>
      </c>
      <c r="D439">
        <v>33.653700000000001</v>
      </c>
      <c r="E439">
        <v>-116.27849999999999</v>
      </c>
      <c r="F439">
        <v>34.051200000000001</v>
      </c>
      <c r="G439">
        <v>-117.17100000000001</v>
      </c>
    </row>
    <row r="440" spans="1:7" x14ac:dyDescent="0.25">
      <c r="A440" t="s">
        <v>682</v>
      </c>
      <c r="B440" t="s">
        <v>511</v>
      </c>
      <c r="C440" t="s">
        <v>295</v>
      </c>
      <c r="D440">
        <v>33.653700000000001</v>
      </c>
      <c r="E440">
        <v>-116.27849999999999</v>
      </c>
      <c r="F440">
        <v>44.007199999999997</v>
      </c>
      <c r="G440">
        <v>-88.842600000000004</v>
      </c>
    </row>
    <row r="441" spans="1:7" x14ac:dyDescent="0.25">
      <c r="A441" t="s">
        <v>683</v>
      </c>
      <c r="B441" t="s">
        <v>684</v>
      </c>
      <c r="C441" t="s">
        <v>295</v>
      </c>
      <c r="D441">
        <v>33.653700000000001</v>
      </c>
      <c r="E441">
        <v>-116.27849999999999</v>
      </c>
      <c r="F441">
        <v>40.319499999999998</v>
      </c>
      <c r="G441">
        <v>-98.902299999999997</v>
      </c>
    </row>
    <row r="442" spans="1:7" x14ac:dyDescent="0.25">
      <c r="A442" t="s">
        <v>685</v>
      </c>
      <c r="B442" t="s">
        <v>686</v>
      </c>
      <c r="C442" t="s">
        <v>295</v>
      </c>
      <c r="D442">
        <v>33.653700000000001</v>
      </c>
      <c r="E442">
        <v>-116.27849999999999</v>
      </c>
      <c r="F442">
        <v>34.25</v>
      </c>
      <c r="G442">
        <v>-105.5971</v>
      </c>
    </row>
    <row r="443" spans="1:7" x14ac:dyDescent="0.25">
      <c r="A443" t="s">
        <v>687</v>
      </c>
      <c r="B443" t="s">
        <v>571</v>
      </c>
      <c r="C443" t="s">
        <v>295</v>
      </c>
      <c r="D443">
        <v>33.653700000000001</v>
      </c>
      <c r="E443">
        <v>-116.27849999999999</v>
      </c>
      <c r="F443">
        <v>35.435099999999998</v>
      </c>
      <c r="G443">
        <v>-83.360200000000006</v>
      </c>
    </row>
    <row r="444" spans="1:7" x14ac:dyDescent="0.25">
      <c r="A444" t="s">
        <v>688</v>
      </c>
      <c r="B444" t="s">
        <v>345</v>
      </c>
      <c r="C444" t="s">
        <v>295</v>
      </c>
      <c r="D444">
        <v>33.653700000000001</v>
      </c>
      <c r="E444">
        <v>-116.27849999999999</v>
      </c>
      <c r="F444">
        <v>48.504600000000003</v>
      </c>
      <c r="G444">
        <v>-119.51090000000001</v>
      </c>
    </row>
    <row r="445" spans="1:7" x14ac:dyDescent="0.25">
      <c r="A445" t="s">
        <v>689</v>
      </c>
      <c r="B445" t="s">
        <v>301</v>
      </c>
      <c r="C445" t="s">
        <v>295</v>
      </c>
      <c r="D445">
        <v>33.653700000000001</v>
      </c>
      <c r="E445">
        <v>-116.27849999999999</v>
      </c>
      <c r="F445">
        <v>35.186700000000002</v>
      </c>
      <c r="G445">
        <v>-106.6181</v>
      </c>
    </row>
    <row r="446" spans="1:7" x14ac:dyDescent="0.25">
      <c r="A446" t="s">
        <v>690</v>
      </c>
      <c r="B446" t="s">
        <v>691</v>
      </c>
      <c r="C446" t="s">
        <v>295</v>
      </c>
      <c r="D446">
        <v>33.653700000000001</v>
      </c>
      <c r="E446">
        <v>-116.27849999999999</v>
      </c>
      <c r="F446">
        <v>34.068800000000003</v>
      </c>
      <c r="G446">
        <v>-118.0823</v>
      </c>
    </row>
    <row r="447" spans="1:7" x14ac:dyDescent="0.25">
      <c r="A447" t="s">
        <v>692</v>
      </c>
      <c r="B447" t="s">
        <v>306</v>
      </c>
      <c r="C447" t="s">
        <v>295</v>
      </c>
      <c r="D447">
        <v>33.653700000000001</v>
      </c>
      <c r="E447">
        <v>-116.27849999999999</v>
      </c>
      <c r="F447">
        <v>28.465800000000002</v>
      </c>
      <c r="G447">
        <v>-99</v>
      </c>
    </row>
    <row r="448" spans="1:7" x14ac:dyDescent="0.25">
      <c r="A448" t="s">
        <v>693</v>
      </c>
      <c r="B448" t="s">
        <v>315</v>
      </c>
      <c r="C448" t="s">
        <v>295</v>
      </c>
      <c r="D448">
        <v>33.653700000000001</v>
      </c>
      <c r="E448">
        <v>-116.27849999999999</v>
      </c>
      <c r="F448">
        <v>32.791699999999999</v>
      </c>
      <c r="G448">
        <v>-105.5723</v>
      </c>
    </row>
    <row r="449" spans="1:7" x14ac:dyDescent="0.25">
      <c r="A449" t="s">
        <v>694</v>
      </c>
      <c r="B449" t="s">
        <v>695</v>
      </c>
      <c r="C449" t="s">
        <v>295</v>
      </c>
      <c r="D449">
        <v>33.653700000000001</v>
      </c>
      <c r="E449">
        <v>-116.27849999999999</v>
      </c>
      <c r="F449">
        <v>33.609499999999997</v>
      </c>
      <c r="G449">
        <v>-117.655</v>
      </c>
    </row>
    <row r="450" spans="1:7" x14ac:dyDescent="0.25">
      <c r="A450" t="s">
        <v>696</v>
      </c>
      <c r="B450" t="s">
        <v>297</v>
      </c>
      <c r="C450" t="s">
        <v>295</v>
      </c>
      <c r="D450">
        <v>33.653700000000001</v>
      </c>
      <c r="E450">
        <v>-116.27849999999999</v>
      </c>
      <c r="F450">
        <v>28.553799999999999</v>
      </c>
      <c r="G450">
        <v>-81.633499999999998</v>
      </c>
    </row>
    <row r="451" spans="1:7" x14ac:dyDescent="0.25">
      <c r="A451" t="s">
        <v>697</v>
      </c>
      <c r="B451" t="s">
        <v>322</v>
      </c>
      <c r="C451" t="s">
        <v>295</v>
      </c>
      <c r="D451">
        <v>33.653700000000001</v>
      </c>
      <c r="E451">
        <v>-116.27849999999999</v>
      </c>
      <c r="F451">
        <v>27.760899999999999</v>
      </c>
      <c r="G451">
        <v>-98.238900000000001</v>
      </c>
    </row>
    <row r="452" spans="1:7" x14ac:dyDescent="0.25">
      <c r="A452" t="s">
        <v>698</v>
      </c>
      <c r="B452" t="s">
        <v>519</v>
      </c>
      <c r="C452" t="s">
        <v>295</v>
      </c>
      <c r="D452">
        <v>33.653700000000001</v>
      </c>
      <c r="E452">
        <v>-116.27849999999999</v>
      </c>
      <c r="F452">
        <v>32.406399999999998</v>
      </c>
      <c r="G452">
        <v>-104.2385</v>
      </c>
    </row>
    <row r="453" spans="1:7" x14ac:dyDescent="0.25">
      <c r="A453" t="s">
        <v>699</v>
      </c>
      <c r="B453" t="s">
        <v>322</v>
      </c>
      <c r="C453" t="s">
        <v>295</v>
      </c>
      <c r="D453">
        <v>33.653700000000001</v>
      </c>
      <c r="E453">
        <v>-116.27849999999999</v>
      </c>
      <c r="F453">
        <v>27.760899999999999</v>
      </c>
      <c r="G453">
        <v>-98.238900000000001</v>
      </c>
    </row>
    <row r="454" spans="1:7" x14ac:dyDescent="0.25">
      <c r="A454" t="s">
        <v>700</v>
      </c>
      <c r="B454" t="s">
        <v>322</v>
      </c>
      <c r="C454" t="s">
        <v>295</v>
      </c>
      <c r="D454">
        <v>33.653700000000001</v>
      </c>
      <c r="E454">
        <v>-116.27849999999999</v>
      </c>
      <c r="F454">
        <v>27.760899999999999</v>
      </c>
      <c r="G454">
        <v>-98.238900000000001</v>
      </c>
    </row>
    <row r="455" spans="1:7" x14ac:dyDescent="0.25">
      <c r="A455" t="s">
        <v>701</v>
      </c>
      <c r="B455" t="s">
        <v>322</v>
      </c>
      <c r="C455" t="s">
        <v>295</v>
      </c>
      <c r="D455">
        <v>33.653700000000001</v>
      </c>
      <c r="E455">
        <v>-116.27849999999999</v>
      </c>
      <c r="F455">
        <v>27.760899999999999</v>
      </c>
      <c r="G455">
        <v>-98.238900000000001</v>
      </c>
    </row>
    <row r="456" spans="1:7" x14ac:dyDescent="0.25">
      <c r="A456" t="s">
        <v>702</v>
      </c>
      <c r="B456" t="s">
        <v>322</v>
      </c>
      <c r="C456" t="s">
        <v>295</v>
      </c>
      <c r="D456">
        <v>33.653700000000001</v>
      </c>
      <c r="E456">
        <v>-116.27849999999999</v>
      </c>
      <c r="F456">
        <v>27.760899999999999</v>
      </c>
      <c r="G456">
        <v>-98.238900000000001</v>
      </c>
    </row>
    <row r="457" spans="1:7" x14ac:dyDescent="0.25">
      <c r="A457" t="s">
        <v>703</v>
      </c>
      <c r="B457" t="s">
        <v>294</v>
      </c>
      <c r="C457" t="s">
        <v>295</v>
      </c>
      <c r="D457">
        <v>33.653700000000001</v>
      </c>
      <c r="E457">
        <v>-116.27849999999999</v>
      </c>
      <c r="F457">
        <v>37.756100000000004</v>
      </c>
      <c r="G457">
        <v>-122.44289999999999</v>
      </c>
    </row>
    <row r="458" spans="1:7" x14ac:dyDescent="0.25">
      <c r="A458" t="s">
        <v>704</v>
      </c>
      <c r="B458" t="s">
        <v>294</v>
      </c>
      <c r="C458" t="s">
        <v>295</v>
      </c>
      <c r="D458">
        <v>33.653700000000001</v>
      </c>
      <c r="E458">
        <v>-116.27849999999999</v>
      </c>
      <c r="F458">
        <v>37.756100000000004</v>
      </c>
      <c r="G458">
        <v>-122.44289999999999</v>
      </c>
    </row>
    <row r="459" spans="1:7" x14ac:dyDescent="0.25">
      <c r="A459" t="s">
        <v>705</v>
      </c>
      <c r="B459" t="s">
        <v>294</v>
      </c>
      <c r="C459" t="s">
        <v>295</v>
      </c>
      <c r="D459">
        <v>33.653700000000001</v>
      </c>
      <c r="E459">
        <v>-116.27849999999999</v>
      </c>
      <c r="F459">
        <v>37.756100000000004</v>
      </c>
      <c r="G459">
        <v>-122.44289999999999</v>
      </c>
    </row>
    <row r="460" spans="1:7" x14ac:dyDescent="0.25">
      <c r="A460" t="s">
        <v>706</v>
      </c>
      <c r="B460" t="s">
        <v>707</v>
      </c>
      <c r="C460" t="s">
        <v>295</v>
      </c>
      <c r="D460">
        <v>33.653700000000001</v>
      </c>
      <c r="E460">
        <v>-116.27849999999999</v>
      </c>
      <c r="F460">
        <v>37.982100000000003</v>
      </c>
      <c r="G460">
        <v>-122.5699</v>
      </c>
    </row>
    <row r="461" spans="1:7" x14ac:dyDescent="0.25">
      <c r="A461" t="s">
        <v>708</v>
      </c>
      <c r="B461" t="s">
        <v>294</v>
      </c>
      <c r="C461" t="s">
        <v>295</v>
      </c>
      <c r="D461">
        <v>33.653700000000001</v>
      </c>
      <c r="E461">
        <v>-116.27849999999999</v>
      </c>
      <c r="F461">
        <v>37.756100000000004</v>
      </c>
      <c r="G461">
        <v>-122.44289999999999</v>
      </c>
    </row>
    <row r="462" spans="1:7" x14ac:dyDescent="0.25">
      <c r="A462" t="s">
        <v>709</v>
      </c>
      <c r="B462" t="s">
        <v>448</v>
      </c>
      <c r="C462" t="s">
        <v>295</v>
      </c>
      <c r="D462">
        <v>33.653700000000001</v>
      </c>
      <c r="E462">
        <v>-116.27849999999999</v>
      </c>
      <c r="F462">
        <v>34.4375</v>
      </c>
      <c r="G462">
        <v>-103.19240000000001</v>
      </c>
    </row>
    <row r="463" spans="1:7" x14ac:dyDescent="0.25">
      <c r="A463" t="s">
        <v>710</v>
      </c>
      <c r="B463" t="s">
        <v>536</v>
      </c>
      <c r="C463" t="s">
        <v>295</v>
      </c>
      <c r="D463">
        <v>33.653700000000001</v>
      </c>
      <c r="E463">
        <v>-116.27849999999999</v>
      </c>
      <c r="F463">
        <v>40.406199999999998</v>
      </c>
      <c r="G463">
        <v>-74.975999999999999</v>
      </c>
    </row>
    <row r="464" spans="1:7" x14ac:dyDescent="0.25">
      <c r="A464" t="s">
        <v>711</v>
      </c>
      <c r="B464" t="s">
        <v>446</v>
      </c>
      <c r="C464" t="s">
        <v>295</v>
      </c>
      <c r="D464">
        <v>33.653700000000001</v>
      </c>
      <c r="E464">
        <v>-116.27849999999999</v>
      </c>
      <c r="F464">
        <v>36.327100000000002</v>
      </c>
      <c r="G464">
        <v>-119.3265</v>
      </c>
    </row>
    <row r="465" spans="1:7" x14ac:dyDescent="0.25">
      <c r="A465" t="s">
        <v>712</v>
      </c>
      <c r="B465" t="s">
        <v>713</v>
      </c>
      <c r="C465" t="s">
        <v>295</v>
      </c>
      <c r="D465">
        <v>33.653700000000001</v>
      </c>
      <c r="E465">
        <v>-116.27849999999999</v>
      </c>
      <c r="F465">
        <v>38.8078</v>
      </c>
      <c r="G465">
        <v>-121.2491</v>
      </c>
    </row>
    <row r="466" spans="1:7" x14ac:dyDescent="0.25">
      <c r="A466" t="s">
        <v>714</v>
      </c>
      <c r="B466" t="s">
        <v>414</v>
      </c>
      <c r="C466" t="s">
        <v>295</v>
      </c>
      <c r="D466">
        <v>33.653700000000001</v>
      </c>
      <c r="E466">
        <v>-116.27849999999999</v>
      </c>
      <c r="F466">
        <v>35.395499999999998</v>
      </c>
      <c r="G466">
        <v>-105.4759</v>
      </c>
    </row>
    <row r="467" spans="1:7" x14ac:dyDescent="0.25">
      <c r="A467" t="s">
        <v>715</v>
      </c>
      <c r="B467" t="s">
        <v>414</v>
      </c>
      <c r="C467" t="s">
        <v>295</v>
      </c>
      <c r="D467">
        <v>33.653700000000001</v>
      </c>
      <c r="E467">
        <v>-116.27849999999999</v>
      </c>
      <c r="F467">
        <v>35.395499999999998</v>
      </c>
      <c r="G467">
        <v>-105.4759</v>
      </c>
    </row>
    <row r="468" spans="1:7" x14ac:dyDescent="0.25">
      <c r="A468" t="s">
        <v>716</v>
      </c>
      <c r="B468" t="s">
        <v>717</v>
      </c>
      <c r="C468" t="s">
        <v>295</v>
      </c>
      <c r="D468">
        <v>33.653700000000001</v>
      </c>
      <c r="E468">
        <v>-116.27849999999999</v>
      </c>
      <c r="F468">
        <v>35.332099999999997</v>
      </c>
      <c r="G468">
        <v>-107.6469</v>
      </c>
    </row>
    <row r="469" spans="1:7" x14ac:dyDescent="0.25">
      <c r="A469" t="s">
        <v>718</v>
      </c>
      <c r="B469" t="s">
        <v>326</v>
      </c>
      <c r="C469" t="s">
        <v>295</v>
      </c>
      <c r="D469">
        <v>33.653700000000001</v>
      </c>
      <c r="E469">
        <v>-116.27849999999999</v>
      </c>
      <c r="F469">
        <v>30.891300000000001</v>
      </c>
      <c r="G469">
        <v>-102.2979</v>
      </c>
    </row>
    <row r="470" spans="1:7" x14ac:dyDescent="0.25">
      <c r="A470" t="s">
        <v>719</v>
      </c>
      <c r="B470" t="s">
        <v>304</v>
      </c>
      <c r="C470" t="s">
        <v>295</v>
      </c>
      <c r="D470">
        <v>33.653700000000001</v>
      </c>
      <c r="E470">
        <v>-116.27849999999999</v>
      </c>
      <c r="F470">
        <v>26.076699999999999</v>
      </c>
      <c r="G470">
        <v>-97.846299999999999</v>
      </c>
    </row>
    <row r="471" spans="1:7" x14ac:dyDescent="0.25">
      <c r="A471" t="s">
        <v>720</v>
      </c>
      <c r="B471" t="s">
        <v>388</v>
      </c>
      <c r="C471" t="s">
        <v>295</v>
      </c>
      <c r="D471">
        <v>33.653700000000001</v>
      </c>
      <c r="E471">
        <v>-116.27849999999999</v>
      </c>
      <c r="F471">
        <v>34.4285</v>
      </c>
      <c r="G471">
        <v>-119.72020000000001</v>
      </c>
    </row>
    <row r="472" spans="1:7" x14ac:dyDescent="0.25">
      <c r="A472" t="s">
        <v>721</v>
      </c>
      <c r="B472" t="s">
        <v>540</v>
      </c>
      <c r="C472" t="s">
        <v>295</v>
      </c>
      <c r="D472">
        <v>33.653700000000001</v>
      </c>
      <c r="E472">
        <v>-116.27849999999999</v>
      </c>
      <c r="F472">
        <v>32.777799999999999</v>
      </c>
      <c r="G472">
        <v>-108.1555</v>
      </c>
    </row>
    <row r="473" spans="1:7" x14ac:dyDescent="0.25">
      <c r="A473" t="s">
        <v>722</v>
      </c>
      <c r="B473" t="s">
        <v>491</v>
      </c>
      <c r="C473" t="s">
        <v>295</v>
      </c>
      <c r="D473">
        <v>33.653700000000001</v>
      </c>
      <c r="E473">
        <v>-116.27849999999999</v>
      </c>
      <c r="F473">
        <v>26.365400000000001</v>
      </c>
      <c r="G473">
        <v>-97.59</v>
      </c>
    </row>
    <row r="474" spans="1:7" x14ac:dyDescent="0.25">
      <c r="A474" t="s">
        <v>723</v>
      </c>
      <c r="B474" t="s">
        <v>493</v>
      </c>
      <c r="C474" t="s">
        <v>295</v>
      </c>
      <c r="D474">
        <v>33.653700000000001</v>
      </c>
      <c r="E474">
        <v>-116.27849999999999</v>
      </c>
      <c r="F474">
        <v>34.936</v>
      </c>
      <c r="G474">
        <v>-104.6769</v>
      </c>
    </row>
    <row r="475" spans="1:7" x14ac:dyDescent="0.25">
      <c r="A475" t="s">
        <v>724</v>
      </c>
      <c r="B475" t="s">
        <v>297</v>
      </c>
      <c r="C475" t="s">
        <v>295</v>
      </c>
      <c r="D475">
        <v>33.653700000000001</v>
      </c>
      <c r="E475">
        <v>-116.27849999999999</v>
      </c>
      <c r="F475">
        <v>28.553799999999999</v>
      </c>
      <c r="G475">
        <v>-81.633499999999998</v>
      </c>
    </row>
    <row r="476" spans="1:7" x14ac:dyDescent="0.25">
      <c r="A476" t="s">
        <v>725</v>
      </c>
      <c r="B476" t="s">
        <v>443</v>
      </c>
      <c r="C476" t="s">
        <v>295</v>
      </c>
      <c r="D476">
        <v>33.653700000000001</v>
      </c>
      <c r="E476">
        <v>-116.27849999999999</v>
      </c>
      <c r="F476">
        <v>37.2273</v>
      </c>
      <c r="G476">
        <v>-76.966499999999996</v>
      </c>
    </row>
    <row r="477" spans="1:7" x14ac:dyDescent="0.25">
      <c r="A477" t="s">
        <v>726</v>
      </c>
      <c r="B477" t="s">
        <v>446</v>
      </c>
      <c r="C477" t="s">
        <v>295</v>
      </c>
      <c r="D477">
        <v>33.653700000000001</v>
      </c>
      <c r="E477">
        <v>-116.27849999999999</v>
      </c>
      <c r="F477">
        <v>36.327100000000002</v>
      </c>
      <c r="G477">
        <v>-119.3265</v>
      </c>
    </row>
    <row r="478" spans="1:7" x14ac:dyDescent="0.25">
      <c r="A478" t="s">
        <v>727</v>
      </c>
      <c r="B478" t="s">
        <v>679</v>
      </c>
      <c r="C478" t="s">
        <v>295</v>
      </c>
      <c r="D478">
        <v>33.653700000000001</v>
      </c>
      <c r="E478">
        <v>-116.27849999999999</v>
      </c>
      <c r="F478">
        <v>40.569800000000001</v>
      </c>
      <c r="G478">
        <v>-122.36499999999999</v>
      </c>
    </row>
    <row r="479" spans="1:7" x14ac:dyDescent="0.25">
      <c r="A479" t="s">
        <v>728</v>
      </c>
      <c r="B479" t="s">
        <v>679</v>
      </c>
      <c r="C479" t="s">
        <v>295</v>
      </c>
      <c r="D479">
        <v>33.653700000000001</v>
      </c>
      <c r="E479">
        <v>-116.27849999999999</v>
      </c>
      <c r="F479">
        <v>40.569800000000001</v>
      </c>
      <c r="G479">
        <v>-122.36499999999999</v>
      </c>
    </row>
    <row r="480" spans="1:7" x14ac:dyDescent="0.25">
      <c r="A480" t="s">
        <v>729</v>
      </c>
      <c r="B480" t="s">
        <v>713</v>
      </c>
      <c r="C480" t="s">
        <v>295</v>
      </c>
      <c r="D480">
        <v>33.653700000000001</v>
      </c>
      <c r="E480">
        <v>-116.27849999999999</v>
      </c>
      <c r="F480">
        <v>38.8078</v>
      </c>
      <c r="G480">
        <v>-121.2491</v>
      </c>
    </row>
    <row r="481" spans="1:7" x14ac:dyDescent="0.25">
      <c r="A481" t="s">
        <v>730</v>
      </c>
      <c r="B481" t="s">
        <v>608</v>
      </c>
      <c r="C481" t="s">
        <v>295</v>
      </c>
      <c r="D481">
        <v>33.653700000000001</v>
      </c>
      <c r="E481">
        <v>-116.27849999999999</v>
      </c>
      <c r="F481">
        <v>37.305700000000002</v>
      </c>
      <c r="G481">
        <v>-120.47790000000001</v>
      </c>
    </row>
    <row r="482" spans="1:7" x14ac:dyDescent="0.25">
      <c r="A482" t="s">
        <v>731</v>
      </c>
      <c r="B482" t="s">
        <v>676</v>
      </c>
      <c r="C482" t="s">
        <v>295</v>
      </c>
      <c r="D482">
        <v>33.653700000000001</v>
      </c>
      <c r="E482">
        <v>-116.27849999999999</v>
      </c>
      <c r="F482">
        <v>33.736600000000003</v>
      </c>
      <c r="G482">
        <v>-117.8819</v>
      </c>
    </row>
    <row r="483" spans="1:7" x14ac:dyDescent="0.25">
      <c r="A483" t="s">
        <v>732</v>
      </c>
      <c r="B483" t="s">
        <v>679</v>
      </c>
      <c r="C483" t="s">
        <v>295</v>
      </c>
      <c r="D483">
        <v>33.653700000000001</v>
      </c>
      <c r="E483">
        <v>-116.27849999999999</v>
      </c>
      <c r="F483">
        <v>40.569800000000001</v>
      </c>
      <c r="G483">
        <v>-122.36499999999999</v>
      </c>
    </row>
    <row r="484" spans="1:7" x14ac:dyDescent="0.25">
      <c r="A484" t="s">
        <v>733</v>
      </c>
      <c r="B484" t="s">
        <v>734</v>
      </c>
      <c r="C484" t="s">
        <v>295</v>
      </c>
      <c r="D484">
        <v>33.653700000000001</v>
      </c>
      <c r="E484">
        <v>-116.27849999999999</v>
      </c>
      <c r="F484">
        <v>32.802500000000002</v>
      </c>
      <c r="G484">
        <v>-105.5248</v>
      </c>
    </row>
    <row r="485" spans="1:7" x14ac:dyDescent="0.25">
      <c r="A485" t="s">
        <v>735</v>
      </c>
      <c r="B485" t="s">
        <v>315</v>
      </c>
      <c r="C485" t="s">
        <v>295</v>
      </c>
      <c r="D485">
        <v>33.653700000000001</v>
      </c>
      <c r="E485">
        <v>-116.27849999999999</v>
      </c>
      <c r="F485">
        <v>32.791699999999999</v>
      </c>
      <c r="G485">
        <v>-105.5723</v>
      </c>
    </row>
    <row r="486" spans="1:7" x14ac:dyDescent="0.25">
      <c r="A486" t="s">
        <v>736</v>
      </c>
      <c r="B486" t="s">
        <v>737</v>
      </c>
      <c r="C486" t="s">
        <v>295</v>
      </c>
      <c r="D486">
        <v>33.653700000000001</v>
      </c>
      <c r="E486">
        <v>-116.27849999999999</v>
      </c>
      <c r="F486">
        <v>37.625399999999999</v>
      </c>
      <c r="G486">
        <v>-122.43129999999999</v>
      </c>
    </row>
    <row r="487" spans="1:7" x14ac:dyDescent="0.25">
      <c r="A487" t="s">
        <v>738</v>
      </c>
      <c r="B487" t="s">
        <v>358</v>
      </c>
      <c r="C487" t="s">
        <v>295</v>
      </c>
      <c r="D487">
        <v>33.653700000000001</v>
      </c>
      <c r="E487">
        <v>-116.27849999999999</v>
      </c>
      <c r="F487">
        <v>34.141199999999998</v>
      </c>
      <c r="G487">
        <v>-117.2936</v>
      </c>
    </row>
    <row r="488" spans="1:7" x14ac:dyDescent="0.25">
      <c r="A488" t="s">
        <v>739</v>
      </c>
      <c r="B488" t="s">
        <v>740</v>
      </c>
      <c r="C488" t="s">
        <v>295</v>
      </c>
      <c r="D488">
        <v>33.653700000000001</v>
      </c>
      <c r="E488">
        <v>-116.27849999999999</v>
      </c>
      <c r="F488">
        <v>37.843800000000002</v>
      </c>
      <c r="G488">
        <v>-122.1225</v>
      </c>
    </row>
    <row r="489" spans="1:7" x14ac:dyDescent="0.25">
      <c r="A489" t="s">
        <v>741</v>
      </c>
      <c r="B489" t="s">
        <v>65</v>
      </c>
      <c r="C489" t="s">
        <v>295</v>
      </c>
      <c r="D489">
        <v>33.653700000000001</v>
      </c>
      <c r="E489">
        <v>-116.27849999999999</v>
      </c>
      <c r="F489">
        <v>47.384799999999998</v>
      </c>
      <c r="G489">
        <v>-117.1748</v>
      </c>
    </row>
    <row r="490" spans="1:7" x14ac:dyDescent="0.25">
      <c r="A490" t="s">
        <v>742</v>
      </c>
      <c r="B490" t="s">
        <v>743</v>
      </c>
      <c r="C490" t="s">
        <v>295</v>
      </c>
      <c r="D490">
        <v>33.653700000000001</v>
      </c>
      <c r="E490">
        <v>-116.27849999999999</v>
      </c>
      <c r="F490">
        <v>38.347999999999999</v>
      </c>
      <c r="G490">
        <v>-122.6964</v>
      </c>
    </row>
    <row r="491" spans="1:7" x14ac:dyDescent="0.25">
      <c r="A491" t="s">
        <v>744</v>
      </c>
      <c r="B491" t="s">
        <v>332</v>
      </c>
      <c r="C491" t="s">
        <v>295</v>
      </c>
      <c r="D491">
        <v>33.653700000000001</v>
      </c>
      <c r="E491">
        <v>-116.27849999999999</v>
      </c>
      <c r="F491">
        <v>33.838999999999999</v>
      </c>
      <c r="G491">
        <v>-117.85720000000001</v>
      </c>
    </row>
    <row r="492" spans="1:7" x14ac:dyDescent="0.25">
      <c r="A492" t="s">
        <v>745</v>
      </c>
      <c r="B492" t="s">
        <v>431</v>
      </c>
      <c r="C492" t="s">
        <v>295</v>
      </c>
      <c r="D492">
        <v>33.653700000000001</v>
      </c>
      <c r="E492">
        <v>-116.27849999999999</v>
      </c>
      <c r="F492">
        <v>38.248399999999997</v>
      </c>
      <c r="G492">
        <v>-78.112499999999997</v>
      </c>
    </row>
    <row r="493" spans="1:7" x14ac:dyDescent="0.25">
      <c r="A493" t="s">
        <v>746</v>
      </c>
      <c r="B493" t="s">
        <v>648</v>
      </c>
      <c r="C493" t="s">
        <v>295</v>
      </c>
      <c r="D493">
        <v>33.653700000000001</v>
      </c>
      <c r="E493">
        <v>-116.27849999999999</v>
      </c>
      <c r="F493">
        <v>33.666699999999999</v>
      </c>
      <c r="G493">
        <v>-117.9135</v>
      </c>
    </row>
    <row r="494" spans="1:7" x14ac:dyDescent="0.25">
      <c r="A494" t="s">
        <v>747</v>
      </c>
      <c r="B494" t="s">
        <v>409</v>
      </c>
      <c r="C494" t="s">
        <v>295</v>
      </c>
      <c r="D494">
        <v>33.653700000000001</v>
      </c>
      <c r="E494">
        <v>-116.27849999999999</v>
      </c>
      <c r="F494">
        <v>28.471599999999999</v>
      </c>
      <c r="G494">
        <v>-82.434799999999996</v>
      </c>
    </row>
    <row r="495" spans="1:7" x14ac:dyDescent="0.25">
      <c r="A495" t="s">
        <v>748</v>
      </c>
      <c r="B495" t="s">
        <v>749</v>
      </c>
      <c r="C495" t="s">
        <v>295</v>
      </c>
      <c r="D495">
        <v>33.653700000000001</v>
      </c>
      <c r="E495">
        <v>-116.27849999999999</v>
      </c>
      <c r="F495">
        <v>32.628100000000003</v>
      </c>
      <c r="G495">
        <v>-117.01439999999999</v>
      </c>
    </row>
    <row r="496" spans="1:7" x14ac:dyDescent="0.25">
      <c r="A496" t="s">
        <v>750</v>
      </c>
      <c r="B496" t="s">
        <v>308</v>
      </c>
      <c r="C496" t="s">
        <v>295</v>
      </c>
      <c r="D496">
        <v>33.653700000000001</v>
      </c>
      <c r="E496">
        <v>-116.27849999999999</v>
      </c>
      <c r="F496">
        <v>28.502800000000001</v>
      </c>
      <c r="G496">
        <v>-82.588700000000003</v>
      </c>
    </row>
    <row r="497" spans="1:7" x14ac:dyDescent="0.25">
      <c r="A497" t="s">
        <v>751</v>
      </c>
      <c r="B497" t="s">
        <v>368</v>
      </c>
      <c r="C497" t="s">
        <v>295</v>
      </c>
      <c r="D497">
        <v>33.653700000000001</v>
      </c>
      <c r="E497">
        <v>-116.27849999999999</v>
      </c>
      <c r="F497">
        <v>30.993200000000002</v>
      </c>
      <c r="G497">
        <v>-92.982100000000003</v>
      </c>
    </row>
    <row r="498" spans="1:7" x14ac:dyDescent="0.25">
      <c r="A498" t="s">
        <v>752</v>
      </c>
      <c r="B498" t="s">
        <v>306</v>
      </c>
      <c r="C498" t="s">
        <v>295</v>
      </c>
      <c r="D498">
        <v>33.653700000000001</v>
      </c>
      <c r="E498">
        <v>-116.27849999999999</v>
      </c>
      <c r="F498">
        <v>28.465800000000002</v>
      </c>
      <c r="G498">
        <v>-99</v>
      </c>
    </row>
    <row r="499" spans="1:7" x14ac:dyDescent="0.25">
      <c r="A499" t="s">
        <v>753</v>
      </c>
      <c r="B499" t="s">
        <v>306</v>
      </c>
      <c r="C499" t="s">
        <v>295</v>
      </c>
      <c r="D499">
        <v>33.653700000000001</v>
      </c>
      <c r="E499">
        <v>-116.27849999999999</v>
      </c>
      <c r="F499">
        <v>28.465800000000002</v>
      </c>
      <c r="G499">
        <v>-99</v>
      </c>
    </row>
    <row r="500" spans="1:7" x14ac:dyDescent="0.25">
      <c r="A500" t="s">
        <v>754</v>
      </c>
      <c r="B500" t="s">
        <v>306</v>
      </c>
      <c r="C500" t="s">
        <v>295</v>
      </c>
      <c r="D500">
        <v>33.653700000000001</v>
      </c>
      <c r="E500">
        <v>-116.27849999999999</v>
      </c>
      <c r="F500">
        <v>28.465800000000002</v>
      </c>
      <c r="G500">
        <v>-99</v>
      </c>
    </row>
    <row r="501" spans="1:7" x14ac:dyDescent="0.25">
      <c r="A501" t="s">
        <v>755</v>
      </c>
      <c r="B501" t="s">
        <v>756</v>
      </c>
      <c r="C501" t="s">
        <v>295</v>
      </c>
      <c r="D501">
        <v>33.653700000000001</v>
      </c>
      <c r="E501">
        <v>-116.27849999999999</v>
      </c>
      <c r="F501">
        <v>28.428000000000001</v>
      </c>
      <c r="G501">
        <v>-81.366600000000005</v>
      </c>
    </row>
    <row r="502" spans="1:7" x14ac:dyDescent="0.25">
      <c r="A502" t="s">
        <v>757</v>
      </c>
      <c r="B502" t="s">
        <v>443</v>
      </c>
      <c r="C502" t="s">
        <v>295</v>
      </c>
      <c r="D502">
        <v>33.653700000000001</v>
      </c>
      <c r="E502">
        <v>-116.27849999999999</v>
      </c>
      <c r="F502">
        <v>37.2273</v>
      </c>
      <c r="G502">
        <v>-76.966499999999996</v>
      </c>
    </row>
    <row r="503" spans="1:7" x14ac:dyDescent="0.25">
      <c r="A503" t="s">
        <v>758</v>
      </c>
      <c r="B503" t="s">
        <v>759</v>
      </c>
      <c r="C503" t="s">
        <v>295</v>
      </c>
      <c r="D503">
        <v>33.653700000000001</v>
      </c>
      <c r="E503">
        <v>-116.27849999999999</v>
      </c>
      <c r="F503">
        <v>34.3521</v>
      </c>
      <c r="G503">
        <v>-119.0698</v>
      </c>
    </row>
    <row r="504" spans="1:7" x14ac:dyDescent="0.25">
      <c r="A504" t="s">
        <v>760</v>
      </c>
      <c r="B504" t="s">
        <v>315</v>
      </c>
      <c r="C504" t="s">
        <v>295</v>
      </c>
      <c r="D504">
        <v>33.653700000000001</v>
      </c>
      <c r="E504">
        <v>-116.27849999999999</v>
      </c>
      <c r="F504">
        <v>32.791699999999999</v>
      </c>
      <c r="G504">
        <v>-105.5723</v>
      </c>
    </row>
    <row r="505" spans="1:7" x14ac:dyDescent="0.25">
      <c r="A505" t="s">
        <v>761</v>
      </c>
      <c r="B505" t="s">
        <v>762</v>
      </c>
      <c r="C505" t="s">
        <v>295</v>
      </c>
      <c r="D505">
        <v>33.653700000000001</v>
      </c>
      <c r="E505">
        <v>-116.27849999999999</v>
      </c>
      <c r="F505">
        <v>33.979999999999997</v>
      </c>
      <c r="G505">
        <v>-118.2167</v>
      </c>
    </row>
    <row r="506" spans="1:7" x14ac:dyDescent="0.25">
      <c r="A506" t="s">
        <v>763</v>
      </c>
      <c r="B506" t="s">
        <v>358</v>
      </c>
      <c r="C506" t="s">
        <v>295</v>
      </c>
      <c r="D506">
        <v>33.653700000000001</v>
      </c>
      <c r="E506">
        <v>-116.27849999999999</v>
      </c>
      <c r="F506">
        <v>34.141199999999998</v>
      </c>
      <c r="G506">
        <v>-117.2936</v>
      </c>
    </row>
    <row r="507" spans="1:7" x14ac:dyDescent="0.25">
      <c r="A507" t="s">
        <v>764</v>
      </c>
      <c r="B507" t="s">
        <v>306</v>
      </c>
      <c r="C507" t="s">
        <v>295</v>
      </c>
      <c r="D507">
        <v>33.653700000000001</v>
      </c>
      <c r="E507">
        <v>-116.27849999999999</v>
      </c>
      <c r="F507">
        <v>28.465800000000002</v>
      </c>
      <c r="G507">
        <v>-99</v>
      </c>
    </row>
    <row r="508" spans="1:7" x14ac:dyDescent="0.25">
      <c r="A508" t="s">
        <v>765</v>
      </c>
      <c r="B508" t="s">
        <v>766</v>
      </c>
      <c r="C508" t="s">
        <v>295</v>
      </c>
      <c r="D508">
        <v>33.653700000000001</v>
      </c>
      <c r="E508">
        <v>-116.27849999999999</v>
      </c>
      <c r="F508" t="e">
        <v>#N/A</v>
      </c>
      <c r="G508" t="e">
        <v>#N/A</v>
      </c>
    </row>
    <row r="509" spans="1:7" x14ac:dyDescent="0.25">
      <c r="A509" t="s">
        <v>767</v>
      </c>
      <c r="B509" t="s">
        <v>590</v>
      </c>
      <c r="C509" t="s">
        <v>295</v>
      </c>
      <c r="D509">
        <v>33.653700000000001</v>
      </c>
      <c r="E509">
        <v>-116.27849999999999</v>
      </c>
      <c r="F509">
        <v>34.278300000000002</v>
      </c>
      <c r="G509">
        <v>-119.2932</v>
      </c>
    </row>
    <row r="510" spans="1:7" x14ac:dyDescent="0.25">
      <c r="A510" t="s">
        <v>768</v>
      </c>
      <c r="B510" t="s">
        <v>590</v>
      </c>
      <c r="C510" t="s">
        <v>295</v>
      </c>
      <c r="D510">
        <v>33.653700000000001</v>
      </c>
      <c r="E510">
        <v>-116.27849999999999</v>
      </c>
      <c r="F510">
        <v>34.278300000000002</v>
      </c>
      <c r="G510">
        <v>-119.2932</v>
      </c>
    </row>
    <row r="511" spans="1:7" x14ac:dyDescent="0.25">
      <c r="A511" t="s">
        <v>769</v>
      </c>
      <c r="B511" t="s">
        <v>770</v>
      </c>
      <c r="C511" t="s">
        <v>295</v>
      </c>
      <c r="D511">
        <v>33.653700000000001</v>
      </c>
      <c r="E511">
        <v>-116.27849999999999</v>
      </c>
      <c r="F511">
        <v>34.527700000000003</v>
      </c>
      <c r="G511">
        <v>-117.3537</v>
      </c>
    </row>
    <row r="512" spans="1:7" x14ac:dyDescent="0.25">
      <c r="A512" t="s">
        <v>771</v>
      </c>
      <c r="B512" t="s">
        <v>308</v>
      </c>
      <c r="C512" t="s">
        <v>295</v>
      </c>
      <c r="D512">
        <v>33.653700000000001</v>
      </c>
      <c r="E512">
        <v>-116.27849999999999</v>
      </c>
      <c r="F512">
        <v>28.502800000000001</v>
      </c>
      <c r="G512">
        <v>-82.588700000000003</v>
      </c>
    </row>
    <row r="513" spans="1:7" x14ac:dyDescent="0.25">
      <c r="A513" t="s">
        <v>772</v>
      </c>
      <c r="B513" t="s">
        <v>773</v>
      </c>
      <c r="C513" t="s">
        <v>774</v>
      </c>
      <c r="D513">
        <v>43.805599999999998</v>
      </c>
      <c r="E513">
        <v>-92.800600000000003</v>
      </c>
      <c r="F513">
        <v>44.963500000000003</v>
      </c>
      <c r="G513">
        <v>-93.267899999999997</v>
      </c>
    </row>
    <row r="514" spans="1:7" x14ac:dyDescent="0.25">
      <c r="A514" t="s">
        <v>775</v>
      </c>
      <c r="B514" t="s">
        <v>422</v>
      </c>
      <c r="C514" t="s">
        <v>295</v>
      </c>
      <c r="D514">
        <v>33.653700000000001</v>
      </c>
      <c r="E514">
        <v>-116.27849999999999</v>
      </c>
      <c r="F514">
        <v>36.688099999999999</v>
      </c>
      <c r="G514">
        <v>-121.63160000000001</v>
      </c>
    </row>
    <row r="515" spans="1:7" x14ac:dyDescent="0.25">
      <c r="A515" t="s">
        <v>776</v>
      </c>
      <c r="B515" t="s">
        <v>777</v>
      </c>
      <c r="C515" t="s">
        <v>295</v>
      </c>
      <c r="D515">
        <v>33.653700000000001</v>
      </c>
      <c r="E515">
        <v>-116.27849999999999</v>
      </c>
      <c r="F515">
        <v>36.1432</v>
      </c>
      <c r="G515">
        <v>-120.32680000000001</v>
      </c>
    </row>
    <row r="516" spans="1:7" x14ac:dyDescent="0.25">
      <c r="A516" t="s">
        <v>778</v>
      </c>
      <c r="B516" t="s">
        <v>779</v>
      </c>
      <c r="C516" t="s">
        <v>295</v>
      </c>
      <c r="D516">
        <v>33.653700000000001</v>
      </c>
      <c r="E516">
        <v>-116.27849999999999</v>
      </c>
      <c r="F516">
        <v>34.005800000000001</v>
      </c>
      <c r="G516">
        <v>-118.3968</v>
      </c>
    </row>
    <row r="517" spans="1:7" x14ac:dyDescent="0.25">
      <c r="A517" t="s">
        <v>780</v>
      </c>
      <c r="B517" t="s">
        <v>781</v>
      </c>
      <c r="C517" t="s">
        <v>295</v>
      </c>
      <c r="D517">
        <v>33.653700000000001</v>
      </c>
      <c r="E517">
        <v>-116.27849999999999</v>
      </c>
      <c r="F517">
        <v>41.451700000000002</v>
      </c>
      <c r="G517">
        <v>-106.8107</v>
      </c>
    </row>
    <row r="518" spans="1:7" x14ac:dyDescent="0.25">
      <c r="A518" t="s">
        <v>782</v>
      </c>
      <c r="B518" t="s">
        <v>315</v>
      </c>
      <c r="C518" t="s">
        <v>295</v>
      </c>
      <c r="D518">
        <v>33.653700000000001</v>
      </c>
      <c r="E518">
        <v>-116.27849999999999</v>
      </c>
      <c r="F518">
        <v>32.791699999999999</v>
      </c>
      <c r="G518">
        <v>-105.5723</v>
      </c>
    </row>
    <row r="519" spans="1:7" x14ac:dyDescent="0.25">
      <c r="A519" t="s">
        <v>783</v>
      </c>
      <c r="B519" t="s">
        <v>784</v>
      </c>
      <c r="C519" t="s">
        <v>295</v>
      </c>
      <c r="D519">
        <v>33.653700000000001</v>
      </c>
      <c r="E519">
        <v>-116.27849999999999</v>
      </c>
      <c r="F519">
        <v>33.134900000000002</v>
      </c>
      <c r="G519">
        <v>-117.07210000000001</v>
      </c>
    </row>
    <row r="520" spans="1:7" x14ac:dyDescent="0.25">
      <c r="A520" t="s">
        <v>785</v>
      </c>
      <c r="B520" t="s">
        <v>388</v>
      </c>
      <c r="C520" t="s">
        <v>295</v>
      </c>
      <c r="D520">
        <v>33.653700000000001</v>
      </c>
      <c r="E520">
        <v>-116.27849999999999</v>
      </c>
      <c r="F520">
        <v>34.4285</v>
      </c>
      <c r="G520">
        <v>-119.72020000000001</v>
      </c>
    </row>
    <row r="521" spans="1:7" x14ac:dyDescent="0.25">
      <c r="A521" t="s">
        <v>786</v>
      </c>
      <c r="B521" t="s">
        <v>571</v>
      </c>
      <c r="C521" t="s">
        <v>295</v>
      </c>
      <c r="D521">
        <v>33.653700000000001</v>
      </c>
      <c r="E521">
        <v>-116.27849999999999</v>
      </c>
      <c r="F521">
        <v>35.435099999999998</v>
      </c>
      <c r="G521">
        <v>-83.360200000000006</v>
      </c>
    </row>
    <row r="522" spans="1:7" x14ac:dyDescent="0.25">
      <c r="A522" t="s">
        <v>787</v>
      </c>
      <c r="B522" t="s">
        <v>788</v>
      </c>
      <c r="C522" t="s">
        <v>295</v>
      </c>
      <c r="D522">
        <v>33.653700000000001</v>
      </c>
      <c r="E522">
        <v>-116.27849999999999</v>
      </c>
      <c r="F522">
        <v>46.199100000000001</v>
      </c>
      <c r="G522">
        <v>-118.97280000000001</v>
      </c>
    </row>
    <row r="523" spans="1:7" x14ac:dyDescent="0.25">
      <c r="A523" t="s">
        <v>789</v>
      </c>
      <c r="B523" t="s">
        <v>308</v>
      </c>
      <c r="C523" t="s">
        <v>295</v>
      </c>
      <c r="D523">
        <v>33.653700000000001</v>
      </c>
      <c r="E523">
        <v>-116.27849999999999</v>
      </c>
      <c r="F523">
        <v>28.502800000000001</v>
      </c>
      <c r="G523">
        <v>-82.588700000000003</v>
      </c>
    </row>
    <row r="524" spans="1:7" x14ac:dyDescent="0.25">
      <c r="A524" t="s">
        <v>790</v>
      </c>
      <c r="B524" t="s">
        <v>381</v>
      </c>
      <c r="C524" t="s">
        <v>295</v>
      </c>
      <c r="D524">
        <v>33.653700000000001</v>
      </c>
      <c r="E524">
        <v>-116.27849999999999</v>
      </c>
      <c r="F524">
        <v>33.677199999999999</v>
      </c>
      <c r="G524">
        <v>-117.77379999999999</v>
      </c>
    </row>
    <row r="525" spans="1:7" x14ac:dyDescent="0.25">
      <c r="A525" t="s">
        <v>791</v>
      </c>
      <c r="B525" t="s">
        <v>322</v>
      </c>
      <c r="C525" t="s">
        <v>295</v>
      </c>
      <c r="D525">
        <v>33.653700000000001</v>
      </c>
      <c r="E525">
        <v>-116.27849999999999</v>
      </c>
      <c r="F525">
        <v>27.760899999999999</v>
      </c>
      <c r="G525">
        <v>-98.238900000000001</v>
      </c>
    </row>
    <row r="526" spans="1:7" x14ac:dyDescent="0.25">
      <c r="A526" t="s">
        <v>792</v>
      </c>
      <c r="B526" t="s">
        <v>306</v>
      </c>
      <c r="C526" t="s">
        <v>295</v>
      </c>
      <c r="D526">
        <v>33.653700000000001</v>
      </c>
      <c r="E526">
        <v>-116.27849999999999</v>
      </c>
      <c r="F526">
        <v>28.465800000000002</v>
      </c>
      <c r="G526">
        <v>-99</v>
      </c>
    </row>
    <row r="527" spans="1:7" x14ac:dyDescent="0.25">
      <c r="A527" t="s">
        <v>793</v>
      </c>
      <c r="B527" t="s">
        <v>794</v>
      </c>
      <c r="C527" t="s">
        <v>295</v>
      </c>
      <c r="D527">
        <v>33.653700000000001</v>
      </c>
      <c r="E527">
        <v>-116.27849999999999</v>
      </c>
      <c r="F527">
        <v>48.081200000000003</v>
      </c>
      <c r="G527">
        <v>-122.1559</v>
      </c>
    </row>
    <row r="528" spans="1:7" x14ac:dyDescent="0.25">
      <c r="A528" t="s">
        <v>795</v>
      </c>
      <c r="B528" t="s">
        <v>796</v>
      </c>
      <c r="C528" t="s">
        <v>797</v>
      </c>
      <c r="D528">
        <v>39.542299999999997</v>
      </c>
      <c r="E528">
        <v>-105.2968</v>
      </c>
      <c r="F528">
        <v>35.0501</v>
      </c>
      <c r="G528">
        <v>-89.188800000000001</v>
      </c>
    </row>
    <row r="529" spans="1:7" x14ac:dyDescent="0.25">
      <c r="A529" t="s">
        <v>798</v>
      </c>
      <c r="B529" t="s">
        <v>799</v>
      </c>
      <c r="C529" t="s">
        <v>797</v>
      </c>
      <c r="D529">
        <v>39.542299999999997</v>
      </c>
      <c r="E529">
        <v>-105.2968</v>
      </c>
      <c r="F529">
        <v>37.475499999999997</v>
      </c>
      <c r="G529">
        <v>-105.877</v>
      </c>
    </row>
    <row r="530" spans="1:7" x14ac:dyDescent="0.25">
      <c r="A530" t="s">
        <v>800</v>
      </c>
      <c r="B530" t="s">
        <v>801</v>
      </c>
      <c r="C530" t="s">
        <v>797</v>
      </c>
      <c r="D530">
        <v>39.542299999999997</v>
      </c>
      <c r="E530">
        <v>-105.2968</v>
      </c>
      <c r="F530">
        <v>41.5486</v>
      </c>
      <c r="G530">
        <v>-98.531199999999998</v>
      </c>
    </row>
    <row r="531" spans="1:7" x14ac:dyDescent="0.25">
      <c r="A531" t="s">
        <v>802</v>
      </c>
      <c r="B531" t="s">
        <v>803</v>
      </c>
      <c r="C531" t="s">
        <v>797</v>
      </c>
      <c r="D531">
        <v>39.542299999999997</v>
      </c>
      <c r="E531">
        <v>-105.2968</v>
      </c>
      <c r="F531">
        <v>39.702399999999997</v>
      </c>
      <c r="G531">
        <v>-80.514700000000005</v>
      </c>
    </row>
    <row r="532" spans="1:7" x14ac:dyDescent="0.25">
      <c r="A532" t="s">
        <v>804</v>
      </c>
      <c r="B532" t="s">
        <v>805</v>
      </c>
      <c r="C532" t="s">
        <v>797</v>
      </c>
      <c r="D532">
        <v>39.542299999999997</v>
      </c>
      <c r="E532">
        <v>-105.2968</v>
      </c>
      <c r="F532">
        <v>35.534999999999997</v>
      </c>
      <c r="G532">
        <v>-81.034199999999998</v>
      </c>
    </row>
    <row r="533" spans="1:7" x14ac:dyDescent="0.25">
      <c r="A533" t="s">
        <v>806</v>
      </c>
      <c r="B533" t="s">
        <v>807</v>
      </c>
      <c r="C533" t="s">
        <v>797</v>
      </c>
      <c r="D533">
        <v>39.542299999999997</v>
      </c>
      <c r="E533">
        <v>-105.2968</v>
      </c>
      <c r="F533">
        <v>38.8673</v>
      </c>
      <c r="G533">
        <v>-104.76049999999999</v>
      </c>
    </row>
    <row r="534" spans="1:7" x14ac:dyDescent="0.25">
      <c r="A534" t="s">
        <v>808</v>
      </c>
      <c r="B534" t="s">
        <v>805</v>
      </c>
      <c r="C534" t="s">
        <v>797</v>
      </c>
      <c r="D534">
        <v>39.542299999999997</v>
      </c>
      <c r="E534">
        <v>-105.2968</v>
      </c>
      <c r="F534">
        <v>35.534999999999997</v>
      </c>
      <c r="G534">
        <v>-81.034199999999998</v>
      </c>
    </row>
    <row r="535" spans="1:7" x14ac:dyDescent="0.25">
      <c r="A535" t="s">
        <v>809</v>
      </c>
      <c r="B535" t="s">
        <v>807</v>
      </c>
      <c r="C535" t="s">
        <v>797</v>
      </c>
      <c r="D535">
        <v>39.542299999999997</v>
      </c>
      <c r="E535">
        <v>-105.2968</v>
      </c>
      <c r="F535">
        <v>38.8673</v>
      </c>
      <c r="G535">
        <v>-104.76049999999999</v>
      </c>
    </row>
    <row r="536" spans="1:7" x14ac:dyDescent="0.25">
      <c r="A536" t="s">
        <v>810</v>
      </c>
      <c r="B536" t="s">
        <v>811</v>
      </c>
      <c r="C536" t="s">
        <v>797</v>
      </c>
      <c r="D536">
        <v>39.542299999999997</v>
      </c>
      <c r="E536">
        <v>-105.2968</v>
      </c>
      <c r="F536">
        <v>39.954099999999997</v>
      </c>
      <c r="G536">
        <v>-105.0526</v>
      </c>
    </row>
    <row r="537" spans="1:7" x14ac:dyDescent="0.25">
      <c r="A537" t="s">
        <v>812</v>
      </c>
      <c r="B537" t="s">
        <v>813</v>
      </c>
      <c r="C537" t="s">
        <v>797</v>
      </c>
      <c r="D537">
        <v>39.542299999999997</v>
      </c>
      <c r="E537">
        <v>-105.2968</v>
      </c>
      <c r="F537">
        <v>42.746099999999998</v>
      </c>
      <c r="G537">
        <v>-109.7067</v>
      </c>
    </row>
    <row r="538" spans="1:7" x14ac:dyDescent="0.25">
      <c r="A538" t="s">
        <v>814</v>
      </c>
      <c r="B538" t="s">
        <v>815</v>
      </c>
      <c r="C538" t="s">
        <v>797</v>
      </c>
      <c r="D538">
        <v>39.542299999999997</v>
      </c>
      <c r="E538">
        <v>-105.2968</v>
      </c>
      <c r="F538">
        <v>47.162700000000001</v>
      </c>
      <c r="G538">
        <v>-122.5299</v>
      </c>
    </row>
    <row r="539" spans="1:7" x14ac:dyDescent="0.25">
      <c r="A539" t="s">
        <v>816</v>
      </c>
      <c r="B539" t="s">
        <v>807</v>
      </c>
      <c r="C539" t="s">
        <v>797</v>
      </c>
      <c r="D539">
        <v>39.542299999999997</v>
      </c>
      <c r="E539">
        <v>-105.2968</v>
      </c>
      <c r="F539">
        <v>38.8673</v>
      </c>
      <c r="G539">
        <v>-104.76049999999999</v>
      </c>
    </row>
    <row r="540" spans="1:7" x14ac:dyDescent="0.25">
      <c r="A540" t="s">
        <v>817</v>
      </c>
      <c r="B540" t="s">
        <v>818</v>
      </c>
      <c r="C540" t="s">
        <v>797</v>
      </c>
      <c r="D540">
        <v>39.542299999999997</v>
      </c>
      <c r="E540">
        <v>-105.2968</v>
      </c>
      <c r="F540">
        <v>39.325400000000002</v>
      </c>
      <c r="G540">
        <v>-79.554599999999994</v>
      </c>
    </row>
    <row r="541" spans="1:7" x14ac:dyDescent="0.25">
      <c r="A541" t="s">
        <v>819</v>
      </c>
      <c r="B541" t="s">
        <v>805</v>
      </c>
      <c r="C541" t="s">
        <v>797</v>
      </c>
      <c r="D541">
        <v>39.542299999999997</v>
      </c>
      <c r="E541">
        <v>-105.2968</v>
      </c>
      <c r="F541">
        <v>35.534999999999997</v>
      </c>
      <c r="G541">
        <v>-81.034199999999998</v>
      </c>
    </row>
    <row r="542" spans="1:7" x14ac:dyDescent="0.25">
      <c r="A542" t="s">
        <v>820</v>
      </c>
      <c r="B542" t="s">
        <v>821</v>
      </c>
      <c r="C542" t="s">
        <v>797</v>
      </c>
      <c r="D542">
        <v>39.542299999999997</v>
      </c>
      <c r="E542">
        <v>-105.2968</v>
      </c>
      <c r="F542">
        <v>39.545900000000003</v>
      </c>
      <c r="G542">
        <v>-107.3348</v>
      </c>
    </row>
    <row r="543" spans="1:7" x14ac:dyDescent="0.25">
      <c r="A543" t="s">
        <v>822</v>
      </c>
      <c r="B543" t="s">
        <v>823</v>
      </c>
      <c r="C543" t="s">
        <v>797</v>
      </c>
      <c r="D543">
        <v>39.542299999999997</v>
      </c>
      <c r="E543">
        <v>-105.2968</v>
      </c>
      <c r="F543">
        <v>40.086399999999998</v>
      </c>
      <c r="G543">
        <v>-108.7774</v>
      </c>
    </row>
    <row r="544" spans="1:7" x14ac:dyDescent="0.25">
      <c r="A544" t="s">
        <v>824</v>
      </c>
      <c r="B544" t="s">
        <v>825</v>
      </c>
      <c r="C544" t="s">
        <v>797</v>
      </c>
      <c r="D544">
        <v>39.542299999999997</v>
      </c>
      <c r="E544">
        <v>-105.2968</v>
      </c>
      <c r="F544">
        <v>35.2637</v>
      </c>
      <c r="G544">
        <v>-106.22329999999999</v>
      </c>
    </row>
    <row r="545" spans="1:7" x14ac:dyDescent="0.25">
      <c r="A545" t="s">
        <v>826</v>
      </c>
      <c r="B545" t="s">
        <v>815</v>
      </c>
      <c r="C545" t="s">
        <v>797</v>
      </c>
      <c r="D545">
        <v>39.542299999999997</v>
      </c>
      <c r="E545">
        <v>-105.2968</v>
      </c>
      <c r="F545">
        <v>47.162700000000001</v>
      </c>
      <c r="G545">
        <v>-122.5299</v>
      </c>
    </row>
    <row r="546" spans="1:7" x14ac:dyDescent="0.25">
      <c r="A546" t="s">
        <v>827</v>
      </c>
      <c r="B546" t="s">
        <v>828</v>
      </c>
      <c r="C546" t="s">
        <v>797</v>
      </c>
      <c r="D546">
        <v>39.542299999999997</v>
      </c>
      <c r="E546">
        <v>-105.2968</v>
      </c>
      <c r="F546">
        <v>40.548699999999997</v>
      </c>
      <c r="G546">
        <v>-105.0656</v>
      </c>
    </row>
    <row r="547" spans="1:7" x14ac:dyDescent="0.25">
      <c r="A547" t="s">
        <v>829</v>
      </c>
      <c r="B547" t="s">
        <v>807</v>
      </c>
      <c r="C547" t="s">
        <v>797</v>
      </c>
      <c r="D547">
        <v>39.542299999999997</v>
      </c>
      <c r="E547">
        <v>-105.2968</v>
      </c>
      <c r="F547">
        <v>38.8673</v>
      </c>
      <c r="G547">
        <v>-104.76049999999999</v>
      </c>
    </row>
    <row r="548" spans="1:7" x14ac:dyDescent="0.25">
      <c r="A548" t="s">
        <v>830</v>
      </c>
      <c r="B548" t="s">
        <v>818</v>
      </c>
      <c r="C548" t="s">
        <v>797</v>
      </c>
      <c r="D548">
        <v>39.542299999999997</v>
      </c>
      <c r="E548">
        <v>-105.2968</v>
      </c>
      <c r="F548">
        <v>39.325400000000002</v>
      </c>
      <c r="G548">
        <v>-79.554599999999994</v>
      </c>
    </row>
    <row r="549" spans="1:7" x14ac:dyDescent="0.25">
      <c r="A549" t="s">
        <v>831</v>
      </c>
      <c r="B549" t="s">
        <v>805</v>
      </c>
      <c r="C549" t="s">
        <v>797</v>
      </c>
      <c r="D549">
        <v>39.542299999999997</v>
      </c>
      <c r="E549">
        <v>-105.2968</v>
      </c>
      <c r="F549">
        <v>35.534999999999997</v>
      </c>
      <c r="G549">
        <v>-81.034199999999998</v>
      </c>
    </row>
    <row r="550" spans="1:7" x14ac:dyDescent="0.25">
      <c r="A550" t="s">
        <v>832</v>
      </c>
      <c r="B550" t="s">
        <v>833</v>
      </c>
      <c r="C550" t="s">
        <v>797</v>
      </c>
      <c r="D550">
        <v>39.542299999999997</v>
      </c>
      <c r="E550">
        <v>-105.2968</v>
      </c>
      <c r="F550">
        <v>32.322000000000003</v>
      </c>
      <c r="G550">
        <v>-90.941400000000002</v>
      </c>
    </row>
    <row r="551" spans="1:7" x14ac:dyDescent="0.25">
      <c r="A551" t="s">
        <v>834</v>
      </c>
      <c r="B551" t="s">
        <v>805</v>
      </c>
      <c r="C551" t="s">
        <v>797</v>
      </c>
      <c r="D551">
        <v>39.542299999999997</v>
      </c>
      <c r="E551">
        <v>-105.2968</v>
      </c>
      <c r="F551">
        <v>35.534999999999997</v>
      </c>
      <c r="G551">
        <v>-81.034199999999998</v>
      </c>
    </row>
    <row r="552" spans="1:7" x14ac:dyDescent="0.25">
      <c r="A552" t="s">
        <v>835</v>
      </c>
      <c r="B552" t="s">
        <v>805</v>
      </c>
      <c r="C552" t="s">
        <v>797</v>
      </c>
      <c r="D552">
        <v>39.542299999999997</v>
      </c>
      <c r="E552">
        <v>-105.2968</v>
      </c>
      <c r="F552">
        <v>35.534999999999997</v>
      </c>
      <c r="G552">
        <v>-81.034199999999998</v>
      </c>
    </row>
    <row r="553" spans="1:7" x14ac:dyDescent="0.25">
      <c r="A553" t="s">
        <v>836</v>
      </c>
      <c r="B553" t="s">
        <v>803</v>
      </c>
      <c r="C553" t="s">
        <v>797</v>
      </c>
      <c r="D553">
        <v>39.542299999999997</v>
      </c>
      <c r="E553">
        <v>-105.2968</v>
      </c>
      <c r="F553">
        <v>39.702399999999997</v>
      </c>
      <c r="G553">
        <v>-80.514700000000005</v>
      </c>
    </row>
    <row r="554" spans="1:7" x14ac:dyDescent="0.25">
      <c r="A554" t="s">
        <v>837</v>
      </c>
      <c r="B554" t="s">
        <v>805</v>
      </c>
      <c r="C554" t="s">
        <v>797</v>
      </c>
      <c r="D554">
        <v>39.542299999999997</v>
      </c>
      <c r="E554">
        <v>-105.2968</v>
      </c>
      <c r="F554">
        <v>35.534999999999997</v>
      </c>
      <c r="G554">
        <v>-81.034199999999998</v>
      </c>
    </row>
    <row r="555" spans="1:7" x14ac:dyDescent="0.25">
      <c r="A555" t="s">
        <v>838</v>
      </c>
      <c r="B555" t="s">
        <v>805</v>
      </c>
      <c r="C555" t="s">
        <v>797</v>
      </c>
      <c r="D555">
        <v>39.542299999999997</v>
      </c>
      <c r="E555">
        <v>-105.2968</v>
      </c>
      <c r="F555">
        <v>35.534999999999997</v>
      </c>
      <c r="G555">
        <v>-81.034199999999998</v>
      </c>
    </row>
    <row r="556" spans="1:7" x14ac:dyDescent="0.25">
      <c r="A556" t="s">
        <v>839</v>
      </c>
      <c r="B556" t="s">
        <v>840</v>
      </c>
      <c r="C556" t="s">
        <v>797</v>
      </c>
      <c r="D556">
        <v>39.542299999999997</v>
      </c>
      <c r="E556">
        <v>-105.2968</v>
      </c>
      <c r="F556">
        <v>37.2744</v>
      </c>
      <c r="G556">
        <v>-107.8702</v>
      </c>
    </row>
    <row r="557" spans="1:7" x14ac:dyDescent="0.25">
      <c r="A557" t="s">
        <v>841</v>
      </c>
      <c r="B557" t="s">
        <v>842</v>
      </c>
      <c r="C557" t="s">
        <v>797</v>
      </c>
      <c r="D557">
        <v>39.542299999999997</v>
      </c>
      <c r="E557">
        <v>-105.2968</v>
      </c>
      <c r="F557">
        <v>33.364899999999999</v>
      </c>
      <c r="G557">
        <v>-96.459800000000001</v>
      </c>
    </row>
    <row r="558" spans="1:7" x14ac:dyDescent="0.25">
      <c r="A558" t="s">
        <v>843</v>
      </c>
      <c r="B558" t="s">
        <v>821</v>
      </c>
      <c r="C558" t="s">
        <v>797</v>
      </c>
      <c r="D558">
        <v>39.542299999999997</v>
      </c>
      <c r="E558">
        <v>-105.2968</v>
      </c>
      <c r="F558">
        <v>39.545900000000003</v>
      </c>
      <c r="G558">
        <v>-107.3348</v>
      </c>
    </row>
    <row r="559" spans="1:7" x14ac:dyDescent="0.25">
      <c r="A559" t="s">
        <v>844</v>
      </c>
      <c r="B559" t="s">
        <v>828</v>
      </c>
      <c r="C559" t="s">
        <v>797</v>
      </c>
      <c r="D559">
        <v>39.542299999999997</v>
      </c>
      <c r="E559">
        <v>-105.2968</v>
      </c>
      <c r="F559">
        <v>40.548699999999997</v>
      </c>
      <c r="G559">
        <v>-105.0656</v>
      </c>
    </row>
    <row r="560" spans="1:7" x14ac:dyDescent="0.25">
      <c r="A560" t="s">
        <v>845</v>
      </c>
      <c r="B560" t="s">
        <v>805</v>
      </c>
      <c r="C560" t="s">
        <v>797</v>
      </c>
      <c r="D560">
        <v>39.542299999999997</v>
      </c>
      <c r="E560">
        <v>-105.2968</v>
      </c>
      <c r="F560">
        <v>35.534999999999997</v>
      </c>
      <c r="G560">
        <v>-81.034199999999998</v>
      </c>
    </row>
    <row r="561" spans="1:7" x14ac:dyDescent="0.25">
      <c r="A561" t="s">
        <v>846</v>
      </c>
      <c r="B561" t="s">
        <v>807</v>
      </c>
      <c r="C561" t="s">
        <v>797</v>
      </c>
      <c r="D561">
        <v>39.542299999999997</v>
      </c>
      <c r="E561">
        <v>-105.2968</v>
      </c>
      <c r="F561">
        <v>38.8673</v>
      </c>
      <c r="G561">
        <v>-104.76049999999999</v>
      </c>
    </row>
    <row r="562" spans="1:7" x14ac:dyDescent="0.25">
      <c r="A562" t="s">
        <v>847</v>
      </c>
      <c r="B562" t="s">
        <v>848</v>
      </c>
      <c r="C562" t="s">
        <v>797</v>
      </c>
      <c r="D562">
        <v>39.542299999999997</v>
      </c>
      <c r="E562">
        <v>-105.2968</v>
      </c>
      <c r="F562">
        <v>28.143899999999999</v>
      </c>
      <c r="G562">
        <v>-96.988799999999998</v>
      </c>
    </row>
    <row r="563" spans="1:7" x14ac:dyDescent="0.25">
      <c r="A563" t="s">
        <v>849</v>
      </c>
      <c r="B563" t="s">
        <v>796</v>
      </c>
      <c r="C563" t="s">
        <v>797</v>
      </c>
      <c r="D563">
        <v>39.542299999999997</v>
      </c>
      <c r="E563">
        <v>-105.2968</v>
      </c>
      <c r="F563">
        <v>35.0501</v>
      </c>
      <c r="G563">
        <v>-89.188800000000001</v>
      </c>
    </row>
    <row r="564" spans="1:7" x14ac:dyDescent="0.25">
      <c r="A564" t="s">
        <v>850</v>
      </c>
      <c r="B564" t="s">
        <v>805</v>
      </c>
      <c r="C564" t="s">
        <v>797</v>
      </c>
      <c r="D564">
        <v>39.542299999999997</v>
      </c>
      <c r="E564">
        <v>-105.2968</v>
      </c>
      <c r="F564">
        <v>35.534999999999997</v>
      </c>
      <c r="G564">
        <v>-81.034199999999998</v>
      </c>
    </row>
    <row r="565" spans="1:7" x14ac:dyDescent="0.25">
      <c r="A565" t="s">
        <v>851</v>
      </c>
      <c r="B565" t="s">
        <v>852</v>
      </c>
      <c r="C565" t="s">
        <v>797</v>
      </c>
      <c r="D565">
        <v>39.542299999999997</v>
      </c>
      <c r="E565">
        <v>-105.2968</v>
      </c>
      <c r="F565" t="e">
        <v>#N/A</v>
      </c>
      <c r="G565" t="e">
        <v>#N/A</v>
      </c>
    </row>
    <row r="566" spans="1:7" x14ac:dyDescent="0.25">
      <c r="A566" t="s">
        <v>853</v>
      </c>
      <c r="B566" t="s">
        <v>813</v>
      </c>
      <c r="C566" t="s">
        <v>797</v>
      </c>
      <c r="D566">
        <v>39.542299999999997</v>
      </c>
      <c r="E566">
        <v>-105.2968</v>
      </c>
      <c r="F566">
        <v>42.746099999999998</v>
      </c>
      <c r="G566">
        <v>-109.7067</v>
      </c>
    </row>
    <row r="567" spans="1:7" x14ac:dyDescent="0.25">
      <c r="A567" t="s">
        <v>854</v>
      </c>
      <c r="B567" t="s">
        <v>807</v>
      </c>
      <c r="C567" t="s">
        <v>797</v>
      </c>
      <c r="D567">
        <v>39.542299999999997</v>
      </c>
      <c r="E567">
        <v>-105.2968</v>
      </c>
      <c r="F567">
        <v>38.8673</v>
      </c>
      <c r="G567">
        <v>-104.76049999999999</v>
      </c>
    </row>
    <row r="568" spans="1:7" x14ac:dyDescent="0.25">
      <c r="A568" t="s">
        <v>855</v>
      </c>
      <c r="B568" t="s">
        <v>807</v>
      </c>
      <c r="C568" t="s">
        <v>797</v>
      </c>
      <c r="D568">
        <v>39.542299999999997</v>
      </c>
      <c r="E568">
        <v>-105.2968</v>
      </c>
      <c r="F568">
        <v>38.8673</v>
      </c>
      <c r="G568">
        <v>-104.76049999999999</v>
      </c>
    </row>
    <row r="569" spans="1:7" x14ac:dyDescent="0.25">
      <c r="A569" t="s">
        <v>856</v>
      </c>
      <c r="B569" t="s">
        <v>857</v>
      </c>
      <c r="C569" t="s">
        <v>797</v>
      </c>
      <c r="D569">
        <v>39.542299999999997</v>
      </c>
      <c r="E569">
        <v>-105.2968</v>
      </c>
      <c r="F569">
        <v>39.005200000000002</v>
      </c>
      <c r="G569">
        <v>-77.405199999999994</v>
      </c>
    </row>
    <row r="570" spans="1:7" x14ac:dyDescent="0.25">
      <c r="A570" t="s">
        <v>858</v>
      </c>
      <c r="B570" t="s">
        <v>801</v>
      </c>
      <c r="C570" t="s">
        <v>797</v>
      </c>
      <c r="D570">
        <v>39.542299999999997</v>
      </c>
      <c r="E570">
        <v>-105.2968</v>
      </c>
      <c r="F570">
        <v>41.5486</v>
      </c>
      <c r="G570">
        <v>-98.531199999999998</v>
      </c>
    </row>
    <row r="571" spans="1:7" x14ac:dyDescent="0.25">
      <c r="A571" t="s">
        <v>859</v>
      </c>
      <c r="B571" t="s">
        <v>860</v>
      </c>
      <c r="C571" t="s">
        <v>797</v>
      </c>
      <c r="D571">
        <v>39.542299999999997</v>
      </c>
      <c r="E571">
        <v>-105.2968</v>
      </c>
      <c r="F571">
        <v>32.919800000000002</v>
      </c>
      <c r="G571">
        <v>-97.599699999999999</v>
      </c>
    </row>
    <row r="572" spans="1:7" x14ac:dyDescent="0.25">
      <c r="A572" t="s">
        <v>861</v>
      </c>
      <c r="B572" t="s">
        <v>862</v>
      </c>
      <c r="C572" t="s">
        <v>797</v>
      </c>
      <c r="D572">
        <v>39.542299999999997</v>
      </c>
      <c r="E572">
        <v>-105.2968</v>
      </c>
      <c r="F572">
        <v>47.120699999999999</v>
      </c>
      <c r="G572">
        <v>-117.3896</v>
      </c>
    </row>
    <row r="573" spans="1:7" x14ac:dyDescent="0.25">
      <c r="A573" t="s">
        <v>863</v>
      </c>
      <c r="B573" t="s">
        <v>807</v>
      </c>
      <c r="C573" t="s">
        <v>797</v>
      </c>
      <c r="D573">
        <v>39.542299999999997</v>
      </c>
      <c r="E573">
        <v>-105.2968</v>
      </c>
      <c r="F573">
        <v>38.8673</v>
      </c>
      <c r="G573">
        <v>-104.76049999999999</v>
      </c>
    </row>
    <row r="574" spans="1:7" x14ac:dyDescent="0.25">
      <c r="A574" t="s">
        <v>864</v>
      </c>
      <c r="B574" t="s">
        <v>807</v>
      </c>
      <c r="C574" t="s">
        <v>797</v>
      </c>
      <c r="D574">
        <v>39.542299999999997</v>
      </c>
      <c r="E574">
        <v>-105.2968</v>
      </c>
      <c r="F574">
        <v>38.8673</v>
      </c>
      <c r="G574">
        <v>-104.76049999999999</v>
      </c>
    </row>
    <row r="575" spans="1:7" x14ac:dyDescent="0.25">
      <c r="A575" t="s">
        <v>865</v>
      </c>
      <c r="B575" t="s">
        <v>866</v>
      </c>
      <c r="C575" t="s">
        <v>797</v>
      </c>
      <c r="D575">
        <v>39.542299999999997</v>
      </c>
      <c r="E575">
        <v>-105.2968</v>
      </c>
      <c r="F575">
        <v>38.270099999999999</v>
      </c>
      <c r="G575">
        <v>-104.613</v>
      </c>
    </row>
    <row r="576" spans="1:7" x14ac:dyDescent="0.25">
      <c r="A576" t="s">
        <v>867</v>
      </c>
      <c r="B576" t="s">
        <v>815</v>
      </c>
      <c r="C576" t="s">
        <v>797</v>
      </c>
      <c r="D576">
        <v>39.542299999999997</v>
      </c>
      <c r="E576">
        <v>-105.2968</v>
      </c>
      <c r="F576">
        <v>47.162700000000001</v>
      </c>
      <c r="G576">
        <v>-122.5299</v>
      </c>
    </row>
    <row r="577" spans="1:7" x14ac:dyDescent="0.25">
      <c r="A577" t="s">
        <v>868</v>
      </c>
      <c r="B577" t="s">
        <v>805</v>
      </c>
      <c r="C577" t="s">
        <v>797</v>
      </c>
      <c r="D577">
        <v>39.542299999999997</v>
      </c>
      <c r="E577">
        <v>-105.2968</v>
      </c>
      <c r="F577">
        <v>35.534999999999997</v>
      </c>
      <c r="G577">
        <v>-81.034199999999998</v>
      </c>
    </row>
    <row r="578" spans="1:7" x14ac:dyDescent="0.25">
      <c r="A578" t="s">
        <v>869</v>
      </c>
      <c r="B578" t="s">
        <v>815</v>
      </c>
      <c r="C578" t="s">
        <v>797</v>
      </c>
      <c r="D578">
        <v>39.542299999999997</v>
      </c>
      <c r="E578">
        <v>-105.2968</v>
      </c>
      <c r="F578">
        <v>47.162700000000001</v>
      </c>
      <c r="G578">
        <v>-122.5299</v>
      </c>
    </row>
    <row r="579" spans="1:7" x14ac:dyDescent="0.25">
      <c r="A579" t="s">
        <v>870</v>
      </c>
      <c r="B579" t="s">
        <v>813</v>
      </c>
      <c r="C579" t="s">
        <v>797</v>
      </c>
      <c r="D579">
        <v>39.542299999999997</v>
      </c>
      <c r="E579">
        <v>-105.2968</v>
      </c>
      <c r="F579">
        <v>42.746099999999998</v>
      </c>
      <c r="G579">
        <v>-109.7067</v>
      </c>
    </row>
    <row r="580" spans="1:7" x14ac:dyDescent="0.25">
      <c r="A580" t="s">
        <v>871</v>
      </c>
      <c r="B580" t="s">
        <v>866</v>
      </c>
      <c r="C580" t="s">
        <v>797</v>
      </c>
      <c r="D580">
        <v>39.542299999999997</v>
      </c>
      <c r="E580">
        <v>-105.2968</v>
      </c>
      <c r="F580">
        <v>38.270099999999999</v>
      </c>
      <c r="G580">
        <v>-104.613</v>
      </c>
    </row>
    <row r="581" spans="1:7" x14ac:dyDescent="0.25">
      <c r="A581" t="s">
        <v>872</v>
      </c>
      <c r="B581" t="s">
        <v>818</v>
      </c>
      <c r="C581" t="s">
        <v>797</v>
      </c>
      <c r="D581">
        <v>39.542299999999997</v>
      </c>
      <c r="E581">
        <v>-105.2968</v>
      </c>
      <c r="F581">
        <v>39.325400000000002</v>
      </c>
      <c r="G581">
        <v>-79.554599999999994</v>
      </c>
    </row>
    <row r="582" spans="1:7" x14ac:dyDescent="0.25">
      <c r="A582" t="s">
        <v>873</v>
      </c>
      <c r="B582" t="s">
        <v>807</v>
      </c>
      <c r="C582" t="s">
        <v>797</v>
      </c>
      <c r="D582">
        <v>39.542299999999997</v>
      </c>
      <c r="E582">
        <v>-105.2968</v>
      </c>
      <c r="F582">
        <v>38.8673</v>
      </c>
      <c r="G582">
        <v>-104.76049999999999</v>
      </c>
    </row>
    <row r="583" spans="1:7" x14ac:dyDescent="0.25">
      <c r="A583" t="s">
        <v>874</v>
      </c>
      <c r="B583" t="s">
        <v>796</v>
      </c>
      <c r="C583" t="s">
        <v>797</v>
      </c>
      <c r="D583">
        <v>39.542299999999997</v>
      </c>
      <c r="E583">
        <v>-105.2968</v>
      </c>
      <c r="F583">
        <v>35.0501</v>
      </c>
      <c r="G583">
        <v>-89.188800000000001</v>
      </c>
    </row>
    <row r="584" spans="1:7" x14ac:dyDescent="0.25">
      <c r="A584" t="s">
        <v>875</v>
      </c>
      <c r="B584" t="s">
        <v>876</v>
      </c>
      <c r="C584" t="s">
        <v>797</v>
      </c>
      <c r="D584">
        <v>39.542299999999997</v>
      </c>
      <c r="E584">
        <v>-105.2968</v>
      </c>
      <c r="F584">
        <v>32.156199999999998</v>
      </c>
      <c r="G584">
        <v>-96.105400000000003</v>
      </c>
    </row>
    <row r="585" spans="1:7" x14ac:dyDescent="0.25">
      <c r="A585" t="s">
        <v>877</v>
      </c>
      <c r="B585" t="s">
        <v>862</v>
      </c>
      <c r="C585" t="s">
        <v>797</v>
      </c>
      <c r="D585">
        <v>39.542299999999997</v>
      </c>
      <c r="E585">
        <v>-105.2968</v>
      </c>
      <c r="F585">
        <v>47.120699999999999</v>
      </c>
      <c r="G585">
        <v>-117.3896</v>
      </c>
    </row>
    <row r="586" spans="1:7" x14ac:dyDescent="0.25">
      <c r="A586" t="s">
        <v>878</v>
      </c>
      <c r="B586" t="s">
        <v>879</v>
      </c>
      <c r="C586" t="s">
        <v>797</v>
      </c>
      <c r="D586">
        <v>39.542299999999997</v>
      </c>
      <c r="E586">
        <v>-105.2968</v>
      </c>
      <c r="F586">
        <v>38.545499999999997</v>
      </c>
      <c r="G586">
        <v>-106.9226</v>
      </c>
    </row>
    <row r="587" spans="1:7" x14ac:dyDescent="0.25">
      <c r="A587" t="s">
        <v>880</v>
      </c>
      <c r="B587" t="s">
        <v>881</v>
      </c>
      <c r="C587" t="s">
        <v>882</v>
      </c>
      <c r="D587">
        <v>41.724699999999999</v>
      </c>
      <c r="E587">
        <v>-73.242199999999997</v>
      </c>
      <c r="F587">
        <v>38.9876</v>
      </c>
      <c r="G587">
        <v>-81.965500000000006</v>
      </c>
    </row>
    <row r="588" spans="1:7" x14ac:dyDescent="0.25">
      <c r="A588" t="s">
        <v>883</v>
      </c>
      <c r="B588" t="s">
        <v>884</v>
      </c>
      <c r="C588" t="s">
        <v>882</v>
      </c>
      <c r="D588">
        <v>41.724699999999999</v>
      </c>
      <c r="E588">
        <v>-73.242199999999997</v>
      </c>
      <c r="F588">
        <v>46.008800000000001</v>
      </c>
      <c r="G588">
        <v>-92.377700000000004</v>
      </c>
    </row>
    <row r="589" spans="1:7" x14ac:dyDescent="0.25">
      <c r="A589" t="s">
        <v>885</v>
      </c>
      <c r="B589" t="s">
        <v>886</v>
      </c>
      <c r="C589" t="s">
        <v>882</v>
      </c>
      <c r="D589">
        <v>41.724699999999999</v>
      </c>
      <c r="E589">
        <v>-73.242199999999997</v>
      </c>
      <c r="F589">
        <v>43.644799999999996</v>
      </c>
      <c r="G589">
        <v>-72.147999999999996</v>
      </c>
    </row>
    <row r="590" spans="1:7" x14ac:dyDescent="0.25">
      <c r="A590" t="s">
        <v>887</v>
      </c>
      <c r="B590" t="s">
        <v>888</v>
      </c>
      <c r="C590" t="s">
        <v>882</v>
      </c>
      <c r="D590">
        <v>41.724699999999999</v>
      </c>
      <c r="E590">
        <v>-73.242199999999997</v>
      </c>
      <c r="F590">
        <v>29.9621</v>
      </c>
      <c r="G590">
        <v>-82.925600000000003</v>
      </c>
    </row>
    <row r="591" spans="1:7" x14ac:dyDescent="0.25">
      <c r="A591" t="s">
        <v>889</v>
      </c>
      <c r="B591" t="s">
        <v>890</v>
      </c>
      <c r="C591" t="s">
        <v>882</v>
      </c>
      <c r="D591">
        <v>41.724699999999999</v>
      </c>
      <c r="E591">
        <v>-73.242199999999997</v>
      </c>
      <c r="F591" t="e">
        <v>#N/A</v>
      </c>
      <c r="G591" t="e">
        <v>#N/A</v>
      </c>
    </row>
    <row r="592" spans="1:7" x14ac:dyDescent="0.25">
      <c r="A592" t="s">
        <v>891</v>
      </c>
      <c r="B592" t="s">
        <v>892</v>
      </c>
      <c r="C592" t="s">
        <v>882</v>
      </c>
      <c r="D592">
        <v>41.724699999999999</v>
      </c>
      <c r="E592">
        <v>-73.242199999999997</v>
      </c>
      <c r="F592">
        <v>48.0062</v>
      </c>
      <c r="G592">
        <v>-119.67319999999999</v>
      </c>
    </row>
    <row r="593" spans="1:7" x14ac:dyDescent="0.25">
      <c r="A593" t="s">
        <v>893</v>
      </c>
      <c r="B593" t="s">
        <v>892</v>
      </c>
      <c r="C593" t="s">
        <v>882</v>
      </c>
      <c r="D593">
        <v>41.724699999999999</v>
      </c>
      <c r="E593">
        <v>-73.242199999999997</v>
      </c>
      <c r="F593">
        <v>48.0062</v>
      </c>
      <c r="G593">
        <v>-119.67319999999999</v>
      </c>
    </row>
    <row r="594" spans="1:7" x14ac:dyDescent="0.25">
      <c r="A594" t="s">
        <v>894</v>
      </c>
      <c r="B594" t="s">
        <v>895</v>
      </c>
      <c r="C594" t="s">
        <v>882</v>
      </c>
      <c r="D594">
        <v>41.724699999999999</v>
      </c>
      <c r="E594">
        <v>-73.242199999999997</v>
      </c>
      <c r="F594">
        <v>40.298200000000001</v>
      </c>
      <c r="G594">
        <v>-75.180499999999995</v>
      </c>
    </row>
    <row r="595" spans="1:7" x14ac:dyDescent="0.25">
      <c r="A595" t="s">
        <v>896</v>
      </c>
      <c r="B595" t="s">
        <v>895</v>
      </c>
      <c r="C595" t="s">
        <v>882</v>
      </c>
      <c r="D595">
        <v>41.724699999999999</v>
      </c>
      <c r="E595">
        <v>-73.242199999999997</v>
      </c>
      <c r="F595">
        <v>40.298200000000001</v>
      </c>
      <c r="G595">
        <v>-75.180499999999995</v>
      </c>
    </row>
    <row r="596" spans="1:7" x14ac:dyDescent="0.25">
      <c r="A596" t="s">
        <v>897</v>
      </c>
      <c r="B596" t="s">
        <v>898</v>
      </c>
      <c r="C596" t="s">
        <v>882</v>
      </c>
      <c r="D596">
        <v>41.724699999999999</v>
      </c>
      <c r="E596">
        <v>-73.242199999999997</v>
      </c>
      <c r="F596">
        <v>38.735799999999998</v>
      </c>
      <c r="G596">
        <v>-77.199299999999994</v>
      </c>
    </row>
    <row r="597" spans="1:7" x14ac:dyDescent="0.25">
      <c r="A597" t="s">
        <v>899</v>
      </c>
      <c r="B597" t="s">
        <v>900</v>
      </c>
      <c r="C597" t="s">
        <v>882</v>
      </c>
      <c r="D597">
        <v>41.724699999999999</v>
      </c>
      <c r="E597">
        <v>-73.242199999999997</v>
      </c>
      <c r="F597">
        <v>47.057299999999998</v>
      </c>
      <c r="G597">
        <v>-123.9271</v>
      </c>
    </row>
    <row r="598" spans="1:7" x14ac:dyDescent="0.25">
      <c r="A598" t="s">
        <v>901</v>
      </c>
      <c r="B598" t="s">
        <v>888</v>
      </c>
      <c r="C598" t="s">
        <v>882</v>
      </c>
      <c r="D598">
        <v>41.724699999999999</v>
      </c>
      <c r="E598">
        <v>-73.242199999999997</v>
      </c>
      <c r="F598">
        <v>29.9621</v>
      </c>
      <c r="G598">
        <v>-82.925600000000003</v>
      </c>
    </row>
    <row r="599" spans="1:7" x14ac:dyDescent="0.25">
      <c r="A599" t="s">
        <v>902</v>
      </c>
      <c r="B599" t="s">
        <v>903</v>
      </c>
      <c r="C599" t="s">
        <v>882</v>
      </c>
      <c r="D599">
        <v>41.724699999999999</v>
      </c>
      <c r="E599">
        <v>-73.242199999999997</v>
      </c>
      <c r="F599">
        <v>41.804499999999997</v>
      </c>
      <c r="G599">
        <v>-72.255200000000002</v>
      </c>
    </row>
    <row r="600" spans="1:7" x14ac:dyDescent="0.25">
      <c r="A600" t="s">
        <v>904</v>
      </c>
      <c r="B600" t="s">
        <v>905</v>
      </c>
      <c r="C600" t="s">
        <v>882</v>
      </c>
      <c r="D600">
        <v>41.724699999999999</v>
      </c>
      <c r="E600">
        <v>-73.242199999999997</v>
      </c>
      <c r="F600">
        <v>41.763399999999997</v>
      </c>
      <c r="G600">
        <v>-72.615200000000002</v>
      </c>
    </row>
    <row r="601" spans="1:7" x14ac:dyDescent="0.25">
      <c r="A601" t="s">
        <v>906</v>
      </c>
      <c r="B601" t="s">
        <v>907</v>
      </c>
      <c r="C601" t="s">
        <v>882</v>
      </c>
      <c r="D601">
        <v>41.724699999999999</v>
      </c>
      <c r="E601">
        <v>-73.242199999999997</v>
      </c>
      <c r="F601" t="e">
        <v>#N/A</v>
      </c>
      <c r="G601" t="e">
        <v>#N/A</v>
      </c>
    </row>
    <row r="602" spans="1:7" x14ac:dyDescent="0.25">
      <c r="A602" t="s">
        <v>908</v>
      </c>
      <c r="B602" t="s">
        <v>909</v>
      </c>
      <c r="C602" t="s">
        <v>882</v>
      </c>
      <c r="D602">
        <v>41.724699999999999</v>
      </c>
      <c r="E602">
        <v>-73.242199999999997</v>
      </c>
      <c r="F602">
        <v>41.715299999999999</v>
      </c>
      <c r="G602">
        <v>-72.217299999999994</v>
      </c>
    </row>
    <row r="603" spans="1:7" x14ac:dyDescent="0.25">
      <c r="A603" t="s">
        <v>910</v>
      </c>
      <c r="B603" t="s">
        <v>65</v>
      </c>
      <c r="C603" t="s">
        <v>882</v>
      </c>
      <c r="D603">
        <v>41.724699999999999</v>
      </c>
      <c r="E603">
        <v>-73.242199999999997</v>
      </c>
      <c r="F603">
        <v>47.384799999999998</v>
      </c>
      <c r="G603">
        <v>-117.1748</v>
      </c>
    </row>
    <row r="604" spans="1:7" x14ac:dyDescent="0.25">
      <c r="A604" t="s">
        <v>911</v>
      </c>
      <c r="B604" t="s">
        <v>912</v>
      </c>
      <c r="C604" t="s">
        <v>882</v>
      </c>
      <c r="D604">
        <v>41.724699999999999</v>
      </c>
      <c r="E604">
        <v>-73.242199999999997</v>
      </c>
      <c r="F604">
        <v>41.023000000000003</v>
      </c>
      <c r="G604">
        <v>-72.313999999999993</v>
      </c>
    </row>
    <row r="605" spans="1:7" x14ac:dyDescent="0.25">
      <c r="A605" t="s">
        <v>913</v>
      </c>
      <c r="B605" t="s">
        <v>914</v>
      </c>
      <c r="C605" t="s">
        <v>882</v>
      </c>
      <c r="D605">
        <v>41.724699999999999</v>
      </c>
      <c r="E605">
        <v>-73.242199999999997</v>
      </c>
      <c r="F605">
        <v>43.3215</v>
      </c>
      <c r="G605">
        <v>-88.377700000000004</v>
      </c>
    </row>
    <row r="606" spans="1:7" x14ac:dyDescent="0.25">
      <c r="A606" t="s">
        <v>915</v>
      </c>
      <c r="B606" t="s">
        <v>914</v>
      </c>
      <c r="C606" t="s">
        <v>882</v>
      </c>
      <c r="D606">
        <v>41.724699999999999</v>
      </c>
      <c r="E606">
        <v>-73.242199999999997</v>
      </c>
      <c r="F606">
        <v>43.3215</v>
      </c>
      <c r="G606">
        <v>-88.377700000000004</v>
      </c>
    </row>
    <row r="607" spans="1:7" x14ac:dyDescent="0.25">
      <c r="A607" t="s">
        <v>916</v>
      </c>
      <c r="B607" t="s">
        <v>917</v>
      </c>
      <c r="C607" t="s">
        <v>882</v>
      </c>
      <c r="D607">
        <v>41.724699999999999</v>
      </c>
      <c r="E607">
        <v>-73.242199999999997</v>
      </c>
      <c r="F607">
        <v>41.7669</v>
      </c>
      <c r="G607">
        <v>-72.753600000000006</v>
      </c>
    </row>
    <row r="608" spans="1:7" x14ac:dyDescent="0.25">
      <c r="A608" t="s">
        <v>918</v>
      </c>
      <c r="B608" t="s">
        <v>914</v>
      </c>
      <c r="C608" t="s">
        <v>882</v>
      </c>
      <c r="D608">
        <v>41.724699999999999</v>
      </c>
      <c r="E608">
        <v>-73.242199999999997</v>
      </c>
      <c r="F608">
        <v>43.3215</v>
      </c>
      <c r="G608">
        <v>-88.377700000000004</v>
      </c>
    </row>
    <row r="609" spans="1:7" x14ac:dyDescent="0.25">
      <c r="A609" t="s">
        <v>919</v>
      </c>
      <c r="B609" t="s">
        <v>917</v>
      </c>
      <c r="C609" t="s">
        <v>882</v>
      </c>
      <c r="D609">
        <v>41.724699999999999</v>
      </c>
      <c r="E609">
        <v>-73.242199999999997</v>
      </c>
      <c r="F609">
        <v>41.7669</v>
      </c>
      <c r="G609">
        <v>-72.753600000000006</v>
      </c>
    </row>
    <row r="610" spans="1:7" x14ac:dyDescent="0.25">
      <c r="A610" t="s">
        <v>920</v>
      </c>
      <c r="B610" t="s">
        <v>921</v>
      </c>
      <c r="C610" t="s">
        <v>882</v>
      </c>
      <c r="D610">
        <v>41.724699999999999</v>
      </c>
      <c r="E610">
        <v>-73.242199999999997</v>
      </c>
      <c r="F610">
        <v>47.274299999999997</v>
      </c>
      <c r="G610">
        <v>-122.6224</v>
      </c>
    </row>
    <row r="611" spans="1:7" x14ac:dyDescent="0.25">
      <c r="A611" t="s">
        <v>922</v>
      </c>
      <c r="B611" t="s">
        <v>892</v>
      </c>
      <c r="C611" t="s">
        <v>882</v>
      </c>
      <c r="D611">
        <v>41.724699999999999</v>
      </c>
      <c r="E611">
        <v>-73.242199999999997</v>
      </c>
      <c r="F611">
        <v>48.0062</v>
      </c>
      <c r="G611">
        <v>-119.67319999999999</v>
      </c>
    </row>
    <row r="612" spans="1:7" x14ac:dyDescent="0.25">
      <c r="A612" t="s">
        <v>923</v>
      </c>
      <c r="B612" t="s">
        <v>924</v>
      </c>
      <c r="C612" t="s">
        <v>882</v>
      </c>
      <c r="D612">
        <v>41.724699999999999</v>
      </c>
      <c r="E612">
        <v>-73.242199999999997</v>
      </c>
      <c r="F612">
        <v>47.551900000000003</v>
      </c>
      <c r="G612">
        <v>-122.5517</v>
      </c>
    </row>
    <row r="613" spans="1:7" x14ac:dyDescent="0.25">
      <c r="A613" t="s">
        <v>925</v>
      </c>
      <c r="B613" t="s">
        <v>926</v>
      </c>
      <c r="C613" t="s">
        <v>882</v>
      </c>
      <c r="D613">
        <v>41.724699999999999</v>
      </c>
      <c r="E613">
        <v>-73.242199999999997</v>
      </c>
      <c r="F613">
        <v>42.457099999999997</v>
      </c>
      <c r="G613">
        <v>-96.735299999999995</v>
      </c>
    </row>
    <row r="614" spans="1:7" x14ac:dyDescent="0.25">
      <c r="A614" t="s">
        <v>927</v>
      </c>
      <c r="B614" t="s">
        <v>928</v>
      </c>
      <c r="C614" t="s">
        <v>882</v>
      </c>
      <c r="D614">
        <v>41.724699999999999</v>
      </c>
      <c r="E614">
        <v>-73.242199999999997</v>
      </c>
      <c r="F614">
        <v>39.028799999999997</v>
      </c>
      <c r="G614">
        <v>-78.278099999999995</v>
      </c>
    </row>
    <row r="615" spans="1:7" x14ac:dyDescent="0.25">
      <c r="A615" t="s">
        <v>929</v>
      </c>
      <c r="B615" t="s">
        <v>900</v>
      </c>
      <c r="C615" t="s">
        <v>882</v>
      </c>
      <c r="D615">
        <v>41.724699999999999</v>
      </c>
      <c r="E615">
        <v>-73.242199999999997</v>
      </c>
      <c r="F615">
        <v>47.057299999999998</v>
      </c>
      <c r="G615">
        <v>-123.9271</v>
      </c>
    </row>
    <row r="616" spans="1:7" x14ac:dyDescent="0.25">
      <c r="A616" t="s">
        <v>930</v>
      </c>
      <c r="B616" t="s">
        <v>931</v>
      </c>
      <c r="C616" t="s">
        <v>882</v>
      </c>
      <c r="D616">
        <v>41.724699999999999</v>
      </c>
      <c r="E616">
        <v>-73.242199999999997</v>
      </c>
      <c r="F616">
        <v>42.533299999999997</v>
      </c>
      <c r="G616">
        <v>-75.5227</v>
      </c>
    </row>
    <row r="617" spans="1:7" x14ac:dyDescent="0.25">
      <c r="A617" t="s">
        <v>932</v>
      </c>
      <c r="B617" t="s">
        <v>895</v>
      </c>
      <c r="C617" t="s">
        <v>882</v>
      </c>
      <c r="D617">
        <v>41.724699999999999</v>
      </c>
      <c r="E617">
        <v>-73.242199999999997</v>
      </c>
      <c r="F617">
        <v>40.298200000000001</v>
      </c>
      <c r="G617">
        <v>-75.180499999999995</v>
      </c>
    </row>
    <row r="618" spans="1:7" x14ac:dyDescent="0.25">
      <c r="A618" t="s">
        <v>933</v>
      </c>
      <c r="B618" t="s">
        <v>934</v>
      </c>
      <c r="C618" t="s">
        <v>882</v>
      </c>
      <c r="D618">
        <v>41.724699999999999</v>
      </c>
      <c r="E618">
        <v>-73.242199999999997</v>
      </c>
      <c r="F618">
        <v>42.640300000000003</v>
      </c>
      <c r="G618">
        <v>-87.910399999999996</v>
      </c>
    </row>
    <row r="619" spans="1:7" x14ac:dyDescent="0.25">
      <c r="A619" t="s">
        <v>935</v>
      </c>
      <c r="B619" t="s">
        <v>936</v>
      </c>
      <c r="C619" t="s">
        <v>882</v>
      </c>
      <c r="D619">
        <v>41.724699999999999</v>
      </c>
      <c r="E619">
        <v>-73.242199999999997</v>
      </c>
      <c r="F619">
        <v>41.273800000000001</v>
      </c>
      <c r="G619">
        <v>-72.966899999999995</v>
      </c>
    </row>
    <row r="620" spans="1:7" x14ac:dyDescent="0.25">
      <c r="A620" t="s">
        <v>937</v>
      </c>
      <c r="B620" t="s">
        <v>900</v>
      </c>
      <c r="C620" t="s">
        <v>882</v>
      </c>
      <c r="D620">
        <v>41.724699999999999</v>
      </c>
      <c r="E620">
        <v>-73.242199999999997</v>
      </c>
      <c r="F620">
        <v>47.057299999999998</v>
      </c>
      <c r="G620">
        <v>-123.9271</v>
      </c>
    </row>
    <row r="621" spans="1:7" x14ac:dyDescent="0.25">
      <c r="A621" t="s">
        <v>938</v>
      </c>
      <c r="B621" t="s">
        <v>424</v>
      </c>
      <c r="C621" t="s">
        <v>882</v>
      </c>
      <c r="D621">
        <v>41.724699999999999</v>
      </c>
      <c r="E621">
        <v>-73.242199999999997</v>
      </c>
      <c r="F621">
        <v>43.834200000000003</v>
      </c>
      <c r="G621">
        <v>-90.626900000000006</v>
      </c>
    </row>
    <row r="622" spans="1:7" x14ac:dyDescent="0.25">
      <c r="A622" t="s">
        <v>939</v>
      </c>
      <c r="B622" t="s">
        <v>940</v>
      </c>
      <c r="C622" t="s">
        <v>882</v>
      </c>
      <c r="D622">
        <v>41.724699999999999</v>
      </c>
      <c r="E622">
        <v>-73.242199999999997</v>
      </c>
      <c r="F622">
        <v>41.926699999999997</v>
      </c>
      <c r="G622">
        <v>-73.067499999999995</v>
      </c>
    </row>
    <row r="623" spans="1:7" x14ac:dyDescent="0.25">
      <c r="A623" t="s">
        <v>941</v>
      </c>
      <c r="B623" t="s">
        <v>942</v>
      </c>
      <c r="C623" t="s">
        <v>882</v>
      </c>
      <c r="D623">
        <v>41.724699999999999</v>
      </c>
      <c r="E623">
        <v>-73.242199999999997</v>
      </c>
      <c r="F623">
        <v>39.159100000000002</v>
      </c>
      <c r="G623">
        <v>-82.524299999999997</v>
      </c>
    </row>
    <row r="624" spans="1:7" x14ac:dyDescent="0.25">
      <c r="A624" t="s">
        <v>943</v>
      </c>
      <c r="B624" t="s">
        <v>944</v>
      </c>
      <c r="C624" t="s">
        <v>882</v>
      </c>
      <c r="D624">
        <v>41.724699999999999</v>
      </c>
      <c r="E624">
        <v>-73.242199999999997</v>
      </c>
      <c r="F624">
        <v>47.4268</v>
      </c>
      <c r="G624">
        <v>-119.2816</v>
      </c>
    </row>
    <row r="625" spans="1:7" x14ac:dyDescent="0.25">
      <c r="A625" t="s">
        <v>945</v>
      </c>
      <c r="B625" t="s">
        <v>926</v>
      </c>
      <c r="C625" t="s">
        <v>882</v>
      </c>
      <c r="D625">
        <v>41.724699999999999</v>
      </c>
      <c r="E625">
        <v>-73.242199999999997</v>
      </c>
      <c r="F625">
        <v>42.457099999999997</v>
      </c>
      <c r="G625">
        <v>-96.735299999999995</v>
      </c>
    </row>
    <row r="626" spans="1:7" x14ac:dyDescent="0.25">
      <c r="A626" t="s">
        <v>946</v>
      </c>
      <c r="B626" t="s">
        <v>947</v>
      </c>
      <c r="C626" t="s">
        <v>882</v>
      </c>
      <c r="D626">
        <v>41.724699999999999</v>
      </c>
      <c r="E626">
        <v>-73.242199999999997</v>
      </c>
      <c r="F626">
        <v>41.808599999999998</v>
      </c>
      <c r="G626">
        <v>-71.885400000000004</v>
      </c>
    </row>
    <row r="627" spans="1:7" x14ac:dyDescent="0.25">
      <c r="A627" t="s">
        <v>948</v>
      </c>
      <c r="B627" t="s">
        <v>942</v>
      </c>
      <c r="C627" t="s">
        <v>882</v>
      </c>
      <c r="D627">
        <v>41.724699999999999</v>
      </c>
      <c r="E627">
        <v>-73.242199999999997</v>
      </c>
      <c r="F627">
        <v>39.159100000000002</v>
      </c>
      <c r="G627">
        <v>-82.524299999999997</v>
      </c>
    </row>
    <row r="628" spans="1:7" x14ac:dyDescent="0.25">
      <c r="A628" t="s">
        <v>949</v>
      </c>
      <c r="B628" t="s">
        <v>65</v>
      </c>
      <c r="C628" t="s">
        <v>882</v>
      </c>
      <c r="D628">
        <v>41.724699999999999</v>
      </c>
      <c r="E628">
        <v>-73.242199999999997</v>
      </c>
      <c r="F628">
        <v>47.384799999999998</v>
      </c>
      <c r="G628">
        <v>-117.1748</v>
      </c>
    </row>
    <row r="629" spans="1:7" x14ac:dyDescent="0.25">
      <c r="A629" t="s">
        <v>950</v>
      </c>
      <c r="B629" t="s">
        <v>917</v>
      </c>
      <c r="C629" t="s">
        <v>882</v>
      </c>
      <c r="D629">
        <v>41.724699999999999</v>
      </c>
      <c r="E629">
        <v>-73.242199999999997</v>
      </c>
      <c r="F629">
        <v>41.7669</v>
      </c>
      <c r="G629">
        <v>-72.753600000000006</v>
      </c>
    </row>
    <row r="630" spans="1:7" x14ac:dyDescent="0.25">
      <c r="A630" t="s">
        <v>951</v>
      </c>
      <c r="B630" t="s">
        <v>881</v>
      </c>
      <c r="C630" t="s">
        <v>882</v>
      </c>
      <c r="D630">
        <v>41.724699999999999</v>
      </c>
      <c r="E630">
        <v>-73.242199999999997</v>
      </c>
      <c r="F630">
        <v>38.9876</v>
      </c>
      <c r="G630">
        <v>-81.965500000000006</v>
      </c>
    </row>
    <row r="631" spans="1:7" x14ac:dyDescent="0.25">
      <c r="A631" t="s">
        <v>952</v>
      </c>
      <c r="B631" t="s">
        <v>892</v>
      </c>
      <c r="C631" t="s">
        <v>882</v>
      </c>
      <c r="D631">
        <v>41.724699999999999</v>
      </c>
      <c r="E631">
        <v>-73.242199999999997</v>
      </c>
      <c r="F631">
        <v>48.0062</v>
      </c>
      <c r="G631">
        <v>-119.67319999999999</v>
      </c>
    </row>
    <row r="632" spans="1:7" x14ac:dyDescent="0.25">
      <c r="A632" t="s">
        <v>953</v>
      </c>
      <c r="B632" t="s">
        <v>881</v>
      </c>
      <c r="C632" t="s">
        <v>882</v>
      </c>
      <c r="D632">
        <v>41.724699999999999</v>
      </c>
      <c r="E632">
        <v>-73.242199999999997</v>
      </c>
      <c r="F632">
        <v>38.9876</v>
      </c>
      <c r="G632">
        <v>-81.965500000000006</v>
      </c>
    </row>
    <row r="633" spans="1:7" x14ac:dyDescent="0.25">
      <c r="A633" t="s">
        <v>954</v>
      </c>
      <c r="B633" t="s">
        <v>936</v>
      </c>
      <c r="C633" t="s">
        <v>882</v>
      </c>
      <c r="D633">
        <v>41.724699999999999</v>
      </c>
      <c r="E633">
        <v>-73.242199999999997</v>
      </c>
      <c r="F633">
        <v>41.273800000000001</v>
      </c>
      <c r="G633">
        <v>-72.966899999999995</v>
      </c>
    </row>
    <row r="634" spans="1:7" x14ac:dyDescent="0.25">
      <c r="A634" t="s">
        <v>955</v>
      </c>
      <c r="B634" t="s">
        <v>956</v>
      </c>
      <c r="C634" t="s">
        <v>957</v>
      </c>
      <c r="D634">
        <v>42.508400000000002</v>
      </c>
      <c r="E634">
        <v>-78.669600000000003</v>
      </c>
      <c r="F634">
        <v>32.167900000000003</v>
      </c>
      <c r="G634">
        <v>-95.6691</v>
      </c>
    </row>
    <row r="635" spans="1:7" x14ac:dyDescent="0.25">
      <c r="A635" t="s">
        <v>958</v>
      </c>
      <c r="B635" t="s">
        <v>914</v>
      </c>
      <c r="C635" t="s">
        <v>882</v>
      </c>
      <c r="D635">
        <v>41.724699999999999</v>
      </c>
      <c r="E635">
        <v>-73.242199999999997</v>
      </c>
      <c r="F635">
        <v>43.3215</v>
      </c>
      <c r="G635">
        <v>-88.377700000000004</v>
      </c>
    </row>
    <row r="636" spans="1:7" x14ac:dyDescent="0.25">
      <c r="A636" t="s">
        <v>959</v>
      </c>
      <c r="B636" t="s">
        <v>960</v>
      </c>
      <c r="C636" t="s">
        <v>882</v>
      </c>
      <c r="D636">
        <v>41.724699999999999</v>
      </c>
      <c r="E636">
        <v>-73.242199999999997</v>
      </c>
      <c r="F636">
        <v>47.088700000000003</v>
      </c>
      <c r="G636">
        <v>-117.04640000000001</v>
      </c>
    </row>
    <row r="637" spans="1:7" x14ac:dyDescent="0.25">
      <c r="A637" t="s">
        <v>961</v>
      </c>
      <c r="B637" t="s">
        <v>928</v>
      </c>
      <c r="C637" t="s">
        <v>882</v>
      </c>
      <c r="D637">
        <v>41.724699999999999</v>
      </c>
      <c r="E637">
        <v>-73.242199999999997</v>
      </c>
      <c r="F637">
        <v>39.028799999999997</v>
      </c>
      <c r="G637">
        <v>-78.278099999999995</v>
      </c>
    </row>
    <row r="638" spans="1:7" x14ac:dyDescent="0.25">
      <c r="A638" t="s">
        <v>962</v>
      </c>
      <c r="B638" t="s">
        <v>884</v>
      </c>
      <c r="C638" t="s">
        <v>882</v>
      </c>
      <c r="D638">
        <v>41.724699999999999</v>
      </c>
      <c r="E638">
        <v>-73.242199999999997</v>
      </c>
      <c r="F638">
        <v>46.008800000000001</v>
      </c>
      <c r="G638">
        <v>-92.377700000000004</v>
      </c>
    </row>
    <row r="639" spans="1:7" x14ac:dyDescent="0.25">
      <c r="A639" t="s">
        <v>963</v>
      </c>
      <c r="B639" t="s">
        <v>881</v>
      </c>
      <c r="C639" t="s">
        <v>882</v>
      </c>
      <c r="D639">
        <v>41.724699999999999</v>
      </c>
      <c r="E639">
        <v>-73.242199999999997</v>
      </c>
      <c r="F639">
        <v>38.9876</v>
      </c>
      <c r="G639">
        <v>-81.965500000000006</v>
      </c>
    </row>
    <row r="640" spans="1:7" x14ac:dyDescent="0.25">
      <c r="A640" t="s">
        <v>964</v>
      </c>
      <c r="B640" t="s">
        <v>965</v>
      </c>
      <c r="C640" t="s">
        <v>966</v>
      </c>
      <c r="D640">
        <v>39.116399999999999</v>
      </c>
      <c r="E640">
        <v>-75.521699999999996</v>
      </c>
      <c r="F640">
        <v>38.778399999999998</v>
      </c>
      <c r="G640">
        <v>-75.145499999999998</v>
      </c>
    </row>
    <row r="641" spans="1:7" x14ac:dyDescent="0.25">
      <c r="A641" t="s">
        <v>967</v>
      </c>
      <c r="B641" t="s">
        <v>573</v>
      </c>
      <c r="C641" t="s">
        <v>966</v>
      </c>
      <c r="D641">
        <v>39.116399999999999</v>
      </c>
      <c r="E641">
        <v>-75.521699999999996</v>
      </c>
      <c r="F641">
        <v>39.734900000000003</v>
      </c>
      <c r="G641">
        <v>-75.528599999999997</v>
      </c>
    </row>
    <row r="642" spans="1:7" x14ac:dyDescent="0.25">
      <c r="A642" t="s">
        <v>968</v>
      </c>
      <c r="B642" t="s">
        <v>969</v>
      </c>
      <c r="C642" t="s">
        <v>966</v>
      </c>
      <c r="D642">
        <v>39.116399999999999</v>
      </c>
      <c r="E642">
        <v>-75.521699999999996</v>
      </c>
      <c r="F642">
        <v>39.159999999999997</v>
      </c>
      <c r="G642">
        <v>-75.520399999999995</v>
      </c>
    </row>
    <row r="643" spans="1:7" x14ac:dyDescent="0.25">
      <c r="A643" t="s">
        <v>970</v>
      </c>
      <c r="B643" t="s">
        <v>969</v>
      </c>
      <c r="C643" t="s">
        <v>966</v>
      </c>
      <c r="D643">
        <v>39.116399999999999</v>
      </c>
      <c r="E643">
        <v>-75.521699999999996</v>
      </c>
      <c r="F643">
        <v>39.159999999999997</v>
      </c>
      <c r="G643">
        <v>-75.520399999999995</v>
      </c>
    </row>
    <row r="644" spans="1:7" x14ac:dyDescent="0.25">
      <c r="A644" t="s">
        <v>971</v>
      </c>
      <c r="B644" t="s">
        <v>972</v>
      </c>
      <c r="C644" t="s">
        <v>966</v>
      </c>
      <c r="D644">
        <v>39.116399999999999</v>
      </c>
      <c r="E644">
        <v>-75.521699999999996</v>
      </c>
      <c r="F644">
        <v>39.677700000000002</v>
      </c>
      <c r="G644">
        <v>-75.757300000000001</v>
      </c>
    </row>
    <row r="645" spans="1:7" x14ac:dyDescent="0.25">
      <c r="A645" t="s">
        <v>973</v>
      </c>
      <c r="B645" t="s">
        <v>573</v>
      </c>
      <c r="C645" t="s">
        <v>966</v>
      </c>
      <c r="D645">
        <v>39.116399999999999</v>
      </c>
      <c r="E645">
        <v>-75.521699999999996</v>
      </c>
      <c r="F645">
        <v>39.734900000000003</v>
      </c>
      <c r="G645">
        <v>-75.528599999999997</v>
      </c>
    </row>
    <row r="646" spans="1:7" x14ac:dyDescent="0.25">
      <c r="A646" t="s">
        <v>974</v>
      </c>
      <c r="B646" t="s">
        <v>972</v>
      </c>
      <c r="C646" t="s">
        <v>966</v>
      </c>
      <c r="D646">
        <v>39.116399999999999</v>
      </c>
      <c r="E646">
        <v>-75.521699999999996</v>
      </c>
      <c r="F646">
        <v>39.677700000000002</v>
      </c>
      <c r="G646">
        <v>-75.757300000000001</v>
      </c>
    </row>
    <row r="647" spans="1:7" x14ac:dyDescent="0.25">
      <c r="A647" t="s">
        <v>975</v>
      </c>
      <c r="B647" t="s">
        <v>969</v>
      </c>
      <c r="C647" t="s">
        <v>966</v>
      </c>
      <c r="D647">
        <v>39.116399999999999</v>
      </c>
      <c r="E647">
        <v>-75.521699999999996</v>
      </c>
      <c r="F647">
        <v>39.159999999999997</v>
      </c>
      <c r="G647">
        <v>-75.520399999999995</v>
      </c>
    </row>
    <row r="648" spans="1:7" x14ac:dyDescent="0.25">
      <c r="A648" t="s">
        <v>976</v>
      </c>
      <c r="B648" t="s">
        <v>977</v>
      </c>
      <c r="C648" t="s">
        <v>966</v>
      </c>
      <c r="D648">
        <v>39.116399999999999</v>
      </c>
      <c r="E648">
        <v>-75.521699999999996</v>
      </c>
      <c r="F648">
        <v>37.501300000000001</v>
      </c>
      <c r="G648">
        <v>-80.111900000000006</v>
      </c>
    </row>
    <row r="649" spans="1:7" x14ac:dyDescent="0.25">
      <c r="A649" t="s">
        <v>978</v>
      </c>
      <c r="B649" t="s">
        <v>979</v>
      </c>
      <c r="C649" t="s">
        <v>980</v>
      </c>
      <c r="D649">
        <v>38.904699999999998</v>
      </c>
      <c r="E649">
        <v>-77.016300000000001</v>
      </c>
      <c r="F649">
        <v>38.7121</v>
      </c>
      <c r="G649">
        <v>-78.159899999999993</v>
      </c>
    </row>
    <row r="650" spans="1:7" x14ac:dyDescent="0.25">
      <c r="A650" t="s">
        <v>981</v>
      </c>
      <c r="B650" t="s">
        <v>979</v>
      </c>
      <c r="C650" t="s">
        <v>980</v>
      </c>
      <c r="D650">
        <v>38.904699999999998</v>
      </c>
      <c r="E650">
        <v>-77.016300000000001</v>
      </c>
      <c r="F650">
        <v>38.7121</v>
      </c>
      <c r="G650">
        <v>-78.159899999999993</v>
      </c>
    </row>
    <row r="651" spans="1:7" x14ac:dyDescent="0.25">
      <c r="A651" t="s">
        <v>982</v>
      </c>
      <c r="B651" t="s">
        <v>979</v>
      </c>
      <c r="C651" t="s">
        <v>980</v>
      </c>
      <c r="D651">
        <v>38.904699999999998</v>
      </c>
      <c r="E651">
        <v>-77.016300000000001</v>
      </c>
      <c r="F651">
        <v>38.7121</v>
      </c>
      <c r="G651">
        <v>-78.159899999999993</v>
      </c>
    </row>
    <row r="652" spans="1:7" x14ac:dyDescent="0.25">
      <c r="A652" t="s">
        <v>983</v>
      </c>
      <c r="B652" t="s">
        <v>979</v>
      </c>
      <c r="C652" t="s">
        <v>980</v>
      </c>
      <c r="D652">
        <v>38.904699999999998</v>
      </c>
      <c r="E652">
        <v>-77.016300000000001</v>
      </c>
      <c r="F652">
        <v>38.7121</v>
      </c>
      <c r="G652">
        <v>-78.159899999999993</v>
      </c>
    </row>
    <row r="653" spans="1:7" x14ac:dyDescent="0.25">
      <c r="A653" t="s">
        <v>984</v>
      </c>
      <c r="B653" t="s">
        <v>979</v>
      </c>
      <c r="C653" t="s">
        <v>980</v>
      </c>
      <c r="D653">
        <v>38.904699999999998</v>
      </c>
      <c r="E653">
        <v>-77.016300000000001</v>
      </c>
      <c r="F653">
        <v>38.7121</v>
      </c>
      <c r="G653">
        <v>-78.159899999999993</v>
      </c>
    </row>
    <row r="654" spans="1:7" x14ac:dyDescent="0.25">
      <c r="A654" t="s">
        <v>985</v>
      </c>
      <c r="B654" t="s">
        <v>979</v>
      </c>
      <c r="C654" t="s">
        <v>980</v>
      </c>
      <c r="D654">
        <v>38.904699999999998</v>
      </c>
      <c r="E654">
        <v>-77.016300000000001</v>
      </c>
      <c r="F654">
        <v>38.7121</v>
      </c>
      <c r="G654">
        <v>-78.159899999999993</v>
      </c>
    </row>
    <row r="655" spans="1:7" x14ac:dyDescent="0.25">
      <c r="A655" t="s">
        <v>986</v>
      </c>
      <c r="B655" t="s">
        <v>979</v>
      </c>
      <c r="C655" t="s">
        <v>980</v>
      </c>
      <c r="D655">
        <v>38.904699999999998</v>
      </c>
      <c r="E655">
        <v>-77.016300000000001</v>
      </c>
      <c r="F655">
        <v>38.7121</v>
      </c>
      <c r="G655">
        <v>-78.159899999999993</v>
      </c>
    </row>
    <row r="656" spans="1:7" x14ac:dyDescent="0.25">
      <c r="A656" t="s">
        <v>987</v>
      </c>
      <c r="B656" t="s">
        <v>979</v>
      </c>
      <c r="C656" t="s">
        <v>980</v>
      </c>
      <c r="D656">
        <v>38.904699999999998</v>
      </c>
      <c r="E656">
        <v>-77.016300000000001</v>
      </c>
      <c r="F656">
        <v>38.7121</v>
      </c>
      <c r="G656">
        <v>-78.159899999999993</v>
      </c>
    </row>
    <row r="657" spans="1:7" x14ac:dyDescent="0.25">
      <c r="A657" t="s">
        <v>988</v>
      </c>
      <c r="B657" t="s">
        <v>979</v>
      </c>
      <c r="C657" t="s">
        <v>980</v>
      </c>
      <c r="D657">
        <v>38.904699999999998</v>
      </c>
      <c r="E657">
        <v>-77.016300000000001</v>
      </c>
      <c r="F657">
        <v>38.7121</v>
      </c>
      <c r="G657">
        <v>-78.159899999999993</v>
      </c>
    </row>
    <row r="658" spans="1:7" x14ac:dyDescent="0.25">
      <c r="A658" t="s">
        <v>989</v>
      </c>
      <c r="B658" t="s">
        <v>979</v>
      </c>
      <c r="C658" t="s">
        <v>980</v>
      </c>
      <c r="D658">
        <v>38.904699999999998</v>
      </c>
      <c r="E658">
        <v>-77.016300000000001</v>
      </c>
      <c r="F658">
        <v>38.7121</v>
      </c>
      <c r="G658">
        <v>-78.159899999999993</v>
      </c>
    </row>
    <row r="659" spans="1:7" x14ac:dyDescent="0.25">
      <c r="A659" t="s">
        <v>990</v>
      </c>
      <c r="B659" t="s">
        <v>979</v>
      </c>
      <c r="C659" t="s">
        <v>980</v>
      </c>
      <c r="D659">
        <v>38.904699999999998</v>
      </c>
      <c r="E659">
        <v>-77.016300000000001</v>
      </c>
      <c r="F659">
        <v>38.7121</v>
      </c>
      <c r="G659">
        <v>-78.159899999999993</v>
      </c>
    </row>
    <row r="660" spans="1:7" x14ac:dyDescent="0.25">
      <c r="A660" t="s">
        <v>991</v>
      </c>
      <c r="B660" t="s">
        <v>979</v>
      </c>
      <c r="C660" t="s">
        <v>980</v>
      </c>
      <c r="D660">
        <v>38.904699999999998</v>
      </c>
      <c r="E660">
        <v>-77.016300000000001</v>
      </c>
      <c r="F660">
        <v>38.7121</v>
      </c>
      <c r="G660">
        <v>-78.159899999999993</v>
      </c>
    </row>
    <row r="661" spans="1:7" x14ac:dyDescent="0.25">
      <c r="A661" t="s">
        <v>992</v>
      </c>
      <c r="B661" t="s">
        <v>993</v>
      </c>
      <c r="C661" t="s">
        <v>994</v>
      </c>
      <c r="D661">
        <v>28.787700000000001</v>
      </c>
      <c r="E661">
        <v>-82.131799999999998</v>
      </c>
      <c r="F661">
        <v>29.295100000000001</v>
      </c>
      <c r="G661">
        <v>-81.099900000000005</v>
      </c>
    </row>
    <row r="662" spans="1:7" x14ac:dyDescent="0.25">
      <c r="A662" t="s">
        <v>995</v>
      </c>
      <c r="B662" t="s">
        <v>996</v>
      </c>
      <c r="C662" t="s">
        <v>994</v>
      </c>
      <c r="D662">
        <v>28.787700000000001</v>
      </c>
      <c r="E662">
        <v>-82.131799999999998</v>
      </c>
      <c r="F662">
        <v>26.141200000000001</v>
      </c>
      <c r="G662">
        <v>-80.1464</v>
      </c>
    </row>
    <row r="663" spans="1:7" x14ac:dyDescent="0.25">
      <c r="A663" t="s">
        <v>997</v>
      </c>
      <c r="B663" t="s">
        <v>998</v>
      </c>
      <c r="C663" t="s">
        <v>994</v>
      </c>
      <c r="D663">
        <v>28.787700000000001</v>
      </c>
      <c r="E663">
        <v>-82.131799999999998</v>
      </c>
      <c r="F663">
        <v>26.2803</v>
      </c>
      <c r="G663">
        <v>-80.184200000000004</v>
      </c>
    </row>
    <row r="664" spans="1:7" x14ac:dyDescent="0.25">
      <c r="A664" t="s">
        <v>999</v>
      </c>
      <c r="B664" t="s">
        <v>1000</v>
      </c>
      <c r="C664" t="s">
        <v>994</v>
      </c>
      <c r="D664">
        <v>28.787700000000001</v>
      </c>
      <c r="E664">
        <v>-82.131799999999998</v>
      </c>
      <c r="F664">
        <v>30.960899999999999</v>
      </c>
      <c r="G664">
        <v>-85.512500000000003</v>
      </c>
    </row>
    <row r="665" spans="1:7" x14ac:dyDescent="0.25">
      <c r="A665" t="s">
        <v>1001</v>
      </c>
      <c r="B665" t="s">
        <v>1002</v>
      </c>
      <c r="C665" t="s">
        <v>994</v>
      </c>
      <c r="D665">
        <v>28.787700000000001</v>
      </c>
      <c r="E665">
        <v>-82.131799999999998</v>
      </c>
      <c r="F665">
        <v>25.783999999999999</v>
      </c>
      <c r="G665">
        <v>-80.2102</v>
      </c>
    </row>
    <row r="666" spans="1:7" x14ac:dyDescent="0.25">
      <c r="A666" t="s">
        <v>1003</v>
      </c>
      <c r="B666" t="s">
        <v>1004</v>
      </c>
      <c r="C666" t="s">
        <v>994</v>
      </c>
      <c r="D666">
        <v>28.787700000000001</v>
      </c>
      <c r="E666">
        <v>-82.131799999999998</v>
      </c>
      <c r="F666">
        <v>29.195900000000002</v>
      </c>
      <c r="G666">
        <v>-81.093500000000006</v>
      </c>
    </row>
    <row r="667" spans="1:7" x14ac:dyDescent="0.25">
      <c r="A667" t="s">
        <v>1005</v>
      </c>
      <c r="B667" t="s">
        <v>1006</v>
      </c>
      <c r="C667" t="s">
        <v>994</v>
      </c>
      <c r="D667">
        <v>28.787700000000001</v>
      </c>
      <c r="E667">
        <v>-82.131799999999998</v>
      </c>
      <c r="F667">
        <v>26.3749</v>
      </c>
      <c r="G667">
        <v>-80.107799999999997</v>
      </c>
    </row>
    <row r="668" spans="1:7" x14ac:dyDescent="0.25">
      <c r="A668" t="s">
        <v>1007</v>
      </c>
      <c r="B668" t="s">
        <v>1008</v>
      </c>
      <c r="C668" t="s">
        <v>994</v>
      </c>
      <c r="D668">
        <v>28.787700000000001</v>
      </c>
      <c r="E668">
        <v>-82.131799999999998</v>
      </c>
      <c r="F668">
        <v>29.947399999999998</v>
      </c>
      <c r="G668">
        <v>-82.113100000000003</v>
      </c>
    </row>
    <row r="669" spans="1:7" x14ac:dyDescent="0.25">
      <c r="A669" t="s">
        <v>1009</v>
      </c>
      <c r="B669" t="s">
        <v>1010</v>
      </c>
      <c r="C669" t="s">
        <v>994</v>
      </c>
      <c r="D669">
        <v>28.787700000000001</v>
      </c>
      <c r="E669">
        <v>-82.131799999999998</v>
      </c>
      <c r="F669">
        <v>28.382100000000001</v>
      </c>
      <c r="G669">
        <v>-80.767499999999998</v>
      </c>
    </row>
    <row r="670" spans="1:7" x14ac:dyDescent="0.25">
      <c r="A670" t="s">
        <v>1011</v>
      </c>
      <c r="B670" t="s">
        <v>996</v>
      </c>
      <c r="C670" t="s">
        <v>994</v>
      </c>
      <c r="D670">
        <v>28.787700000000001</v>
      </c>
      <c r="E670">
        <v>-82.131799999999998</v>
      </c>
      <c r="F670">
        <v>26.141200000000001</v>
      </c>
      <c r="G670">
        <v>-80.1464</v>
      </c>
    </row>
    <row r="671" spans="1:7" x14ac:dyDescent="0.25">
      <c r="A671" t="s">
        <v>1012</v>
      </c>
      <c r="B671" t="s">
        <v>1002</v>
      </c>
      <c r="C671" t="s">
        <v>994</v>
      </c>
      <c r="D671">
        <v>28.787700000000001</v>
      </c>
      <c r="E671">
        <v>-82.131799999999998</v>
      </c>
      <c r="F671">
        <v>25.783999999999999</v>
      </c>
      <c r="G671">
        <v>-80.2102</v>
      </c>
    </row>
    <row r="672" spans="1:7" x14ac:dyDescent="0.25">
      <c r="A672" t="s">
        <v>1013</v>
      </c>
      <c r="B672" t="s">
        <v>1014</v>
      </c>
      <c r="C672" t="s">
        <v>994</v>
      </c>
      <c r="D672">
        <v>28.787700000000001</v>
      </c>
      <c r="E672">
        <v>-82.131799999999998</v>
      </c>
      <c r="F672">
        <v>29.180299999999999</v>
      </c>
      <c r="G672">
        <v>-82.148700000000005</v>
      </c>
    </row>
    <row r="673" spans="1:7" x14ac:dyDescent="0.25">
      <c r="A673" t="s">
        <v>1015</v>
      </c>
      <c r="B673" t="s">
        <v>1016</v>
      </c>
      <c r="C673" t="s">
        <v>994</v>
      </c>
      <c r="D673">
        <v>28.787700000000001</v>
      </c>
      <c r="E673">
        <v>-82.131799999999998</v>
      </c>
      <c r="F673">
        <v>28.304200000000002</v>
      </c>
      <c r="G673">
        <v>-81.416399999999996</v>
      </c>
    </row>
    <row r="674" spans="1:7" x14ac:dyDescent="0.25">
      <c r="A674" t="s">
        <v>1017</v>
      </c>
      <c r="B674" t="s">
        <v>1018</v>
      </c>
      <c r="C674" t="s">
        <v>994</v>
      </c>
      <c r="D674">
        <v>28.787700000000001</v>
      </c>
      <c r="E674">
        <v>-82.131799999999998</v>
      </c>
      <c r="F674">
        <v>38.871200000000002</v>
      </c>
      <c r="G674">
        <v>-80.593699999999998</v>
      </c>
    </row>
    <row r="675" spans="1:7" x14ac:dyDescent="0.25">
      <c r="A675" t="s">
        <v>1019</v>
      </c>
      <c r="B675" t="s">
        <v>1020</v>
      </c>
      <c r="C675" t="s">
        <v>994</v>
      </c>
      <c r="D675">
        <v>28.787700000000001</v>
      </c>
      <c r="E675">
        <v>-82.131799999999998</v>
      </c>
      <c r="F675">
        <v>26.991800000000001</v>
      </c>
      <c r="G675">
        <v>-82.114000000000004</v>
      </c>
    </row>
    <row r="676" spans="1:7" x14ac:dyDescent="0.25">
      <c r="A676" t="s">
        <v>1021</v>
      </c>
      <c r="B676" t="s">
        <v>1022</v>
      </c>
      <c r="C676" t="s">
        <v>994</v>
      </c>
      <c r="D676">
        <v>28.787700000000001</v>
      </c>
      <c r="E676">
        <v>-82.131799999999998</v>
      </c>
      <c r="F676">
        <v>30.790700000000001</v>
      </c>
      <c r="G676">
        <v>-85.23</v>
      </c>
    </row>
    <row r="677" spans="1:7" x14ac:dyDescent="0.25">
      <c r="A677" t="s">
        <v>1023</v>
      </c>
      <c r="B677" t="s">
        <v>1024</v>
      </c>
      <c r="C677" t="s">
        <v>994</v>
      </c>
      <c r="D677">
        <v>28.787700000000001</v>
      </c>
      <c r="E677">
        <v>-82.131799999999998</v>
      </c>
      <c r="F677">
        <v>26.150400000000001</v>
      </c>
      <c r="G677">
        <v>-81.793599999999998</v>
      </c>
    </row>
    <row r="678" spans="1:7" x14ac:dyDescent="0.25">
      <c r="A678" t="s">
        <v>1025</v>
      </c>
      <c r="B678" t="s">
        <v>1004</v>
      </c>
      <c r="C678" t="s">
        <v>994</v>
      </c>
      <c r="D678">
        <v>28.787700000000001</v>
      </c>
      <c r="E678">
        <v>-82.131799999999998</v>
      </c>
      <c r="F678">
        <v>29.195900000000002</v>
      </c>
      <c r="G678">
        <v>-81.093500000000006</v>
      </c>
    </row>
    <row r="679" spans="1:7" x14ac:dyDescent="0.25">
      <c r="A679" t="s">
        <v>1026</v>
      </c>
      <c r="B679" t="s">
        <v>1027</v>
      </c>
      <c r="C679" t="s">
        <v>994</v>
      </c>
      <c r="D679">
        <v>28.787700000000001</v>
      </c>
      <c r="E679">
        <v>-82.131799999999998</v>
      </c>
      <c r="F679">
        <v>26.704599999999999</v>
      </c>
      <c r="G679">
        <v>-80.224599999999995</v>
      </c>
    </row>
    <row r="680" spans="1:7" x14ac:dyDescent="0.25">
      <c r="A680" t="s">
        <v>1028</v>
      </c>
      <c r="B680" t="s">
        <v>1029</v>
      </c>
      <c r="C680" t="s">
        <v>994</v>
      </c>
      <c r="D680">
        <v>28.787700000000001</v>
      </c>
      <c r="E680">
        <v>-82.131799999999998</v>
      </c>
      <c r="F680">
        <v>27.793099999999999</v>
      </c>
      <c r="G680">
        <v>-82.665199999999999</v>
      </c>
    </row>
    <row r="681" spans="1:7" x14ac:dyDescent="0.25">
      <c r="A681" t="s">
        <v>1030</v>
      </c>
      <c r="B681" t="s">
        <v>1031</v>
      </c>
      <c r="C681" t="s">
        <v>994</v>
      </c>
      <c r="D681">
        <v>28.787700000000001</v>
      </c>
      <c r="E681">
        <v>-82.131799999999998</v>
      </c>
      <c r="F681">
        <v>26.619700000000002</v>
      </c>
      <c r="G681">
        <v>-81.830600000000004</v>
      </c>
    </row>
    <row r="682" spans="1:7" x14ac:dyDescent="0.25">
      <c r="A682" t="s">
        <v>1032</v>
      </c>
      <c r="B682" t="s">
        <v>50</v>
      </c>
      <c r="C682" t="s">
        <v>994</v>
      </c>
      <c r="D682">
        <v>28.787700000000001</v>
      </c>
      <c r="E682">
        <v>-82.131799999999998</v>
      </c>
      <c r="F682">
        <v>30.3322</v>
      </c>
      <c r="G682">
        <v>-81.674899999999994</v>
      </c>
    </row>
    <row r="683" spans="1:7" x14ac:dyDescent="0.25">
      <c r="A683" t="s">
        <v>1033</v>
      </c>
      <c r="B683" t="s">
        <v>1004</v>
      </c>
      <c r="C683" t="s">
        <v>994</v>
      </c>
      <c r="D683">
        <v>28.787700000000001</v>
      </c>
      <c r="E683">
        <v>-82.131799999999998</v>
      </c>
      <c r="F683">
        <v>29.195900000000002</v>
      </c>
      <c r="G683">
        <v>-81.093500000000006</v>
      </c>
    </row>
    <row r="684" spans="1:7" x14ac:dyDescent="0.25">
      <c r="A684" t="s">
        <v>1034</v>
      </c>
      <c r="B684" t="s">
        <v>1035</v>
      </c>
      <c r="C684" t="s">
        <v>994</v>
      </c>
      <c r="D684">
        <v>28.787700000000001</v>
      </c>
      <c r="E684">
        <v>-82.131799999999998</v>
      </c>
      <c r="F684">
        <v>30.454899999999999</v>
      </c>
      <c r="G684">
        <v>-84.252700000000004</v>
      </c>
    </row>
    <row r="685" spans="1:7" x14ac:dyDescent="0.25">
      <c r="A685" t="s">
        <v>1036</v>
      </c>
      <c r="B685" t="s">
        <v>1006</v>
      </c>
      <c r="C685" t="s">
        <v>994</v>
      </c>
      <c r="D685">
        <v>28.787700000000001</v>
      </c>
      <c r="E685">
        <v>-82.131799999999998</v>
      </c>
      <c r="F685">
        <v>26.3749</v>
      </c>
      <c r="G685">
        <v>-80.107799999999997</v>
      </c>
    </row>
    <row r="686" spans="1:7" x14ac:dyDescent="0.25">
      <c r="A686" t="s">
        <v>1037</v>
      </c>
      <c r="B686" t="s">
        <v>50</v>
      </c>
      <c r="C686" t="s">
        <v>994</v>
      </c>
      <c r="D686">
        <v>28.787700000000001</v>
      </c>
      <c r="E686">
        <v>-82.131799999999998</v>
      </c>
      <c r="F686">
        <v>30.3322</v>
      </c>
      <c r="G686">
        <v>-81.674899999999994</v>
      </c>
    </row>
    <row r="687" spans="1:7" x14ac:dyDescent="0.25">
      <c r="A687" t="s">
        <v>1038</v>
      </c>
      <c r="B687" t="s">
        <v>1039</v>
      </c>
      <c r="C687" t="s">
        <v>994</v>
      </c>
      <c r="D687">
        <v>28.787700000000001</v>
      </c>
      <c r="E687">
        <v>-82.131799999999998</v>
      </c>
      <c r="F687">
        <v>29.8979</v>
      </c>
      <c r="G687">
        <v>-81.31</v>
      </c>
    </row>
    <row r="688" spans="1:7" x14ac:dyDescent="0.25">
      <c r="A688" t="s">
        <v>1040</v>
      </c>
      <c r="B688" t="s">
        <v>1041</v>
      </c>
      <c r="C688" t="s">
        <v>994</v>
      </c>
      <c r="D688">
        <v>28.787700000000001</v>
      </c>
      <c r="E688">
        <v>-82.131799999999998</v>
      </c>
      <c r="F688">
        <v>28.044</v>
      </c>
      <c r="G688">
        <v>-82.378</v>
      </c>
    </row>
    <row r="689" spans="1:7" x14ac:dyDescent="0.25">
      <c r="A689" t="s">
        <v>1042</v>
      </c>
      <c r="B689" t="s">
        <v>50</v>
      </c>
      <c r="C689" t="s">
        <v>994</v>
      </c>
      <c r="D689">
        <v>28.787700000000001</v>
      </c>
      <c r="E689">
        <v>-82.131799999999998</v>
      </c>
      <c r="F689">
        <v>30.3322</v>
      </c>
      <c r="G689">
        <v>-81.674899999999994</v>
      </c>
    </row>
    <row r="690" spans="1:7" x14ac:dyDescent="0.25">
      <c r="A690" t="s">
        <v>1043</v>
      </c>
      <c r="B690" t="s">
        <v>1044</v>
      </c>
      <c r="C690" t="s">
        <v>994</v>
      </c>
      <c r="D690">
        <v>28.787700000000001</v>
      </c>
      <c r="E690">
        <v>-82.131799999999998</v>
      </c>
      <c r="F690">
        <v>25.9773</v>
      </c>
      <c r="G690">
        <v>-80.335700000000003</v>
      </c>
    </row>
    <row r="691" spans="1:7" x14ac:dyDescent="0.25">
      <c r="A691" t="s">
        <v>1045</v>
      </c>
      <c r="B691" t="s">
        <v>1046</v>
      </c>
      <c r="C691" t="s">
        <v>994</v>
      </c>
      <c r="D691">
        <v>28.787700000000001</v>
      </c>
      <c r="E691">
        <v>-82.131799999999998</v>
      </c>
      <c r="F691">
        <v>27.9937</v>
      </c>
      <c r="G691">
        <v>-82.445400000000006</v>
      </c>
    </row>
    <row r="692" spans="1:7" x14ac:dyDescent="0.25">
      <c r="A692" t="s">
        <v>1047</v>
      </c>
      <c r="B692" t="s">
        <v>1018</v>
      </c>
      <c r="C692" t="s">
        <v>994</v>
      </c>
      <c r="D692">
        <v>28.787700000000001</v>
      </c>
      <c r="E692">
        <v>-82.131799999999998</v>
      </c>
      <c r="F692">
        <v>38.871200000000002</v>
      </c>
      <c r="G692">
        <v>-80.593699999999998</v>
      </c>
    </row>
    <row r="693" spans="1:7" x14ac:dyDescent="0.25">
      <c r="A693" t="s">
        <v>1048</v>
      </c>
      <c r="B693" t="s">
        <v>264</v>
      </c>
      <c r="C693" t="s">
        <v>994</v>
      </c>
      <c r="D693">
        <v>28.787700000000001</v>
      </c>
      <c r="E693">
        <v>-82.131799999999998</v>
      </c>
      <c r="F693">
        <v>46.945399999999999</v>
      </c>
      <c r="G693">
        <v>-123.626</v>
      </c>
    </row>
    <row r="694" spans="1:7" x14ac:dyDescent="0.25">
      <c r="A694" t="s">
        <v>1049</v>
      </c>
      <c r="B694" t="s">
        <v>1050</v>
      </c>
      <c r="C694" t="s">
        <v>994</v>
      </c>
      <c r="D694">
        <v>28.787700000000001</v>
      </c>
      <c r="E694">
        <v>-82.131799999999998</v>
      </c>
      <c r="F694">
        <v>30.442699999999999</v>
      </c>
      <c r="G694">
        <v>-87.188599999999994</v>
      </c>
    </row>
    <row r="695" spans="1:7" x14ac:dyDescent="0.25">
      <c r="A695" t="s">
        <v>1051</v>
      </c>
      <c r="B695" t="s">
        <v>1002</v>
      </c>
      <c r="C695" t="s">
        <v>994</v>
      </c>
      <c r="D695">
        <v>28.787700000000001</v>
      </c>
      <c r="E695">
        <v>-82.131799999999998</v>
      </c>
      <c r="F695">
        <v>25.783999999999999</v>
      </c>
      <c r="G695">
        <v>-80.2102</v>
      </c>
    </row>
    <row r="696" spans="1:7" x14ac:dyDescent="0.25">
      <c r="A696" t="s">
        <v>1052</v>
      </c>
      <c r="B696" t="s">
        <v>1053</v>
      </c>
      <c r="C696" t="s">
        <v>994</v>
      </c>
      <c r="D696">
        <v>28.787700000000001</v>
      </c>
      <c r="E696">
        <v>-82.131799999999998</v>
      </c>
      <c r="F696">
        <v>24.563600000000001</v>
      </c>
      <c r="G696">
        <v>-81.776799999999994</v>
      </c>
    </row>
    <row r="697" spans="1:7" x14ac:dyDescent="0.25">
      <c r="A697" t="s">
        <v>1054</v>
      </c>
      <c r="B697" t="s">
        <v>1055</v>
      </c>
      <c r="C697" t="s">
        <v>994</v>
      </c>
      <c r="D697">
        <v>28.787700000000001</v>
      </c>
      <c r="E697">
        <v>-82.131799999999998</v>
      </c>
      <c r="F697">
        <v>25.943300000000001</v>
      </c>
      <c r="G697">
        <v>-80.242500000000007</v>
      </c>
    </row>
    <row r="698" spans="1:7" x14ac:dyDescent="0.25">
      <c r="A698" t="s">
        <v>1056</v>
      </c>
      <c r="B698" t="s">
        <v>1002</v>
      </c>
      <c r="C698" t="s">
        <v>994</v>
      </c>
      <c r="D698">
        <v>28.787700000000001</v>
      </c>
      <c r="E698">
        <v>-82.131799999999998</v>
      </c>
      <c r="F698">
        <v>25.783999999999999</v>
      </c>
      <c r="G698">
        <v>-80.2102</v>
      </c>
    </row>
    <row r="699" spans="1:7" x14ac:dyDescent="0.25">
      <c r="A699" t="s">
        <v>1057</v>
      </c>
      <c r="B699" t="s">
        <v>1058</v>
      </c>
      <c r="C699" t="s">
        <v>994</v>
      </c>
      <c r="D699">
        <v>28.787700000000001</v>
      </c>
      <c r="E699">
        <v>-82.131799999999998</v>
      </c>
      <c r="F699">
        <v>38.793100000000003</v>
      </c>
      <c r="G699">
        <v>-77.634699999999995</v>
      </c>
    </row>
    <row r="700" spans="1:7" x14ac:dyDescent="0.25">
      <c r="A700" t="s">
        <v>1059</v>
      </c>
      <c r="B700" t="s">
        <v>1060</v>
      </c>
      <c r="C700" t="s">
        <v>994</v>
      </c>
      <c r="D700">
        <v>28.787700000000001</v>
      </c>
      <c r="E700">
        <v>-82.131799999999998</v>
      </c>
      <c r="F700">
        <v>28.055599999999998</v>
      </c>
      <c r="G700">
        <v>-81.9542</v>
      </c>
    </row>
    <row r="701" spans="1:7" x14ac:dyDescent="0.25">
      <c r="A701" t="s">
        <v>1061</v>
      </c>
      <c r="B701" t="s">
        <v>1035</v>
      </c>
      <c r="C701" t="s">
        <v>994</v>
      </c>
      <c r="D701">
        <v>28.787700000000001</v>
      </c>
      <c r="E701">
        <v>-82.131799999999998</v>
      </c>
      <c r="F701">
        <v>30.454899999999999</v>
      </c>
      <c r="G701">
        <v>-84.252700000000004</v>
      </c>
    </row>
    <row r="702" spans="1:7" x14ac:dyDescent="0.25">
      <c r="A702" t="s">
        <v>1062</v>
      </c>
      <c r="B702" t="s">
        <v>1018</v>
      </c>
      <c r="C702" t="s">
        <v>994</v>
      </c>
      <c r="D702">
        <v>28.787700000000001</v>
      </c>
      <c r="E702">
        <v>-82.131799999999998</v>
      </c>
      <c r="F702">
        <v>38.871200000000002</v>
      </c>
      <c r="G702">
        <v>-80.593699999999998</v>
      </c>
    </row>
    <row r="703" spans="1:7" x14ac:dyDescent="0.25">
      <c r="A703" t="s">
        <v>1063</v>
      </c>
      <c r="B703" t="s">
        <v>1058</v>
      </c>
      <c r="C703" t="s">
        <v>994</v>
      </c>
      <c r="D703">
        <v>28.787700000000001</v>
      </c>
      <c r="E703">
        <v>-82.131799999999998</v>
      </c>
      <c r="F703">
        <v>38.793100000000003</v>
      </c>
      <c r="G703">
        <v>-77.634699999999995</v>
      </c>
    </row>
    <row r="704" spans="1:7" x14ac:dyDescent="0.25">
      <c r="A704" t="s">
        <v>1064</v>
      </c>
      <c r="B704" t="s">
        <v>1065</v>
      </c>
      <c r="C704" t="s">
        <v>994</v>
      </c>
      <c r="D704">
        <v>28.787700000000001</v>
      </c>
      <c r="E704">
        <v>-82.131799999999998</v>
      </c>
      <c r="F704">
        <v>26.242799999999999</v>
      </c>
      <c r="G704">
        <v>-80.131200000000007</v>
      </c>
    </row>
    <row r="705" spans="1:7" x14ac:dyDescent="0.25">
      <c r="A705" t="s">
        <v>1066</v>
      </c>
      <c r="B705" t="s">
        <v>1067</v>
      </c>
      <c r="C705" t="s">
        <v>994</v>
      </c>
      <c r="D705">
        <v>28.787700000000001</v>
      </c>
      <c r="E705">
        <v>-82.131799999999998</v>
      </c>
      <c r="F705">
        <v>27.426300000000001</v>
      </c>
      <c r="G705">
        <v>-80.342100000000002</v>
      </c>
    </row>
    <row r="706" spans="1:7" x14ac:dyDescent="0.25">
      <c r="A706" t="s">
        <v>1068</v>
      </c>
      <c r="B706" t="s">
        <v>1069</v>
      </c>
      <c r="C706" t="s">
        <v>994</v>
      </c>
      <c r="D706">
        <v>28.787700000000001</v>
      </c>
      <c r="E706">
        <v>-82.131799999999998</v>
      </c>
      <c r="F706">
        <v>28.598600000000001</v>
      </c>
      <c r="G706">
        <v>-81.343599999999995</v>
      </c>
    </row>
    <row r="707" spans="1:7" x14ac:dyDescent="0.25">
      <c r="A707" t="s">
        <v>1070</v>
      </c>
      <c r="B707" t="s">
        <v>1050</v>
      </c>
      <c r="C707" t="s">
        <v>994</v>
      </c>
      <c r="D707">
        <v>28.787700000000001</v>
      </c>
      <c r="E707">
        <v>-82.131799999999998</v>
      </c>
      <c r="F707">
        <v>30.442699999999999</v>
      </c>
      <c r="G707">
        <v>-87.188599999999994</v>
      </c>
    </row>
    <row r="708" spans="1:7" x14ac:dyDescent="0.25">
      <c r="A708" t="s">
        <v>1071</v>
      </c>
      <c r="B708" t="s">
        <v>1002</v>
      </c>
      <c r="C708" t="s">
        <v>994</v>
      </c>
      <c r="D708">
        <v>28.787700000000001</v>
      </c>
      <c r="E708">
        <v>-82.131799999999998</v>
      </c>
      <c r="F708">
        <v>25.783999999999999</v>
      </c>
      <c r="G708">
        <v>-80.2102</v>
      </c>
    </row>
    <row r="709" spans="1:7" x14ac:dyDescent="0.25">
      <c r="A709" t="s">
        <v>1072</v>
      </c>
      <c r="B709" t="s">
        <v>1073</v>
      </c>
      <c r="C709" t="s">
        <v>994</v>
      </c>
      <c r="D709">
        <v>28.787700000000001</v>
      </c>
      <c r="E709">
        <v>-82.131799999999998</v>
      </c>
      <c r="F709">
        <v>30.198499999999999</v>
      </c>
      <c r="G709">
        <v>-85.615300000000005</v>
      </c>
    </row>
    <row r="710" spans="1:7" x14ac:dyDescent="0.25">
      <c r="A710" t="s">
        <v>1074</v>
      </c>
      <c r="B710" t="s">
        <v>996</v>
      </c>
      <c r="C710" t="s">
        <v>994</v>
      </c>
      <c r="D710">
        <v>28.787700000000001</v>
      </c>
      <c r="E710">
        <v>-82.131799999999998</v>
      </c>
      <c r="F710">
        <v>26.141200000000001</v>
      </c>
      <c r="G710">
        <v>-80.1464</v>
      </c>
    </row>
    <row r="711" spans="1:7" x14ac:dyDescent="0.25">
      <c r="A711" t="s">
        <v>1075</v>
      </c>
      <c r="B711" t="s">
        <v>1046</v>
      </c>
      <c r="C711" t="s">
        <v>994</v>
      </c>
      <c r="D711">
        <v>28.787700000000001</v>
      </c>
      <c r="E711">
        <v>-82.131799999999998</v>
      </c>
      <c r="F711">
        <v>27.9937</v>
      </c>
      <c r="G711">
        <v>-82.445400000000006</v>
      </c>
    </row>
    <row r="712" spans="1:7" x14ac:dyDescent="0.25">
      <c r="A712" t="s">
        <v>1076</v>
      </c>
      <c r="B712" t="s">
        <v>1077</v>
      </c>
      <c r="C712" t="s">
        <v>994</v>
      </c>
      <c r="D712">
        <v>28.787700000000001</v>
      </c>
      <c r="E712">
        <v>-82.131799999999998</v>
      </c>
      <c r="F712">
        <v>27.072900000000001</v>
      </c>
      <c r="G712">
        <v>-80.142499999999998</v>
      </c>
    </row>
    <row r="713" spans="1:7" x14ac:dyDescent="0.25">
      <c r="A713" t="s">
        <v>1078</v>
      </c>
      <c r="B713" t="s">
        <v>489</v>
      </c>
      <c r="C713" t="s">
        <v>994</v>
      </c>
      <c r="D713">
        <v>28.787700000000001</v>
      </c>
      <c r="E713">
        <v>-82.131799999999998</v>
      </c>
      <c r="F713">
        <v>26.029299999999999</v>
      </c>
      <c r="G713">
        <v>-80.167900000000003</v>
      </c>
    </row>
    <row r="714" spans="1:7" x14ac:dyDescent="0.25">
      <c r="A714" t="s">
        <v>1079</v>
      </c>
      <c r="B714" t="s">
        <v>1080</v>
      </c>
      <c r="C714" t="s">
        <v>994</v>
      </c>
      <c r="D714">
        <v>28.787700000000001</v>
      </c>
      <c r="E714">
        <v>-82.131799999999998</v>
      </c>
      <c r="F714" t="e">
        <v>#N/A</v>
      </c>
      <c r="G714" t="e">
        <v>#N/A</v>
      </c>
    </row>
    <row r="715" spans="1:7" x14ac:dyDescent="0.25">
      <c r="A715" t="s">
        <v>1081</v>
      </c>
      <c r="B715" t="s">
        <v>1067</v>
      </c>
      <c r="C715" t="s">
        <v>994</v>
      </c>
      <c r="D715">
        <v>28.787700000000001</v>
      </c>
      <c r="E715">
        <v>-82.131799999999998</v>
      </c>
      <c r="F715">
        <v>27.426300000000001</v>
      </c>
      <c r="G715">
        <v>-80.342100000000002</v>
      </c>
    </row>
    <row r="716" spans="1:7" x14ac:dyDescent="0.25">
      <c r="A716" t="s">
        <v>1082</v>
      </c>
      <c r="B716" t="s">
        <v>1046</v>
      </c>
      <c r="C716" t="s">
        <v>994</v>
      </c>
      <c r="D716">
        <v>28.787700000000001</v>
      </c>
      <c r="E716">
        <v>-82.131799999999998</v>
      </c>
      <c r="F716">
        <v>27.9937</v>
      </c>
      <c r="G716">
        <v>-82.445400000000006</v>
      </c>
    </row>
    <row r="717" spans="1:7" x14ac:dyDescent="0.25">
      <c r="A717" t="s">
        <v>1083</v>
      </c>
      <c r="B717" t="s">
        <v>1084</v>
      </c>
      <c r="C717" t="s">
        <v>994</v>
      </c>
      <c r="D717">
        <v>28.787700000000001</v>
      </c>
      <c r="E717">
        <v>-82.131799999999998</v>
      </c>
      <c r="F717">
        <v>29.165600000000001</v>
      </c>
      <c r="G717">
        <v>-81.005600000000001</v>
      </c>
    </row>
    <row r="718" spans="1:7" x14ac:dyDescent="0.25">
      <c r="A718" t="s">
        <v>1085</v>
      </c>
      <c r="B718" t="s">
        <v>1002</v>
      </c>
      <c r="C718" t="s">
        <v>994</v>
      </c>
      <c r="D718">
        <v>28.787700000000001</v>
      </c>
      <c r="E718">
        <v>-82.131799999999998</v>
      </c>
      <c r="F718">
        <v>25.783999999999999</v>
      </c>
      <c r="G718">
        <v>-80.2102</v>
      </c>
    </row>
    <row r="719" spans="1:7" x14ac:dyDescent="0.25">
      <c r="A719" t="s">
        <v>1086</v>
      </c>
      <c r="B719" t="s">
        <v>50</v>
      </c>
      <c r="C719" t="s">
        <v>994</v>
      </c>
      <c r="D719">
        <v>28.787700000000001</v>
      </c>
      <c r="E719">
        <v>-82.131799999999998</v>
      </c>
      <c r="F719">
        <v>30.3322</v>
      </c>
      <c r="G719">
        <v>-81.674899999999994</v>
      </c>
    </row>
    <row r="720" spans="1:7" x14ac:dyDescent="0.25">
      <c r="A720" t="s">
        <v>1087</v>
      </c>
      <c r="B720" t="s">
        <v>50</v>
      </c>
      <c r="C720" t="s">
        <v>994</v>
      </c>
      <c r="D720">
        <v>28.787700000000001</v>
      </c>
      <c r="E720">
        <v>-82.131799999999998</v>
      </c>
      <c r="F720">
        <v>30.3322</v>
      </c>
      <c r="G720">
        <v>-81.674899999999994</v>
      </c>
    </row>
    <row r="721" spans="1:7" x14ac:dyDescent="0.25">
      <c r="A721" t="s">
        <v>1088</v>
      </c>
      <c r="B721" t="s">
        <v>996</v>
      </c>
      <c r="C721" t="s">
        <v>994</v>
      </c>
      <c r="D721">
        <v>28.787700000000001</v>
      </c>
      <c r="E721">
        <v>-82.131799999999998</v>
      </c>
      <c r="F721">
        <v>26.141200000000001</v>
      </c>
      <c r="G721">
        <v>-80.1464</v>
      </c>
    </row>
    <row r="722" spans="1:7" x14ac:dyDescent="0.25">
      <c r="A722" t="s">
        <v>1089</v>
      </c>
      <c r="B722" t="s">
        <v>1090</v>
      </c>
      <c r="C722" t="s">
        <v>994</v>
      </c>
      <c r="D722">
        <v>28.787700000000001</v>
      </c>
      <c r="E722">
        <v>-82.131799999999998</v>
      </c>
      <c r="F722">
        <v>25.869599999999998</v>
      </c>
      <c r="G722">
        <v>-80.304500000000004</v>
      </c>
    </row>
    <row r="723" spans="1:7" x14ac:dyDescent="0.25">
      <c r="A723" t="s">
        <v>1091</v>
      </c>
      <c r="B723" t="s">
        <v>1092</v>
      </c>
      <c r="C723" t="s">
        <v>994</v>
      </c>
      <c r="D723">
        <v>28.787700000000001</v>
      </c>
      <c r="E723">
        <v>-82.131799999999998</v>
      </c>
      <c r="F723">
        <v>47.148699999999998</v>
      </c>
      <c r="G723">
        <v>-122.55119999999999</v>
      </c>
    </row>
    <row r="724" spans="1:7" x14ac:dyDescent="0.25">
      <c r="A724" t="s">
        <v>1093</v>
      </c>
      <c r="B724" t="s">
        <v>1094</v>
      </c>
      <c r="C724" t="s">
        <v>994</v>
      </c>
      <c r="D724">
        <v>28.787700000000001</v>
      </c>
      <c r="E724">
        <v>-82.131799999999998</v>
      </c>
      <c r="F724">
        <v>28.8568</v>
      </c>
      <c r="G724">
        <v>-81.678299999999993</v>
      </c>
    </row>
    <row r="725" spans="1:7" x14ac:dyDescent="0.25">
      <c r="A725" t="s">
        <v>1095</v>
      </c>
      <c r="B725" t="s">
        <v>1096</v>
      </c>
      <c r="C725" t="s">
        <v>994</v>
      </c>
      <c r="D725">
        <v>28.787700000000001</v>
      </c>
      <c r="E725">
        <v>-82.131799999999998</v>
      </c>
      <c r="F725">
        <v>39.105699999999999</v>
      </c>
      <c r="G725">
        <v>-77.554299999999998</v>
      </c>
    </row>
    <row r="726" spans="1:7" x14ac:dyDescent="0.25">
      <c r="A726" t="s">
        <v>1097</v>
      </c>
      <c r="B726" t="s">
        <v>1031</v>
      </c>
      <c r="C726" t="s">
        <v>994</v>
      </c>
      <c r="D726">
        <v>28.787700000000001</v>
      </c>
      <c r="E726">
        <v>-82.131799999999998</v>
      </c>
      <c r="F726">
        <v>26.619700000000002</v>
      </c>
      <c r="G726">
        <v>-81.830600000000004</v>
      </c>
    </row>
    <row r="727" spans="1:7" x14ac:dyDescent="0.25">
      <c r="A727" t="s">
        <v>1098</v>
      </c>
      <c r="B727" t="s">
        <v>1035</v>
      </c>
      <c r="C727" t="s">
        <v>994</v>
      </c>
      <c r="D727">
        <v>28.787700000000001</v>
      </c>
      <c r="E727">
        <v>-82.131799999999998</v>
      </c>
      <c r="F727">
        <v>30.454899999999999</v>
      </c>
      <c r="G727">
        <v>-84.252700000000004</v>
      </c>
    </row>
    <row r="728" spans="1:7" x14ac:dyDescent="0.25">
      <c r="A728" t="s">
        <v>1099</v>
      </c>
      <c r="B728" t="s">
        <v>1002</v>
      </c>
      <c r="C728" t="s">
        <v>994</v>
      </c>
      <c r="D728">
        <v>28.787700000000001</v>
      </c>
      <c r="E728">
        <v>-82.131799999999998</v>
      </c>
      <c r="F728">
        <v>25.783999999999999</v>
      </c>
      <c r="G728">
        <v>-80.2102</v>
      </c>
    </row>
    <row r="729" spans="1:7" x14ac:dyDescent="0.25">
      <c r="A729" t="s">
        <v>1100</v>
      </c>
      <c r="B729" t="s">
        <v>1029</v>
      </c>
      <c r="C729" t="s">
        <v>994</v>
      </c>
      <c r="D729">
        <v>28.787700000000001</v>
      </c>
      <c r="E729">
        <v>-82.131799999999998</v>
      </c>
      <c r="F729">
        <v>27.793099999999999</v>
      </c>
      <c r="G729">
        <v>-82.665199999999999</v>
      </c>
    </row>
    <row r="730" spans="1:7" x14ac:dyDescent="0.25">
      <c r="A730" t="s">
        <v>1101</v>
      </c>
      <c r="B730" t="s">
        <v>1102</v>
      </c>
      <c r="C730" t="s">
        <v>1103</v>
      </c>
      <c r="D730">
        <v>32.798699999999997</v>
      </c>
      <c r="E730">
        <v>-84.823300000000003</v>
      </c>
      <c r="F730">
        <v>33.712899999999998</v>
      </c>
      <c r="G730">
        <v>-84.105999999999995</v>
      </c>
    </row>
    <row r="731" spans="1:7" x14ac:dyDescent="0.25">
      <c r="A731" t="s">
        <v>1104</v>
      </c>
      <c r="B731" t="s">
        <v>1105</v>
      </c>
      <c r="C731" t="s">
        <v>994</v>
      </c>
      <c r="D731">
        <v>28.787700000000001</v>
      </c>
      <c r="E731">
        <v>-82.131799999999998</v>
      </c>
      <c r="F731">
        <v>27.49</v>
      </c>
      <c r="G731">
        <v>-82.574600000000004</v>
      </c>
    </row>
    <row r="732" spans="1:7" x14ac:dyDescent="0.25">
      <c r="A732" t="s">
        <v>1106</v>
      </c>
      <c r="B732" t="s">
        <v>1105</v>
      </c>
      <c r="C732" t="s">
        <v>994</v>
      </c>
      <c r="D732">
        <v>28.787700000000001</v>
      </c>
      <c r="E732">
        <v>-82.131799999999998</v>
      </c>
      <c r="F732">
        <v>27.49</v>
      </c>
      <c r="G732">
        <v>-82.574600000000004</v>
      </c>
    </row>
    <row r="733" spans="1:7" x14ac:dyDescent="0.25">
      <c r="A733" t="s">
        <v>1107</v>
      </c>
      <c r="B733" t="s">
        <v>1060</v>
      </c>
      <c r="C733" t="s">
        <v>994</v>
      </c>
      <c r="D733">
        <v>28.787700000000001</v>
      </c>
      <c r="E733">
        <v>-82.131799999999998</v>
      </c>
      <c r="F733">
        <v>28.055599999999998</v>
      </c>
      <c r="G733">
        <v>-81.9542</v>
      </c>
    </row>
    <row r="734" spans="1:7" x14ac:dyDescent="0.25">
      <c r="A734" t="s">
        <v>1108</v>
      </c>
      <c r="B734" t="s">
        <v>1109</v>
      </c>
      <c r="C734" t="s">
        <v>994</v>
      </c>
      <c r="D734">
        <v>28.787700000000001</v>
      </c>
      <c r="E734">
        <v>-82.131799999999998</v>
      </c>
      <c r="F734">
        <v>26.177900000000001</v>
      </c>
      <c r="G734">
        <v>-80.152699999999996</v>
      </c>
    </row>
    <row r="735" spans="1:7" x14ac:dyDescent="0.25">
      <c r="A735" t="s">
        <v>1110</v>
      </c>
      <c r="B735" t="s">
        <v>1044</v>
      </c>
      <c r="C735" t="s">
        <v>994</v>
      </c>
      <c r="D735">
        <v>28.787700000000001</v>
      </c>
      <c r="E735">
        <v>-82.131799999999998</v>
      </c>
      <c r="F735">
        <v>25.9773</v>
      </c>
      <c r="G735">
        <v>-80.335700000000003</v>
      </c>
    </row>
    <row r="736" spans="1:7" x14ac:dyDescent="0.25">
      <c r="A736" t="s">
        <v>1111</v>
      </c>
      <c r="B736" t="s">
        <v>1112</v>
      </c>
      <c r="C736" t="s">
        <v>994</v>
      </c>
      <c r="D736">
        <v>28.787700000000001</v>
      </c>
      <c r="E736">
        <v>-82.131799999999998</v>
      </c>
      <c r="F736">
        <v>25.912500000000001</v>
      </c>
      <c r="G736">
        <v>-80.321399999999997</v>
      </c>
    </row>
    <row r="737" spans="1:7" x14ac:dyDescent="0.25">
      <c r="A737" t="s">
        <v>1113</v>
      </c>
      <c r="B737" t="s">
        <v>1002</v>
      </c>
      <c r="C737" t="s">
        <v>994</v>
      </c>
      <c r="D737">
        <v>28.787700000000001</v>
      </c>
      <c r="E737">
        <v>-82.131799999999998</v>
      </c>
      <c r="F737">
        <v>25.783999999999999</v>
      </c>
      <c r="G737">
        <v>-80.2102</v>
      </c>
    </row>
    <row r="738" spans="1:7" x14ac:dyDescent="0.25">
      <c r="A738" t="s">
        <v>1114</v>
      </c>
      <c r="B738" t="s">
        <v>1115</v>
      </c>
      <c r="C738" t="s">
        <v>994</v>
      </c>
      <c r="D738">
        <v>28.787700000000001</v>
      </c>
      <c r="E738">
        <v>-82.131799999999998</v>
      </c>
      <c r="F738">
        <v>25.703700000000001</v>
      </c>
      <c r="G738">
        <v>-80.271500000000003</v>
      </c>
    </row>
    <row r="739" spans="1:7" x14ac:dyDescent="0.25">
      <c r="A739" t="s">
        <v>1116</v>
      </c>
      <c r="B739" t="s">
        <v>1018</v>
      </c>
      <c r="C739" t="s">
        <v>994</v>
      </c>
      <c r="D739">
        <v>28.787700000000001</v>
      </c>
      <c r="E739">
        <v>-82.131799999999998</v>
      </c>
      <c r="F739">
        <v>38.871200000000002</v>
      </c>
      <c r="G739">
        <v>-80.593699999999998</v>
      </c>
    </row>
    <row r="740" spans="1:7" x14ac:dyDescent="0.25">
      <c r="A740" t="s">
        <v>1117</v>
      </c>
      <c r="B740" t="s">
        <v>1002</v>
      </c>
      <c r="C740" t="s">
        <v>994</v>
      </c>
      <c r="D740">
        <v>28.787700000000001</v>
      </c>
      <c r="E740">
        <v>-82.131799999999998</v>
      </c>
      <c r="F740">
        <v>25.783999999999999</v>
      </c>
      <c r="G740">
        <v>-80.2102</v>
      </c>
    </row>
    <row r="741" spans="1:7" x14ac:dyDescent="0.25">
      <c r="A741" t="s">
        <v>1118</v>
      </c>
      <c r="B741" t="s">
        <v>1119</v>
      </c>
      <c r="C741" t="s">
        <v>994</v>
      </c>
      <c r="D741">
        <v>28.787700000000001</v>
      </c>
      <c r="E741">
        <v>-82.131799999999998</v>
      </c>
      <c r="F741">
        <v>26.7468</v>
      </c>
      <c r="G741">
        <v>-80.131500000000003</v>
      </c>
    </row>
    <row r="742" spans="1:7" x14ac:dyDescent="0.25">
      <c r="A742" t="s">
        <v>1120</v>
      </c>
      <c r="B742" t="s">
        <v>50</v>
      </c>
      <c r="C742" t="s">
        <v>994</v>
      </c>
      <c r="D742">
        <v>28.787700000000001</v>
      </c>
      <c r="E742">
        <v>-82.131799999999998</v>
      </c>
      <c r="F742">
        <v>30.3322</v>
      </c>
      <c r="G742">
        <v>-81.674899999999994</v>
      </c>
    </row>
    <row r="743" spans="1:7" x14ac:dyDescent="0.25">
      <c r="A743" t="s">
        <v>1121</v>
      </c>
      <c r="B743" t="s">
        <v>1122</v>
      </c>
      <c r="C743" t="s">
        <v>994</v>
      </c>
      <c r="D743">
        <v>28.787700000000001</v>
      </c>
      <c r="E743">
        <v>-82.131799999999998</v>
      </c>
      <c r="F743">
        <v>38.378999999999998</v>
      </c>
      <c r="G743">
        <v>-78.258600000000001</v>
      </c>
    </row>
    <row r="744" spans="1:7" x14ac:dyDescent="0.25">
      <c r="A744" t="s">
        <v>1123</v>
      </c>
      <c r="B744" t="s">
        <v>50</v>
      </c>
      <c r="C744" t="s">
        <v>994</v>
      </c>
      <c r="D744">
        <v>28.787700000000001</v>
      </c>
      <c r="E744">
        <v>-82.131799999999998</v>
      </c>
      <c r="F744">
        <v>30.3322</v>
      </c>
      <c r="G744">
        <v>-81.674899999999994</v>
      </c>
    </row>
    <row r="745" spans="1:7" x14ac:dyDescent="0.25">
      <c r="A745" t="s">
        <v>1124</v>
      </c>
      <c r="B745" t="s">
        <v>996</v>
      </c>
      <c r="C745" t="s">
        <v>994</v>
      </c>
      <c r="D745">
        <v>28.787700000000001</v>
      </c>
      <c r="E745">
        <v>-82.131799999999998</v>
      </c>
      <c r="F745">
        <v>26.141200000000001</v>
      </c>
      <c r="G745">
        <v>-80.1464</v>
      </c>
    </row>
    <row r="746" spans="1:7" x14ac:dyDescent="0.25">
      <c r="A746" t="s">
        <v>1125</v>
      </c>
      <c r="B746" t="s">
        <v>1126</v>
      </c>
      <c r="C746" t="s">
        <v>994</v>
      </c>
      <c r="D746">
        <v>28.787700000000001</v>
      </c>
      <c r="E746">
        <v>-82.131799999999998</v>
      </c>
      <c r="F746">
        <v>30.530100000000001</v>
      </c>
      <c r="G746">
        <v>-86.482600000000005</v>
      </c>
    </row>
    <row r="747" spans="1:7" x14ac:dyDescent="0.25">
      <c r="A747" t="s">
        <v>1127</v>
      </c>
      <c r="B747" t="s">
        <v>1018</v>
      </c>
      <c r="C747" t="s">
        <v>994</v>
      </c>
      <c r="D747">
        <v>28.787700000000001</v>
      </c>
      <c r="E747">
        <v>-82.131799999999998</v>
      </c>
      <c r="F747">
        <v>38.871200000000002</v>
      </c>
      <c r="G747">
        <v>-80.593699999999998</v>
      </c>
    </row>
    <row r="748" spans="1:7" x14ac:dyDescent="0.25">
      <c r="A748" t="s">
        <v>1128</v>
      </c>
      <c r="B748" t="s">
        <v>1018</v>
      </c>
      <c r="C748" t="s">
        <v>994</v>
      </c>
      <c r="D748">
        <v>28.787700000000001</v>
      </c>
      <c r="E748">
        <v>-82.131799999999998</v>
      </c>
      <c r="F748">
        <v>38.871200000000002</v>
      </c>
      <c r="G748">
        <v>-80.593699999999998</v>
      </c>
    </row>
    <row r="749" spans="1:7" x14ac:dyDescent="0.25">
      <c r="A749" t="s">
        <v>1129</v>
      </c>
      <c r="B749" t="s">
        <v>1119</v>
      </c>
      <c r="C749" t="s">
        <v>994</v>
      </c>
      <c r="D749">
        <v>28.787700000000001</v>
      </c>
      <c r="E749">
        <v>-82.131799999999998</v>
      </c>
      <c r="F749">
        <v>26.7468</v>
      </c>
      <c r="G749">
        <v>-80.131500000000003</v>
      </c>
    </row>
    <row r="750" spans="1:7" x14ac:dyDescent="0.25">
      <c r="A750" t="s">
        <v>1130</v>
      </c>
      <c r="B750" t="s">
        <v>1131</v>
      </c>
      <c r="C750" t="s">
        <v>994</v>
      </c>
      <c r="D750">
        <v>28.787700000000001</v>
      </c>
      <c r="E750">
        <v>-82.131799999999998</v>
      </c>
      <c r="F750">
        <v>26.619499999999999</v>
      </c>
      <c r="G750">
        <v>-80.059200000000004</v>
      </c>
    </row>
    <row r="751" spans="1:7" x14ac:dyDescent="0.25">
      <c r="A751" t="s">
        <v>1132</v>
      </c>
      <c r="B751" t="s">
        <v>1133</v>
      </c>
      <c r="C751" t="s">
        <v>994</v>
      </c>
      <c r="D751">
        <v>28.787700000000001</v>
      </c>
      <c r="E751">
        <v>-82.131799999999998</v>
      </c>
      <c r="F751">
        <v>28.2468</v>
      </c>
      <c r="G751">
        <v>-82.716899999999995</v>
      </c>
    </row>
    <row r="752" spans="1:7" x14ac:dyDescent="0.25">
      <c r="A752" t="s">
        <v>1134</v>
      </c>
      <c r="B752" t="s">
        <v>1050</v>
      </c>
      <c r="C752" t="s">
        <v>994</v>
      </c>
      <c r="D752">
        <v>28.787700000000001</v>
      </c>
      <c r="E752">
        <v>-82.131799999999998</v>
      </c>
      <c r="F752">
        <v>30.442699999999999</v>
      </c>
      <c r="G752">
        <v>-87.188599999999994</v>
      </c>
    </row>
    <row r="753" spans="1:7" x14ac:dyDescent="0.25">
      <c r="A753" t="s">
        <v>1135</v>
      </c>
      <c r="B753" t="s">
        <v>1136</v>
      </c>
      <c r="C753" t="s">
        <v>994</v>
      </c>
      <c r="D753">
        <v>28.787700000000001</v>
      </c>
      <c r="E753">
        <v>-82.131799999999998</v>
      </c>
      <c r="F753">
        <v>27.9787</v>
      </c>
      <c r="G753">
        <v>-82.762299999999996</v>
      </c>
    </row>
    <row r="754" spans="1:7" x14ac:dyDescent="0.25">
      <c r="A754" t="s">
        <v>1137</v>
      </c>
      <c r="B754" t="s">
        <v>1138</v>
      </c>
      <c r="C754" t="s">
        <v>994</v>
      </c>
      <c r="D754">
        <v>28.787700000000001</v>
      </c>
      <c r="E754">
        <v>-82.131799999999998</v>
      </c>
      <c r="F754">
        <v>28.012599999999999</v>
      </c>
      <c r="G754">
        <v>-81.702100000000002</v>
      </c>
    </row>
    <row r="755" spans="1:7" x14ac:dyDescent="0.25">
      <c r="A755" t="s">
        <v>1139</v>
      </c>
      <c r="B755" t="s">
        <v>1140</v>
      </c>
      <c r="C755" t="s">
        <v>994</v>
      </c>
      <c r="D755">
        <v>28.787700000000001</v>
      </c>
      <c r="E755">
        <v>-82.131799999999998</v>
      </c>
      <c r="F755">
        <v>47.252200000000002</v>
      </c>
      <c r="G755">
        <v>-122.31529999999999</v>
      </c>
    </row>
    <row r="756" spans="1:7" x14ac:dyDescent="0.25">
      <c r="A756" t="s">
        <v>1141</v>
      </c>
      <c r="B756" t="s">
        <v>1142</v>
      </c>
      <c r="C756" t="s">
        <v>994</v>
      </c>
      <c r="D756">
        <v>28.787700000000001</v>
      </c>
      <c r="E756">
        <v>-82.131799999999998</v>
      </c>
      <c r="F756">
        <v>26.528199999999998</v>
      </c>
      <c r="G756">
        <v>-80.081199999999995</v>
      </c>
    </row>
    <row r="757" spans="1:7" x14ac:dyDescent="0.25">
      <c r="A757" t="s">
        <v>1143</v>
      </c>
      <c r="B757" t="s">
        <v>1138</v>
      </c>
      <c r="C757" t="s">
        <v>994</v>
      </c>
      <c r="D757">
        <v>28.787700000000001</v>
      </c>
      <c r="E757">
        <v>-82.131799999999998</v>
      </c>
      <c r="F757">
        <v>28.012599999999999</v>
      </c>
      <c r="G757">
        <v>-81.702100000000002</v>
      </c>
    </row>
    <row r="758" spans="1:7" x14ac:dyDescent="0.25">
      <c r="A758" t="s">
        <v>1144</v>
      </c>
      <c r="B758" t="s">
        <v>1145</v>
      </c>
      <c r="C758" t="s">
        <v>994</v>
      </c>
      <c r="D758">
        <v>28.787700000000001</v>
      </c>
      <c r="E758">
        <v>-82.131799999999998</v>
      </c>
      <c r="F758">
        <v>27.339099999999998</v>
      </c>
      <c r="G758">
        <v>-82.543899999999994</v>
      </c>
    </row>
    <row r="759" spans="1:7" x14ac:dyDescent="0.25">
      <c r="A759" t="s">
        <v>1146</v>
      </c>
      <c r="B759" t="s">
        <v>50</v>
      </c>
      <c r="C759" t="s">
        <v>994</v>
      </c>
      <c r="D759">
        <v>28.787700000000001</v>
      </c>
      <c r="E759">
        <v>-82.131799999999998</v>
      </c>
      <c r="F759">
        <v>30.3322</v>
      </c>
      <c r="G759">
        <v>-81.674899999999994</v>
      </c>
    </row>
    <row r="760" spans="1:7" x14ac:dyDescent="0.25">
      <c r="A760" t="s">
        <v>1147</v>
      </c>
      <c r="B760" t="s">
        <v>1002</v>
      </c>
      <c r="C760" t="s">
        <v>994</v>
      </c>
      <c r="D760">
        <v>28.787700000000001</v>
      </c>
      <c r="E760">
        <v>-82.131799999999998</v>
      </c>
      <c r="F760">
        <v>25.783999999999999</v>
      </c>
      <c r="G760">
        <v>-80.2102</v>
      </c>
    </row>
    <row r="761" spans="1:7" x14ac:dyDescent="0.25">
      <c r="A761" t="s">
        <v>1148</v>
      </c>
      <c r="B761" t="s">
        <v>1069</v>
      </c>
      <c r="C761" t="s">
        <v>994</v>
      </c>
      <c r="D761">
        <v>28.787700000000001</v>
      </c>
      <c r="E761">
        <v>-82.131799999999998</v>
      </c>
      <c r="F761">
        <v>28.598600000000001</v>
      </c>
      <c r="G761">
        <v>-81.343599999999995</v>
      </c>
    </row>
    <row r="762" spans="1:7" x14ac:dyDescent="0.25">
      <c r="A762" t="s">
        <v>1149</v>
      </c>
      <c r="B762" t="s">
        <v>1039</v>
      </c>
      <c r="C762" t="s">
        <v>994</v>
      </c>
      <c r="D762">
        <v>28.787700000000001</v>
      </c>
      <c r="E762">
        <v>-82.131799999999998</v>
      </c>
      <c r="F762">
        <v>29.8979</v>
      </c>
      <c r="G762">
        <v>-81.31</v>
      </c>
    </row>
    <row r="763" spans="1:7" x14ac:dyDescent="0.25">
      <c r="A763" t="s">
        <v>1150</v>
      </c>
      <c r="B763" t="s">
        <v>1151</v>
      </c>
      <c r="C763" t="s">
        <v>994</v>
      </c>
      <c r="D763">
        <v>28.787700000000001</v>
      </c>
      <c r="E763">
        <v>-82.131799999999998</v>
      </c>
      <c r="F763">
        <v>28.337199999999999</v>
      </c>
      <c r="G763">
        <v>-82.258600000000001</v>
      </c>
    </row>
    <row r="764" spans="1:7" x14ac:dyDescent="0.25">
      <c r="A764" t="s">
        <v>1152</v>
      </c>
      <c r="B764" t="s">
        <v>1136</v>
      </c>
      <c r="C764" t="s">
        <v>994</v>
      </c>
      <c r="D764">
        <v>28.787700000000001</v>
      </c>
      <c r="E764">
        <v>-82.131799999999998</v>
      </c>
      <c r="F764">
        <v>27.9787</v>
      </c>
      <c r="G764">
        <v>-82.762299999999996</v>
      </c>
    </row>
    <row r="765" spans="1:7" x14ac:dyDescent="0.25">
      <c r="A765" t="s">
        <v>1153</v>
      </c>
      <c r="B765" t="s">
        <v>1029</v>
      </c>
      <c r="C765" t="s">
        <v>994</v>
      </c>
      <c r="D765">
        <v>28.787700000000001</v>
      </c>
      <c r="E765">
        <v>-82.131799999999998</v>
      </c>
      <c r="F765">
        <v>27.793099999999999</v>
      </c>
      <c r="G765">
        <v>-82.665199999999999</v>
      </c>
    </row>
    <row r="766" spans="1:7" x14ac:dyDescent="0.25">
      <c r="A766" t="s">
        <v>1154</v>
      </c>
      <c r="B766" t="s">
        <v>1058</v>
      </c>
      <c r="C766" t="s">
        <v>994</v>
      </c>
      <c r="D766">
        <v>28.787700000000001</v>
      </c>
      <c r="E766">
        <v>-82.131799999999998</v>
      </c>
      <c r="F766">
        <v>38.793100000000003</v>
      </c>
      <c r="G766">
        <v>-77.634699999999995</v>
      </c>
    </row>
    <row r="767" spans="1:7" x14ac:dyDescent="0.25">
      <c r="A767" t="s">
        <v>1155</v>
      </c>
      <c r="B767" t="s">
        <v>1145</v>
      </c>
      <c r="C767" t="s">
        <v>994</v>
      </c>
      <c r="D767">
        <v>28.787700000000001</v>
      </c>
      <c r="E767">
        <v>-82.131799999999998</v>
      </c>
      <c r="F767">
        <v>27.339099999999998</v>
      </c>
      <c r="G767">
        <v>-82.543899999999994</v>
      </c>
    </row>
    <row r="768" spans="1:7" x14ac:dyDescent="0.25">
      <c r="A768" t="s">
        <v>1156</v>
      </c>
      <c r="B768" t="s">
        <v>1145</v>
      </c>
      <c r="C768" t="s">
        <v>994</v>
      </c>
      <c r="D768">
        <v>28.787700000000001</v>
      </c>
      <c r="E768">
        <v>-82.131799999999998</v>
      </c>
      <c r="F768">
        <v>27.339099999999998</v>
      </c>
      <c r="G768">
        <v>-82.543899999999994</v>
      </c>
    </row>
    <row r="769" spans="1:7" x14ac:dyDescent="0.25">
      <c r="A769" t="s">
        <v>1157</v>
      </c>
      <c r="B769" t="s">
        <v>1158</v>
      </c>
      <c r="C769" t="s">
        <v>994</v>
      </c>
      <c r="D769">
        <v>28.787700000000001</v>
      </c>
      <c r="E769">
        <v>-82.131799999999998</v>
      </c>
      <c r="F769">
        <v>37.929900000000004</v>
      </c>
      <c r="G769">
        <v>-75.662000000000006</v>
      </c>
    </row>
    <row r="770" spans="1:7" x14ac:dyDescent="0.25">
      <c r="A770" t="s">
        <v>1159</v>
      </c>
      <c r="B770" t="s">
        <v>489</v>
      </c>
      <c r="C770" t="s">
        <v>994</v>
      </c>
      <c r="D770">
        <v>28.787700000000001</v>
      </c>
      <c r="E770">
        <v>-82.131799999999998</v>
      </c>
      <c r="F770">
        <v>26.029299999999999</v>
      </c>
      <c r="G770">
        <v>-80.167900000000003</v>
      </c>
    </row>
    <row r="771" spans="1:7" x14ac:dyDescent="0.25">
      <c r="A771" t="s">
        <v>1160</v>
      </c>
      <c r="B771" t="s">
        <v>1002</v>
      </c>
      <c r="C771" t="s">
        <v>994</v>
      </c>
      <c r="D771">
        <v>28.787700000000001</v>
      </c>
      <c r="E771">
        <v>-82.131799999999998</v>
      </c>
      <c r="F771">
        <v>25.783999999999999</v>
      </c>
      <c r="G771">
        <v>-80.2102</v>
      </c>
    </row>
    <row r="772" spans="1:7" x14ac:dyDescent="0.25">
      <c r="A772" t="s">
        <v>1161</v>
      </c>
      <c r="B772" t="s">
        <v>1162</v>
      </c>
      <c r="C772" t="s">
        <v>994</v>
      </c>
      <c r="D772">
        <v>28.787700000000001</v>
      </c>
      <c r="E772">
        <v>-82.131799999999998</v>
      </c>
      <c r="F772">
        <v>29.648800000000001</v>
      </c>
      <c r="G772">
        <v>-81.661799999999999</v>
      </c>
    </row>
    <row r="773" spans="1:7" x14ac:dyDescent="0.25">
      <c r="A773" t="s">
        <v>1163</v>
      </c>
      <c r="B773" t="s">
        <v>1164</v>
      </c>
      <c r="C773" t="s">
        <v>994</v>
      </c>
      <c r="D773">
        <v>28.787700000000001</v>
      </c>
      <c r="E773">
        <v>-82.131799999999998</v>
      </c>
      <c r="F773">
        <v>27.593399999999999</v>
      </c>
      <c r="G773">
        <v>-81.508600000000001</v>
      </c>
    </row>
    <row r="774" spans="1:7" x14ac:dyDescent="0.25">
      <c r="A774" t="s">
        <v>1165</v>
      </c>
      <c r="B774" t="s">
        <v>1046</v>
      </c>
      <c r="C774" t="s">
        <v>994</v>
      </c>
      <c r="D774">
        <v>28.787700000000001</v>
      </c>
      <c r="E774">
        <v>-82.131799999999998</v>
      </c>
      <c r="F774">
        <v>27.9937</v>
      </c>
      <c r="G774">
        <v>-82.445400000000006</v>
      </c>
    </row>
    <row r="775" spans="1:7" x14ac:dyDescent="0.25">
      <c r="A775" t="s">
        <v>1166</v>
      </c>
      <c r="B775" t="s">
        <v>1055</v>
      </c>
      <c r="C775" t="s">
        <v>994</v>
      </c>
      <c r="D775">
        <v>28.787700000000001</v>
      </c>
      <c r="E775">
        <v>-82.131799999999998</v>
      </c>
      <c r="F775">
        <v>25.943300000000001</v>
      </c>
      <c r="G775">
        <v>-80.242500000000007</v>
      </c>
    </row>
    <row r="776" spans="1:7" x14ac:dyDescent="0.25">
      <c r="A776" t="s">
        <v>1167</v>
      </c>
      <c r="B776" t="s">
        <v>1168</v>
      </c>
      <c r="C776" t="s">
        <v>994</v>
      </c>
      <c r="D776">
        <v>28.787700000000001</v>
      </c>
      <c r="E776">
        <v>-82.131799999999998</v>
      </c>
      <c r="F776">
        <v>29.022500000000001</v>
      </c>
      <c r="G776">
        <v>-81.287199999999999</v>
      </c>
    </row>
    <row r="777" spans="1:7" x14ac:dyDescent="0.25">
      <c r="A777" t="s">
        <v>1169</v>
      </c>
      <c r="B777" t="s">
        <v>1060</v>
      </c>
      <c r="C777" t="s">
        <v>994</v>
      </c>
      <c r="D777">
        <v>28.787700000000001</v>
      </c>
      <c r="E777">
        <v>-82.131799999999998</v>
      </c>
      <c r="F777">
        <v>28.055599999999998</v>
      </c>
      <c r="G777">
        <v>-81.9542</v>
      </c>
    </row>
    <row r="778" spans="1:7" x14ac:dyDescent="0.25">
      <c r="A778" t="s">
        <v>1170</v>
      </c>
      <c r="B778" t="s">
        <v>1133</v>
      </c>
      <c r="C778" t="s">
        <v>994</v>
      </c>
      <c r="D778">
        <v>28.787700000000001</v>
      </c>
      <c r="E778">
        <v>-82.131799999999998</v>
      </c>
      <c r="F778">
        <v>28.2468</v>
      </c>
      <c r="G778">
        <v>-82.716899999999995</v>
      </c>
    </row>
    <row r="779" spans="1:7" x14ac:dyDescent="0.25">
      <c r="A779" t="s">
        <v>1171</v>
      </c>
      <c r="B779" t="s">
        <v>1172</v>
      </c>
      <c r="C779" t="s">
        <v>994</v>
      </c>
      <c r="D779">
        <v>28.787700000000001</v>
      </c>
      <c r="E779">
        <v>-82.131799999999998</v>
      </c>
      <c r="F779">
        <v>30.2956</v>
      </c>
      <c r="G779">
        <v>-82.9846</v>
      </c>
    </row>
    <row r="780" spans="1:7" x14ac:dyDescent="0.25">
      <c r="A780" t="s">
        <v>1173</v>
      </c>
      <c r="B780" t="s">
        <v>1035</v>
      </c>
      <c r="C780" t="s">
        <v>994</v>
      </c>
      <c r="D780">
        <v>28.787700000000001</v>
      </c>
      <c r="E780">
        <v>-82.131799999999998</v>
      </c>
      <c r="F780">
        <v>30.454899999999999</v>
      </c>
      <c r="G780">
        <v>-84.252700000000004</v>
      </c>
    </row>
    <row r="781" spans="1:7" x14ac:dyDescent="0.25">
      <c r="A781" t="s">
        <v>1174</v>
      </c>
      <c r="B781" t="s">
        <v>1175</v>
      </c>
      <c r="C781" t="s">
        <v>994</v>
      </c>
      <c r="D781">
        <v>28.787700000000001</v>
      </c>
      <c r="E781">
        <v>-82.131799999999998</v>
      </c>
      <c r="F781">
        <v>25.8171</v>
      </c>
      <c r="G781">
        <v>-80.139600000000002</v>
      </c>
    </row>
    <row r="782" spans="1:7" x14ac:dyDescent="0.25">
      <c r="A782" t="s">
        <v>1176</v>
      </c>
      <c r="B782" t="s">
        <v>1046</v>
      </c>
      <c r="C782" t="s">
        <v>994</v>
      </c>
      <c r="D782">
        <v>28.787700000000001</v>
      </c>
      <c r="E782">
        <v>-82.131799999999998</v>
      </c>
      <c r="F782">
        <v>27.9937</v>
      </c>
      <c r="G782">
        <v>-82.445400000000006</v>
      </c>
    </row>
    <row r="783" spans="1:7" x14ac:dyDescent="0.25">
      <c r="A783" t="s">
        <v>1177</v>
      </c>
      <c r="B783" t="s">
        <v>1046</v>
      </c>
      <c r="C783" t="s">
        <v>994</v>
      </c>
      <c r="D783">
        <v>28.787700000000001</v>
      </c>
      <c r="E783">
        <v>-82.131799999999998</v>
      </c>
      <c r="F783">
        <v>27.9937</v>
      </c>
      <c r="G783">
        <v>-82.445400000000006</v>
      </c>
    </row>
    <row r="784" spans="1:7" x14ac:dyDescent="0.25">
      <c r="A784" t="s">
        <v>1178</v>
      </c>
      <c r="B784" t="s">
        <v>1179</v>
      </c>
      <c r="C784" t="s">
        <v>994</v>
      </c>
      <c r="D784">
        <v>28.787700000000001</v>
      </c>
      <c r="E784">
        <v>-82.131799999999998</v>
      </c>
      <c r="F784">
        <v>30.109200000000001</v>
      </c>
      <c r="G784">
        <v>-83.581999999999994</v>
      </c>
    </row>
    <row r="785" spans="1:7" x14ac:dyDescent="0.25">
      <c r="A785" t="s">
        <v>1180</v>
      </c>
      <c r="B785" t="s">
        <v>1073</v>
      </c>
      <c r="C785" t="s">
        <v>994</v>
      </c>
      <c r="D785">
        <v>28.787700000000001</v>
      </c>
      <c r="E785">
        <v>-82.131799999999998</v>
      </c>
      <c r="F785">
        <v>30.198499999999999</v>
      </c>
      <c r="G785">
        <v>-85.615300000000005</v>
      </c>
    </row>
    <row r="786" spans="1:7" x14ac:dyDescent="0.25">
      <c r="A786" t="s">
        <v>1181</v>
      </c>
      <c r="B786" t="s">
        <v>50</v>
      </c>
      <c r="C786" t="s">
        <v>994</v>
      </c>
      <c r="D786">
        <v>28.787700000000001</v>
      </c>
      <c r="E786">
        <v>-82.131799999999998</v>
      </c>
      <c r="F786">
        <v>30.3322</v>
      </c>
      <c r="G786">
        <v>-81.674899999999994</v>
      </c>
    </row>
    <row r="787" spans="1:7" x14ac:dyDescent="0.25">
      <c r="A787" t="s">
        <v>1182</v>
      </c>
      <c r="B787" t="s">
        <v>1183</v>
      </c>
      <c r="C787" t="s">
        <v>994</v>
      </c>
      <c r="D787">
        <v>28.787700000000001</v>
      </c>
      <c r="E787">
        <v>-82.131799999999998</v>
      </c>
      <c r="F787">
        <v>28.180900000000001</v>
      </c>
      <c r="G787">
        <v>-82.6584</v>
      </c>
    </row>
    <row r="788" spans="1:7" x14ac:dyDescent="0.25">
      <c r="A788" t="s">
        <v>1184</v>
      </c>
      <c r="B788" t="s">
        <v>1145</v>
      </c>
      <c r="C788" t="s">
        <v>994</v>
      </c>
      <c r="D788">
        <v>28.787700000000001</v>
      </c>
      <c r="E788">
        <v>-82.131799999999998</v>
      </c>
      <c r="F788">
        <v>27.339099999999998</v>
      </c>
      <c r="G788">
        <v>-82.543899999999994</v>
      </c>
    </row>
    <row r="789" spans="1:7" x14ac:dyDescent="0.25">
      <c r="A789" t="s">
        <v>1185</v>
      </c>
      <c r="B789" t="s">
        <v>1018</v>
      </c>
      <c r="C789" t="s">
        <v>994</v>
      </c>
      <c r="D789">
        <v>28.787700000000001</v>
      </c>
      <c r="E789">
        <v>-82.131799999999998</v>
      </c>
      <c r="F789">
        <v>38.871200000000002</v>
      </c>
      <c r="G789">
        <v>-80.593699999999998</v>
      </c>
    </row>
    <row r="790" spans="1:7" x14ac:dyDescent="0.25">
      <c r="A790" t="s">
        <v>1186</v>
      </c>
      <c r="B790" t="s">
        <v>1187</v>
      </c>
      <c r="C790" t="s">
        <v>994</v>
      </c>
      <c r="D790">
        <v>28.787700000000001</v>
      </c>
      <c r="E790">
        <v>-82.131799999999998</v>
      </c>
      <c r="F790">
        <v>27.9192</v>
      </c>
      <c r="G790">
        <v>-81.596900000000005</v>
      </c>
    </row>
    <row r="791" spans="1:7" x14ac:dyDescent="0.25">
      <c r="A791" t="s">
        <v>1188</v>
      </c>
      <c r="B791" t="s">
        <v>1189</v>
      </c>
      <c r="C791" t="s">
        <v>994</v>
      </c>
      <c r="D791">
        <v>28.787700000000001</v>
      </c>
      <c r="E791">
        <v>-82.131799999999998</v>
      </c>
      <c r="F791">
        <v>30.775500000000001</v>
      </c>
      <c r="G791">
        <v>-85.540499999999994</v>
      </c>
    </row>
    <row r="792" spans="1:7" x14ac:dyDescent="0.25">
      <c r="A792" t="s">
        <v>1190</v>
      </c>
      <c r="B792" t="s">
        <v>1191</v>
      </c>
      <c r="C792" t="s">
        <v>994</v>
      </c>
      <c r="D792">
        <v>28.787700000000001</v>
      </c>
      <c r="E792">
        <v>-82.131799999999998</v>
      </c>
      <c r="F792">
        <v>27.834199999999999</v>
      </c>
      <c r="G792">
        <v>-81.528099999999995</v>
      </c>
    </row>
    <row r="793" spans="1:7" x14ac:dyDescent="0.25">
      <c r="A793" t="s">
        <v>1192</v>
      </c>
      <c r="B793" t="s">
        <v>1014</v>
      </c>
      <c r="C793" t="s">
        <v>994</v>
      </c>
      <c r="D793">
        <v>28.787700000000001</v>
      </c>
      <c r="E793">
        <v>-82.131799999999998</v>
      </c>
      <c r="F793">
        <v>29.180299999999999</v>
      </c>
      <c r="G793">
        <v>-82.148700000000005</v>
      </c>
    </row>
    <row r="794" spans="1:7" x14ac:dyDescent="0.25">
      <c r="A794" t="s">
        <v>1193</v>
      </c>
      <c r="B794" t="s">
        <v>1050</v>
      </c>
      <c r="C794" t="s">
        <v>994</v>
      </c>
      <c r="D794">
        <v>28.787700000000001</v>
      </c>
      <c r="E794">
        <v>-82.131799999999998</v>
      </c>
      <c r="F794">
        <v>30.442699999999999</v>
      </c>
      <c r="G794">
        <v>-87.188599999999994</v>
      </c>
    </row>
    <row r="795" spans="1:7" x14ac:dyDescent="0.25">
      <c r="A795" t="s">
        <v>1194</v>
      </c>
      <c r="B795" t="s">
        <v>1195</v>
      </c>
      <c r="C795" t="s">
        <v>994</v>
      </c>
      <c r="D795">
        <v>28.787700000000001</v>
      </c>
      <c r="E795">
        <v>-82.131799999999998</v>
      </c>
      <c r="F795">
        <v>28.542999999999999</v>
      </c>
      <c r="G795">
        <v>-81.594399999999993</v>
      </c>
    </row>
    <row r="796" spans="1:7" x14ac:dyDescent="0.25">
      <c r="A796" t="s">
        <v>1196</v>
      </c>
      <c r="B796" t="s">
        <v>1197</v>
      </c>
      <c r="C796" t="s">
        <v>994</v>
      </c>
      <c r="D796">
        <v>28.787700000000001</v>
      </c>
      <c r="E796">
        <v>-82.131799999999998</v>
      </c>
      <c r="F796">
        <v>26.078900000000001</v>
      </c>
      <c r="G796">
        <v>-80.287000000000006</v>
      </c>
    </row>
    <row r="797" spans="1:7" x14ac:dyDescent="0.25">
      <c r="A797" t="s">
        <v>1198</v>
      </c>
      <c r="B797" t="s">
        <v>1069</v>
      </c>
      <c r="C797" t="s">
        <v>994</v>
      </c>
      <c r="D797">
        <v>28.787700000000001</v>
      </c>
      <c r="E797">
        <v>-82.131799999999998</v>
      </c>
      <c r="F797">
        <v>28.598600000000001</v>
      </c>
      <c r="G797">
        <v>-81.343599999999995</v>
      </c>
    </row>
    <row r="798" spans="1:7" x14ac:dyDescent="0.25">
      <c r="A798" t="s">
        <v>1199</v>
      </c>
      <c r="B798" t="s">
        <v>1200</v>
      </c>
      <c r="C798" t="s">
        <v>994</v>
      </c>
      <c r="D798">
        <v>28.787700000000001</v>
      </c>
      <c r="E798">
        <v>-82.131799999999998</v>
      </c>
      <c r="F798">
        <v>28.839700000000001</v>
      </c>
      <c r="G798">
        <v>-82.343699999999998</v>
      </c>
    </row>
    <row r="799" spans="1:7" x14ac:dyDescent="0.25">
      <c r="A799" t="s">
        <v>1201</v>
      </c>
      <c r="B799" t="s">
        <v>1202</v>
      </c>
      <c r="C799" t="s">
        <v>1103</v>
      </c>
      <c r="D799">
        <v>32.798699999999997</v>
      </c>
      <c r="E799">
        <v>-84.823300000000003</v>
      </c>
      <c r="F799">
        <v>31.462399999999999</v>
      </c>
      <c r="G799">
        <v>-83.520499999999998</v>
      </c>
    </row>
    <row r="800" spans="1:7" x14ac:dyDescent="0.25">
      <c r="A800" t="s">
        <v>1203</v>
      </c>
      <c r="B800" t="s">
        <v>1204</v>
      </c>
      <c r="C800" t="s">
        <v>1103</v>
      </c>
      <c r="D800">
        <v>32.798699999999997</v>
      </c>
      <c r="E800">
        <v>-84.823300000000003</v>
      </c>
      <c r="F800">
        <v>33.227699999999999</v>
      </c>
      <c r="G800">
        <v>-97.5899</v>
      </c>
    </row>
    <row r="801" spans="1:7" x14ac:dyDescent="0.25">
      <c r="A801" t="s">
        <v>1205</v>
      </c>
      <c r="B801" t="s">
        <v>1206</v>
      </c>
      <c r="C801" t="s">
        <v>1103</v>
      </c>
      <c r="D801">
        <v>32.798699999999997</v>
      </c>
      <c r="E801">
        <v>-84.823300000000003</v>
      </c>
      <c r="F801">
        <v>33.8842</v>
      </c>
      <c r="G801">
        <v>-84.300799999999995</v>
      </c>
    </row>
    <row r="802" spans="1:7" x14ac:dyDescent="0.25">
      <c r="A802" t="s">
        <v>1207</v>
      </c>
      <c r="B802" t="s">
        <v>1208</v>
      </c>
      <c r="C802" t="s">
        <v>1103</v>
      </c>
      <c r="D802">
        <v>32.798699999999997</v>
      </c>
      <c r="E802">
        <v>-84.823300000000003</v>
      </c>
      <c r="F802">
        <v>30.829899999999999</v>
      </c>
      <c r="G802">
        <v>-92.080100000000002</v>
      </c>
    </row>
    <row r="803" spans="1:7" x14ac:dyDescent="0.25">
      <c r="A803" t="s">
        <v>1209</v>
      </c>
      <c r="B803" t="s">
        <v>1210</v>
      </c>
      <c r="C803" t="s">
        <v>1103</v>
      </c>
      <c r="D803">
        <v>32.798699999999997</v>
      </c>
      <c r="E803">
        <v>-84.823300000000003</v>
      </c>
      <c r="F803">
        <v>42.706899999999997</v>
      </c>
      <c r="G803">
        <v>-89.436700000000002</v>
      </c>
    </row>
    <row r="804" spans="1:7" x14ac:dyDescent="0.25">
      <c r="A804" t="s">
        <v>1211</v>
      </c>
      <c r="B804" t="s">
        <v>1210</v>
      </c>
      <c r="C804" t="s">
        <v>1103</v>
      </c>
      <c r="D804">
        <v>32.798699999999997</v>
      </c>
      <c r="E804">
        <v>-84.823300000000003</v>
      </c>
      <c r="F804">
        <v>42.706899999999997</v>
      </c>
      <c r="G804">
        <v>-89.436700000000002</v>
      </c>
    </row>
    <row r="805" spans="1:7" x14ac:dyDescent="0.25">
      <c r="A805" t="s">
        <v>1212</v>
      </c>
      <c r="B805" t="s">
        <v>1210</v>
      </c>
      <c r="C805" t="s">
        <v>1103</v>
      </c>
      <c r="D805">
        <v>32.798699999999997</v>
      </c>
      <c r="E805">
        <v>-84.823300000000003</v>
      </c>
      <c r="F805">
        <v>42.706899999999997</v>
      </c>
      <c r="G805">
        <v>-89.436700000000002</v>
      </c>
    </row>
    <row r="806" spans="1:7" x14ac:dyDescent="0.25">
      <c r="A806" t="s">
        <v>1213</v>
      </c>
      <c r="B806" t="s">
        <v>1214</v>
      </c>
      <c r="C806" t="s">
        <v>1103</v>
      </c>
      <c r="D806">
        <v>32.798699999999997</v>
      </c>
      <c r="E806">
        <v>-84.823300000000003</v>
      </c>
      <c r="F806">
        <v>31.7713</v>
      </c>
      <c r="G806">
        <v>-84.793999999999997</v>
      </c>
    </row>
    <row r="807" spans="1:7" x14ac:dyDescent="0.25">
      <c r="A807" t="s">
        <v>1215</v>
      </c>
      <c r="B807" t="s">
        <v>1216</v>
      </c>
      <c r="C807" t="s">
        <v>1103</v>
      </c>
      <c r="D807">
        <v>32.798699999999997</v>
      </c>
      <c r="E807">
        <v>-84.823300000000003</v>
      </c>
      <c r="F807">
        <v>35.2211</v>
      </c>
      <c r="G807">
        <v>-88.235600000000005</v>
      </c>
    </row>
    <row r="808" spans="1:7" x14ac:dyDescent="0.25">
      <c r="A808" t="s">
        <v>1217</v>
      </c>
      <c r="B808" t="s">
        <v>1218</v>
      </c>
      <c r="C808" t="s">
        <v>1103</v>
      </c>
      <c r="D808">
        <v>32.798699999999997</v>
      </c>
      <c r="E808">
        <v>-84.823300000000003</v>
      </c>
      <c r="F808">
        <v>33.113599999999998</v>
      </c>
      <c r="G808">
        <v>-94.167199999999994</v>
      </c>
    </row>
    <row r="809" spans="1:7" x14ac:dyDescent="0.25">
      <c r="A809" t="s">
        <v>1219</v>
      </c>
      <c r="B809" t="s">
        <v>1220</v>
      </c>
      <c r="C809" t="s">
        <v>1103</v>
      </c>
      <c r="D809">
        <v>32.798699999999997</v>
      </c>
      <c r="E809">
        <v>-84.823300000000003</v>
      </c>
      <c r="F809">
        <v>33.664499999999997</v>
      </c>
      <c r="G809">
        <v>-83.996700000000004</v>
      </c>
    </row>
    <row r="810" spans="1:7" x14ac:dyDescent="0.25">
      <c r="A810" t="s">
        <v>1221</v>
      </c>
      <c r="B810" t="s">
        <v>1218</v>
      </c>
      <c r="C810" t="s">
        <v>1103</v>
      </c>
      <c r="D810">
        <v>32.798699999999997</v>
      </c>
      <c r="E810">
        <v>-84.823300000000003</v>
      </c>
      <c r="F810">
        <v>33.113599999999998</v>
      </c>
      <c r="G810">
        <v>-94.167199999999994</v>
      </c>
    </row>
    <row r="811" spans="1:7" x14ac:dyDescent="0.25">
      <c r="A811" t="s">
        <v>1222</v>
      </c>
      <c r="B811" t="s">
        <v>1223</v>
      </c>
      <c r="C811" t="s">
        <v>1103</v>
      </c>
      <c r="D811">
        <v>32.798699999999997</v>
      </c>
      <c r="E811">
        <v>-84.823300000000003</v>
      </c>
      <c r="F811">
        <v>37.551900000000003</v>
      </c>
      <c r="G811">
        <v>-76.801699999999997</v>
      </c>
    </row>
    <row r="812" spans="1:7" x14ac:dyDescent="0.25">
      <c r="A812" t="s">
        <v>1224</v>
      </c>
      <c r="B812" t="s">
        <v>1218</v>
      </c>
      <c r="C812" t="s">
        <v>1103</v>
      </c>
      <c r="D812">
        <v>32.798699999999997</v>
      </c>
      <c r="E812">
        <v>-84.823300000000003</v>
      </c>
      <c r="F812">
        <v>33.113599999999998</v>
      </c>
      <c r="G812">
        <v>-94.167199999999994</v>
      </c>
    </row>
    <row r="813" spans="1:7" x14ac:dyDescent="0.25">
      <c r="A813" t="s">
        <v>1225</v>
      </c>
      <c r="B813" t="s">
        <v>1218</v>
      </c>
      <c r="C813" t="s">
        <v>1103</v>
      </c>
      <c r="D813">
        <v>32.798699999999997</v>
      </c>
      <c r="E813">
        <v>-84.823300000000003</v>
      </c>
      <c r="F813">
        <v>33.113599999999998</v>
      </c>
      <c r="G813">
        <v>-94.167199999999994</v>
      </c>
    </row>
    <row r="814" spans="1:7" x14ac:dyDescent="0.25">
      <c r="A814" t="s">
        <v>1226</v>
      </c>
      <c r="B814" t="s">
        <v>1218</v>
      </c>
      <c r="C814" t="s">
        <v>1103</v>
      </c>
      <c r="D814">
        <v>32.798699999999997</v>
      </c>
      <c r="E814">
        <v>-84.823300000000003</v>
      </c>
      <c r="F814">
        <v>33.113599999999998</v>
      </c>
      <c r="G814">
        <v>-94.167199999999994</v>
      </c>
    </row>
    <row r="815" spans="1:7" x14ac:dyDescent="0.25">
      <c r="A815" t="s">
        <v>1227</v>
      </c>
      <c r="B815" t="s">
        <v>1218</v>
      </c>
      <c r="C815" t="s">
        <v>1103</v>
      </c>
      <c r="D815">
        <v>32.798699999999997</v>
      </c>
      <c r="E815">
        <v>-84.823300000000003</v>
      </c>
      <c r="F815">
        <v>33.113599999999998</v>
      </c>
      <c r="G815">
        <v>-94.167199999999994</v>
      </c>
    </row>
    <row r="816" spans="1:7" x14ac:dyDescent="0.25">
      <c r="A816" t="s">
        <v>1228</v>
      </c>
      <c r="B816" t="s">
        <v>1229</v>
      </c>
      <c r="C816" t="s">
        <v>1103</v>
      </c>
      <c r="D816">
        <v>32.798699999999997</v>
      </c>
      <c r="E816">
        <v>-84.823300000000003</v>
      </c>
      <c r="F816">
        <v>44.678400000000003</v>
      </c>
      <c r="G816">
        <v>-91.1203</v>
      </c>
    </row>
    <row r="817" spans="1:7" x14ac:dyDescent="0.25">
      <c r="A817" t="s">
        <v>1230</v>
      </c>
      <c r="B817" t="s">
        <v>1231</v>
      </c>
      <c r="C817" t="s">
        <v>1103</v>
      </c>
      <c r="D817">
        <v>32.798699999999997</v>
      </c>
      <c r="E817">
        <v>-84.823300000000003</v>
      </c>
      <c r="F817">
        <v>42.297400000000003</v>
      </c>
      <c r="G817">
        <v>-75.480800000000002</v>
      </c>
    </row>
    <row r="818" spans="1:7" x14ac:dyDescent="0.25">
      <c r="A818" t="s">
        <v>1232</v>
      </c>
      <c r="B818" t="s">
        <v>1233</v>
      </c>
      <c r="C818" t="s">
        <v>1103</v>
      </c>
      <c r="D818">
        <v>32.798699999999997</v>
      </c>
      <c r="E818">
        <v>-84.823300000000003</v>
      </c>
      <c r="F818" t="e">
        <v>#N/A</v>
      </c>
      <c r="G818" t="e">
        <v>#N/A</v>
      </c>
    </row>
    <row r="819" spans="1:7" x14ac:dyDescent="0.25">
      <c r="A819" t="s">
        <v>1234</v>
      </c>
      <c r="B819" t="s">
        <v>1218</v>
      </c>
      <c r="C819" t="s">
        <v>1103</v>
      </c>
      <c r="D819">
        <v>32.798699999999997</v>
      </c>
      <c r="E819">
        <v>-84.823300000000003</v>
      </c>
      <c r="F819">
        <v>33.113599999999998</v>
      </c>
      <c r="G819">
        <v>-94.167199999999994</v>
      </c>
    </row>
    <row r="820" spans="1:7" x14ac:dyDescent="0.25">
      <c r="A820" t="s">
        <v>1235</v>
      </c>
      <c r="B820" t="s">
        <v>1058</v>
      </c>
      <c r="C820" t="s">
        <v>1103</v>
      </c>
      <c r="D820">
        <v>32.798699999999997</v>
      </c>
      <c r="E820">
        <v>-84.823300000000003</v>
      </c>
      <c r="F820">
        <v>38.793100000000003</v>
      </c>
      <c r="G820">
        <v>-77.634699999999995</v>
      </c>
    </row>
    <row r="821" spans="1:7" x14ac:dyDescent="0.25">
      <c r="A821" t="s">
        <v>1236</v>
      </c>
      <c r="B821" t="s">
        <v>1237</v>
      </c>
      <c r="C821" t="s">
        <v>1103</v>
      </c>
      <c r="D821">
        <v>32.798699999999997</v>
      </c>
      <c r="E821">
        <v>-84.823300000000003</v>
      </c>
      <c r="F821">
        <v>48.420299999999997</v>
      </c>
      <c r="G821">
        <v>-122.31140000000001</v>
      </c>
    </row>
    <row r="822" spans="1:7" x14ac:dyDescent="0.25">
      <c r="A822" t="s">
        <v>1238</v>
      </c>
      <c r="B822" t="s">
        <v>1218</v>
      </c>
      <c r="C822" t="s">
        <v>1103</v>
      </c>
      <c r="D822">
        <v>32.798699999999997</v>
      </c>
      <c r="E822">
        <v>-84.823300000000003</v>
      </c>
      <c r="F822">
        <v>33.113599999999998</v>
      </c>
      <c r="G822">
        <v>-94.167199999999994</v>
      </c>
    </row>
    <row r="823" spans="1:7" x14ac:dyDescent="0.25">
      <c r="A823" t="s">
        <v>1239</v>
      </c>
      <c r="B823" t="s">
        <v>1240</v>
      </c>
      <c r="C823" t="s">
        <v>1103</v>
      </c>
      <c r="D823">
        <v>32.798699999999997</v>
      </c>
      <c r="E823">
        <v>-84.823300000000003</v>
      </c>
      <c r="F823">
        <v>34.292099999999998</v>
      </c>
      <c r="G823">
        <v>-78.706000000000003</v>
      </c>
    </row>
    <row r="824" spans="1:7" x14ac:dyDescent="0.25">
      <c r="A824" t="s">
        <v>1241</v>
      </c>
      <c r="B824" t="s">
        <v>1242</v>
      </c>
      <c r="C824" t="s">
        <v>1103</v>
      </c>
      <c r="D824">
        <v>32.798699999999997</v>
      </c>
      <c r="E824">
        <v>-84.823300000000003</v>
      </c>
      <c r="F824">
        <v>31.559699999999999</v>
      </c>
      <c r="G824">
        <v>-97.188199999999995</v>
      </c>
    </row>
    <row r="825" spans="1:7" x14ac:dyDescent="0.25">
      <c r="A825" t="s">
        <v>1243</v>
      </c>
      <c r="B825" t="s">
        <v>1218</v>
      </c>
      <c r="C825" t="s">
        <v>1103</v>
      </c>
      <c r="D825">
        <v>32.798699999999997</v>
      </c>
      <c r="E825">
        <v>-84.823300000000003</v>
      </c>
      <c r="F825">
        <v>33.113599999999998</v>
      </c>
      <c r="G825">
        <v>-94.167199999999994</v>
      </c>
    </row>
    <row r="826" spans="1:7" x14ac:dyDescent="0.25">
      <c r="A826" t="s">
        <v>1244</v>
      </c>
      <c r="B826" t="s">
        <v>1208</v>
      </c>
      <c r="C826" t="s">
        <v>1103</v>
      </c>
      <c r="D826">
        <v>32.798699999999997</v>
      </c>
      <c r="E826">
        <v>-84.823300000000003</v>
      </c>
      <c r="F826">
        <v>30.829899999999999</v>
      </c>
      <c r="G826">
        <v>-92.080100000000002</v>
      </c>
    </row>
    <row r="827" spans="1:7" x14ac:dyDescent="0.25">
      <c r="A827" t="s">
        <v>1245</v>
      </c>
      <c r="B827" t="s">
        <v>1204</v>
      </c>
      <c r="C827" t="s">
        <v>1103</v>
      </c>
      <c r="D827">
        <v>32.798699999999997</v>
      </c>
      <c r="E827">
        <v>-84.823300000000003</v>
      </c>
      <c r="F827">
        <v>33.227699999999999</v>
      </c>
      <c r="G827">
        <v>-97.5899</v>
      </c>
    </row>
    <row r="828" spans="1:7" x14ac:dyDescent="0.25">
      <c r="A828" t="s">
        <v>1246</v>
      </c>
      <c r="B828" t="s">
        <v>1247</v>
      </c>
      <c r="C828" t="s">
        <v>1103</v>
      </c>
      <c r="D828">
        <v>32.798699999999997</v>
      </c>
      <c r="E828">
        <v>-84.823300000000003</v>
      </c>
      <c r="F828">
        <v>43.3354</v>
      </c>
      <c r="G828">
        <v>-89.029899999999998</v>
      </c>
    </row>
    <row r="829" spans="1:7" x14ac:dyDescent="0.25">
      <c r="A829" t="s">
        <v>1248</v>
      </c>
      <c r="B829" t="s">
        <v>1247</v>
      </c>
      <c r="C829" t="s">
        <v>1103</v>
      </c>
      <c r="D829">
        <v>32.798699999999997</v>
      </c>
      <c r="E829">
        <v>-84.823300000000003</v>
      </c>
      <c r="F829">
        <v>43.3354</v>
      </c>
      <c r="G829">
        <v>-89.029899999999998</v>
      </c>
    </row>
    <row r="830" spans="1:7" x14ac:dyDescent="0.25">
      <c r="A830" t="s">
        <v>1249</v>
      </c>
      <c r="B830" t="s">
        <v>1250</v>
      </c>
      <c r="C830" t="s">
        <v>1103</v>
      </c>
      <c r="D830">
        <v>32.798699999999997</v>
      </c>
      <c r="E830">
        <v>-84.823300000000003</v>
      </c>
      <c r="F830">
        <v>42.982300000000002</v>
      </c>
      <c r="G830">
        <v>-88.638900000000007</v>
      </c>
    </row>
    <row r="831" spans="1:7" x14ac:dyDescent="0.25">
      <c r="A831" t="s">
        <v>1251</v>
      </c>
      <c r="B831" t="s">
        <v>1252</v>
      </c>
      <c r="C831" t="s">
        <v>1103</v>
      </c>
      <c r="D831">
        <v>32.798699999999997</v>
      </c>
      <c r="E831">
        <v>-84.823300000000003</v>
      </c>
      <c r="F831">
        <v>34.994399999999999</v>
      </c>
      <c r="G831">
        <v>-85.351600000000005</v>
      </c>
    </row>
    <row r="832" spans="1:7" x14ac:dyDescent="0.25">
      <c r="A832" t="s">
        <v>1253</v>
      </c>
      <c r="B832" t="s">
        <v>1254</v>
      </c>
      <c r="C832" t="s">
        <v>1103</v>
      </c>
      <c r="D832">
        <v>32.798699999999997</v>
      </c>
      <c r="E832">
        <v>-84.823300000000003</v>
      </c>
      <c r="F832">
        <v>43.656199999999998</v>
      </c>
      <c r="G832">
        <v>-89.206900000000005</v>
      </c>
    </row>
    <row r="833" spans="1:7" x14ac:dyDescent="0.25">
      <c r="A833" t="s">
        <v>1255</v>
      </c>
      <c r="B833" t="s">
        <v>1256</v>
      </c>
      <c r="C833" t="s">
        <v>1103</v>
      </c>
      <c r="D833">
        <v>32.798699999999997</v>
      </c>
      <c r="E833">
        <v>-84.823300000000003</v>
      </c>
      <c r="F833">
        <v>33.803699999999999</v>
      </c>
      <c r="G833">
        <v>-84.171999999999997</v>
      </c>
    </row>
    <row r="834" spans="1:7" x14ac:dyDescent="0.25">
      <c r="A834" t="s">
        <v>1257</v>
      </c>
      <c r="B834" t="s">
        <v>1216</v>
      </c>
      <c r="C834" t="s">
        <v>1103</v>
      </c>
      <c r="D834">
        <v>32.798699999999997</v>
      </c>
      <c r="E834">
        <v>-84.823300000000003</v>
      </c>
      <c r="F834">
        <v>35.2211</v>
      </c>
      <c r="G834">
        <v>-88.235600000000005</v>
      </c>
    </row>
    <row r="835" spans="1:7" x14ac:dyDescent="0.25">
      <c r="A835" t="s">
        <v>1258</v>
      </c>
      <c r="B835" t="s">
        <v>1259</v>
      </c>
      <c r="C835" t="s">
        <v>1103</v>
      </c>
      <c r="D835">
        <v>32.798699999999997</v>
      </c>
      <c r="E835">
        <v>-84.823300000000003</v>
      </c>
      <c r="F835">
        <v>32.586599999999997</v>
      </c>
      <c r="G835">
        <v>-82.334500000000006</v>
      </c>
    </row>
    <row r="836" spans="1:7" x14ac:dyDescent="0.25">
      <c r="A836" t="s">
        <v>1260</v>
      </c>
      <c r="B836" t="s">
        <v>1261</v>
      </c>
      <c r="C836" t="s">
        <v>1103</v>
      </c>
      <c r="D836">
        <v>32.798699999999997</v>
      </c>
      <c r="E836">
        <v>-84.823300000000003</v>
      </c>
      <c r="F836">
        <v>34.283999999999999</v>
      </c>
      <c r="G836">
        <v>-83.145899999999997</v>
      </c>
    </row>
    <row r="837" spans="1:7" x14ac:dyDescent="0.25">
      <c r="A837" t="s">
        <v>1262</v>
      </c>
      <c r="B837" t="s">
        <v>1218</v>
      </c>
      <c r="C837" t="s">
        <v>1103</v>
      </c>
      <c r="D837">
        <v>32.798699999999997</v>
      </c>
      <c r="E837">
        <v>-84.823300000000003</v>
      </c>
      <c r="F837">
        <v>33.113599999999998</v>
      </c>
      <c r="G837">
        <v>-94.167199999999994</v>
      </c>
    </row>
    <row r="838" spans="1:7" x14ac:dyDescent="0.25">
      <c r="A838" t="s">
        <v>1263</v>
      </c>
      <c r="B838" t="s">
        <v>1250</v>
      </c>
      <c r="C838" t="s">
        <v>1103</v>
      </c>
      <c r="D838">
        <v>32.798699999999997</v>
      </c>
      <c r="E838">
        <v>-84.823300000000003</v>
      </c>
      <c r="F838">
        <v>42.982300000000002</v>
      </c>
      <c r="G838">
        <v>-88.638900000000007</v>
      </c>
    </row>
    <row r="839" spans="1:7" x14ac:dyDescent="0.25">
      <c r="A839" t="s">
        <v>1264</v>
      </c>
      <c r="B839" t="s">
        <v>1265</v>
      </c>
      <c r="C839" t="s">
        <v>1103</v>
      </c>
      <c r="D839">
        <v>32.798699999999997</v>
      </c>
      <c r="E839">
        <v>-84.823300000000003</v>
      </c>
      <c r="F839">
        <v>32.552199999999999</v>
      </c>
      <c r="G839">
        <v>-83.881600000000006</v>
      </c>
    </row>
    <row r="840" spans="1:7" x14ac:dyDescent="0.25">
      <c r="A840" t="s">
        <v>1266</v>
      </c>
      <c r="B840" t="s">
        <v>1218</v>
      </c>
      <c r="C840" t="s">
        <v>1103</v>
      </c>
      <c r="D840">
        <v>32.798699999999997</v>
      </c>
      <c r="E840">
        <v>-84.823300000000003</v>
      </c>
      <c r="F840">
        <v>33.113599999999998</v>
      </c>
      <c r="G840">
        <v>-94.167199999999994</v>
      </c>
    </row>
    <row r="841" spans="1:7" x14ac:dyDescent="0.25">
      <c r="A841" t="s">
        <v>1267</v>
      </c>
      <c r="B841" t="s">
        <v>1218</v>
      </c>
      <c r="C841" t="s">
        <v>1103</v>
      </c>
      <c r="D841">
        <v>32.798699999999997</v>
      </c>
      <c r="E841">
        <v>-84.823300000000003</v>
      </c>
      <c r="F841">
        <v>33.113599999999998</v>
      </c>
      <c r="G841">
        <v>-94.167199999999994</v>
      </c>
    </row>
    <row r="842" spans="1:7" x14ac:dyDescent="0.25">
      <c r="A842" t="s">
        <v>1268</v>
      </c>
      <c r="B842" t="s">
        <v>1269</v>
      </c>
      <c r="C842" t="s">
        <v>1103</v>
      </c>
      <c r="D842">
        <v>32.798699999999997</v>
      </c>
      <c r="E842">
        <v>-84.823300000000003</v>
      </c>
      <c r="F842">
        <v>32.073700000000002</v>
      </c>
      <c r="G842">
        <v>-84.224800000000002</v>
      </c>
    </row>
    <row r="843" spans="1:7" x14ac:dyDescent="0.25">
      <c r="A843" t="s">
        <v>1270</v>
      </c>
      <c r="B843" t="s">
        <v>1271</v>
      </c>
      <c r="C843" t="s">
        <v>1103</v>
      </c>
      <c r="D843">
        <v>32.798699999999997</v>
      </c>
      <c r="E843">
        <v>-84.823300000000003</v>
      </c>
      <c r="F843">
        <v>35.377899999999997</v>
      </c>
      <c r="G843">
        <v>-88.366200000000006</v>
      </c>
    </row>
    <row r="844" spans="1:7" x14ac:dyDescent="0.25">
      <c r="A844" t="s">
        <v>1272</v>
      </c>
      <c r="B844" t="s">
        <v>1273</v>
      </c>
      <c r="C844" t="s">
        <v>1103</v>
      </c>
      <c r="D844">
        <v>32.798699999999997</v>
      </c>
      <c r="E844">
        <v>-84.823300000000003</v>
      </c>
      <c r="F844">
        <v>32.437600000000003</v>
      </c>
      <c r="G844">
        <v>-81.775000000000006</v>
      </c>
    </row>
    <row r="845" spans="1:7" x14ac:dyDescent="0.25">
      <c r="A845" t="s">
        <v>1274</v>
      </c>
      <c r="B845" t="s">
        <v>1218</v>
      </c>
      <c r="C845" t="s">
        <v>1103</v>
      </c>
      <c r="D845">
        <v>32.798699999999997</v>
      </c>
      <c r="E845">
        <v>-84.823300000000003</v>
      </c>
      <c r="F845">
        <v>33.113599999999998</v>
      </c>
      <c r="G845">
        <v>-94.167199999999994</v>
      </c>
    </row>
    <row r="846" spans="1:7" x14ac:dyDescent="0.25">
      <c r="A846" t="s">
        <v>1275</v>
      </c>
      <c r="B846" t="s">
        <v>18</v>
      </c>
      <c r="C846" t="s">
        <v>1103</v>
      </c>
      <c r="D846">
        <v>32.798699999999997</v>
      </c>
      <c r="E846">
        <v>-84.823300000000003</v>
      </c>
      <c r="F846">
        <v>45.034599999999998</v>
      </c>
      <c r="G846">
        <v>-90.079099999999997</v>
      </c>
    </row>
    <row r="847" spans="1:7" x14ac:dyDescent="0.25">
      <c r="A847" t="s">
        <v>1276</v>
      </c>
      <c r="B847" t="s">
        <v>1277</v>
      </c>
      <c r="C847" t="s">
        <v>1103</v>
      </c>
      <c r="D847">
        <v>32.798699999999997</v>
      </c>
      <c r="E847">
        <v>-84.823300000000003</v>
      </c>
      <c r="F847">
        <v>33.051099999999998</v>
      </c>
      <c r="G847">
        <v>-84.152600000000007</v>
      </c>
    </row>
    <row r="848" spans="1:7" x14ac:dyDescent="0.25">
      <c r="A848" t="s">
        <v>1278</v>
      </c>
      <c r="B848" t="s">
        <v>1279</v>
      </c>
      <c r="C848" t="s">
        <v>1103</v>
      </c>
      <c r="D848">
        <v>32.798699999999997</v>
      </c>
      <c r="E848">
        <v>-84.823300000000003</v>
      </c>
      <c r="F848">
        <v>33.241799999999998</v>
      </c>
      <c r="G848">
        <v>-84.274699999999996</v>
      </c>
    </row>
    <row r="849" spans="1:7" x14ac:dyDescent="0.25">
      <c r="A849" t="s">
        <v>1280</v>
      </c>
      <c r="B849" t="s">
        <v>1204</v>
      </c>
      <c r="C849" t="s">
        <v>1103</v>
      </c>
      <c r="D849">
        <v>32.798699999999997</v>
      </c>
      <c r="E849">
        <v>-84.823300000000003</v>
      </c>
      <c r="F849">
        <v>33.227699999999999</v>
      </c>
      <c r="G849">
        <v>-97.5899</v>
      </c>
    </row>
    <row r="850" spans="1:7" x14ac:dyDescent="0.25">
      <c r="A850" t="s">
        <v>1281</v>
      </c>
      <c r="B850" t="s">
        <v>1282</v>
      </c>
      <c r="C850" t="s">
        <v>1103</v>
      </c>
      <c r="D850">
        <v>32.798699999999997</v>
      </c>
      <c r="E850">
        <v>-84.823300000000003</v>
      </c>
      <c r="F850">
        <v>33.8887</v>
      </c>
      <c r="G850">
        <v>-84.137900000000002</v>
      </c>
    </row>
    <row r="851" spans="1:7" x14ac:dyDescent="0.25">
      <c r="A851" t="s">
        <v>1283</v>
      </c>
      <c r="B851" t="s">
        <v>1284</v>
      </c>
      <c r="C851" t="s">
        <v>1103</v>
      </c>
      <c r="D851">
        <v>32.798699999999997</v>
      </c>
      <c r="E851">
        <v>-84.823300000000003</v>
      </c>
      <c r="F851">
        <v>36.756399999999999</v>
      </c>
      <c r="G851">
        <v>-77.853899999999996</v>
      </c>
    </row>
    <row r="852" spans="1:7" x14ac:dyDescent="0.25">
      <c r="A852" t="s">
        <v>1285</v>
      </c>
      <c r="B852" t="s">
        <v>1218</v>
      </c>
      <c r="C852" t="s">
        <v>1103</v>
      </c>
      <c r="D852">
        <v>32.798699999999997</v>
      </c>
      <c r="E852">
        <v>-84.823300000000003</v>
      </c>
      <c r="F852">
        <v>33.113599999999998</v>
      </c>
      <c r="G852">
        <v>-94.167199999999994</v>
      </c>
    </row>
    <row r="853" spans="1:7" x14ac:dyDescent="0.25">
      <c r="A853" t="s">
        <v>1286</v>
      </c>
      <c r="B853" t="s">
        <v>1287</v>
      </c>
      <c r="C853" t="s">
        <v>1103</v>
      </c>
      <c r="D853">
        <v>32.798699999999997</v>
      </c>
      <c r="E853">
        <v>-84.823300000000003</v>
      </c>
      <c r="F853">
        <v>41.648899999999998</v>
      </c>
      <c r="G853">
        <v>-85.4178</v>
      </c>
    </row>
    <row r="854" spans="1:7" x14ac:dyDescent="0.25">
      <c r="A854" t="s">
        <v>1288</v>
      </c>
      <c r="B854" t="s">
        <v>1289</v>
      </c>
      <c r="C854" t="s">
        <v>1103</v>
      </c>
      <c r="D854">
        <v>32.798699999999997</v>
      </c>
      <c r="E854">
        <v>-84.823300000000003</v>
      </c>
      <c r="F854">
        <v>31.584800000000001</v>
      </c>
      <c r="G854">
        <v>-95.849900000000005</v>
      </c>
    </row>
    <row r="855" spans="1:7" x14ac:dyDescent="0.25">
      <c r="A855" t="s">
        <v>1290</v>
      </c>
      <c r="B855" t="s">
        <v>1291</v>
      </c>
      <c r="C855" t="s">
        <v>1103</v>
      </c>
      <c r="D855">
        <v>32.798699999999997</v>
      </c>
      <c r="E855">
        <v>-84.823300000000003</v>
      </c>
      <c r="F855">
        <v>33.1736</v>
      </c>
      <c r="G855">
        <v>-94.542500000000004</v>
      </c>
    </row>
    <row r="856" spans="1:7" x14ac:dyDescent="0.25">
      <c r="A856" t="s">
        <v>1292</v>
      </c>
      <c r="B856" t="s">
        <v>1291</v>
      </c>
      <c r="C856" t="s">
        <v>1103</v>
      </c>
      <c r="D856">
        <v>32.798699999999997</v>
      </c>
      <c r="E856">
        <v>-84.823300000000003</v>
      </c>
      <c r="F856">
        <v>33.1736</v>
      </c>
      <c r="G856">
        <v>-94.542500000000004</v>
      </c>
    </row>
    <row r="857" spans="1:7" x14ac:dyDescent="0.25">
      <c r="A857" t="s">
        <v>1293</v>
      </c>
      <c r="B857" t="s">
        <v>1218</v>
      </c>
      <c r="C857" t="s">
        <v>1103</v>
      </c>
      <c r="D857">
        <v>32.798699999999997</v>
      </c>
      <c r="E857">
        <v>-84.823300000000003</v>
      </c>
      <c r="F857">
        <v>33.113599999999998</v>
      </c>
      <c r="G857">
        <v>-94.167199999999994</v>
      </c>
    </row>
    <row r="858" spans="1:7" x14ac:dyDescent="0.25">
      <c r="A858" t="s">
        <v>1294</v>
      </c>
      <c r="B858" t="s">
        <v>1295</v>
      </c>
      <c r="C858" t="s">
        <v>1103</v>
      </c>
      <c r="D858">
        <v>32.798699999999997</v>
      </c>
      <c r="E858">
        <v>-84.823300000000003</v>
      </c>
      <c r="F858">
        <v>36.439599999999999</v>
      </c>
      <c r="G858">
        <v>-78.0839</v>
      </c>
    </row>
    <row r="859" spans="1:7" x14ac:dyDescent="0.25">
      <c r="A859" t="s">
        <v>1296</v>
      </c>
      <c r="B859" t="s">
        <v>1218</v>
      </c>
      <c r="C859" t="s">
        <v>1103</v>
      </c>
      <c r="D859">
        <v>32.798699999999997</v>
      </c>
      <c r="E859">
        <v>-84.823300000000003</v>
      </c>
      <c r="F859">
        <v>33.113599999999998</v>
      </c>
      <c r="G859">
        <v>-94.167199999999994</v>
      </c>
    </row>
    <row r="860" spans="1:7" x14ac:dyDescent="0.25">
      <c r="A860" t="s">
        <v>1297</v>
      </c>
      <c r="B860" t="s">
        <v>1218</v>
      </c>
      <c r="C860" t="s">
        <v>1103</v>
      </c>
      <c r="D860">
        <v>32.798699999999997</v>
      </c>
      <c r="E860">
        <v>-84.823300000000003</v>
      </c>
      <c r="F860">
        <v>33.113599999999998</v>
      </c>
      <c r="G860">
        <v>-94.167199999999994</v>
      </c>
    </row>
    <row r="861" spans="1:7" x14ac:dyDescent="0.25">
      <c r="A861" t="s">
        <v>1298</v>
      </c>
      <c r="B861" t="s">
        <v>1299</v>
      </c>
      <c r="C861" t="s">
        <v>1103</v>
      </c>
      <c r="D861">
        <v>32.798699999999997</v>
      </c>
      <c r="E861">
        <v>-84.823300000000003</v>
      </c>
      <c r="F861">
        <v>34.610199999999999</v>
      </c>
      <c r="G861">
        <v>-83.528300000000002</v>
      </c>
    </row>
    <row r="862" spans="1:7" x14ac:dyDescent="0.25">
      <c r="A862" t="s">
        <v>1300</v>
      </c>
      <c r="B862" t="s">
        <v>1218</v>
      </c>
      <c r="C862" t="s">
        <v>1103</v>
      </c>
      <c r="D862">
        <v>32.798699999999997</v>
      </c>
      <c r="E862">
        <v>-84.823300000000003</v>
      </c>
      <c r="F862">
        <v>33.113599999999998</v>
      </c>
      <c r="G862">
        <v>-94.167199999999994</v>
      </c>
    </row>
    <row r="863" spans="1:7" x14ac:dyDescent="0.25">
      <c r="A863" t="s">
        <v>1301</v>
      </c>
      <c r="B863" t="s">
        <v>1229</v>
      </c>
      <c r="C863" t="s">
        <v>1103</v>
      </c>
      <c r="D863">
        <v>32.798699999999997</v>
      </c>
      <c r="E863">
        <v>-84.823300000000003</v>
      </c>
      <c r="F863">
        <v>44.678400000000003</v>
      </c>
      <c r="G863">
        <v>-91.1203</v>
      </c>
    </row>
    <row r="864" spans="1:7" x14ac:dyDescent="0.25">
      <c r="A864" t="s">
        <v>1302</v>
      </c>
      <c r="B864" t="s">
        <v>1303</v>
      </c>
      <c r="C864" t="s">
        <v>1103</v>
      </c>
      <c r="D864">
        <v>32.798699999999997</v>
      </c>
      <c r="E864">
        <v>-84.823300000000003</v>
      </c>
      <c r="F864">
        <v>34.564799999999998</v>
      </c>
      <c r="G864">
        <v>-83.542400000000001</v>
      </c>
    </row>
    <row r="865" spans="1:7" x14ac:dyDescent="0.25">
      <c r="A865" t="s">
        <v>1304</v>
      </c>
      <c r="B865" t="s">
        <v>1218</v>
      </c>
      <c r="C865" t="s">
        <v>1103</v>
      </c>
      <c r="D865">
        <v>32.798699999999997</v>
      </c>
      <c r="E865">
        <v>-84.823300000000003</v>
      </c>
      <c r="F865">
        <v>33.113599999999998</v>
      </c>
      <c r="G865">
        <v>-94.167199999999994</v>
      </c>
    </row>
    <row r="866" spans="1:7" x14ac:dyDescent="0.25">
      <c r="A866" t="s">
        <v>1305</v>
      </c>
      <c r="B866" t="s">
        <v>1306</v>
      </c>
      <c r="C866" t="s">
        <v>1103</v>
      </c>
      <c r="D866">
        <v>32.798699999999997</v>
      </c>
      <c r="E866">
        <v>-84.823300000000003</v>
      </c>
      <c r="F866">
        <v>34.317</v>
      </c>
      <c r="G866">
        <v>-84.5505</v>
      </c>
    </row>
    <row r="867" spans="1:7" x14ac:dyDescent="0.25">
      <c r="A867" t="s">
        <v>1307</v>
      </c>
      <c r="B867" t="s">
        <v>1216</v>
      </c>
      <c r="C867" t="s">
        <v>1103</v>
      </c>
      <c r="D867">
        <v>32.798699999999997</v>
      </c>
      <c r="E867">
        <v>-84.823300000000003</v>
      </c>
      <c r="F867">
        <v>35.2211</v>
      </c>
      <c r="G867">
        <v>-88.235600000000005</v>
      </c>
    </row>
    <row r="868" spans="1:7" x14ac:dyDescent="0.25">
      <c r="A868" t="s">
        <v>1308</v>
      </c>
      <c r="B868" t="s">
        <v>1216</v>
      </c>
      <c r="C868" t="s">
        <v>1103</v>
      </c>
      <c r="D868">
        <v>32.798699999999997</v>
      </c>
      <c r="E868">
        <v>-84.823300000000003</v>
      </c>
      <c r="F868">
        <v>35.2211</v>
      </c>
      <c r="G868">
        <v>-88.235600000000005</v>
      </c>
    </row>
    <row r="869" spans="1:7" x14ac:dyDescent="0.25">
      <c r="A869" t="s">
        <v>1309</v>
      </c>
      <c r="B869" t="s">
        <v>1216</v>
      </c>
      <c r="C869" t="s">
        <v>1103</v>
      </c>
      <c r="D869">
        <v>32.798699999999997</v>
      </c>
      <c r="E869">
        <v>-84.823300000000003</v>
      </c>
      <c r="F869">
        <v>35.2211</v>
      </c>
      <c r="G869">
        <v>-88.235600000000005</v>
      </c>
    </row>
    <row r="870" spans="1:7" x14ac:dyDescent="0.25">
      <c r="A870" t="s">
        <v>1310</v>
      </c>
      <c r="B870" t="s">
        <v>1250</v>
      </c>
      <c r="C870" t="s">
        <v>1103</v>
      </c>
      <c r="D870">
        <v>32.798699999999997</v>
      </c>
      <c r="E870">
        <v>-84.823300000000003</v>
      </c>
      <c r="F870">
        <v>42.982300000000002</v>
      </c>
      <c r="G870">
        <v>-88.638900000000007</v>
      </c>
    </row>
    <row r="871" spans="1:7" x14ac:dyDescent="0.25">
      <c r="A871" t="s">
        <v>1311</v>
      </c>
      <c r="B871" t="s">
        <v>1269</v>
      </c>
      <c r="C871" t="s">
        <v>1103</v>
      </c>
      <c r="D871">
        <v>32.798699999999997</v>
      </c>
      <c r="E871">
        <v>-84.823300000000003</v>
      </c>
      <c r="F871">
        <v>32.073700000000002</v>
      </c>
      <c r="G871">
        <v>-84.224800000000002</v>
      </c>
    </row>
    <row r="872" spans="1:7" x14ac:dyDescent="0.25">
      <c r="A872" t="s">
        <v>1312</v>
      </c>
      <c r="B872" t="s">
        <v>1218</v>
      </c>
      <c r="C872" t="s">
        <v>1103</v>
      </c>
      <c r="D872">
        <v>32.798699999999997</v>
      </c>
      <c r="E872">
        <v>-84.823300000000003</v>
      </c>
      <c r="F872">
        <v>33.113599999999998</v>
      </c>
      <c r="G872">
        <v>-94.167199999999994</v>
      </c>
    </row>
    <row r="873" spans="1:7" x14ac:dyDescent="0.25">
      <c r="A873" t="s">
        <v>1313</v>
      </c>
      <c r="B873" t="s">
        <v>1218</v>
      </c>
      <c r="C873" t="s">
        <v>1103</v>
      </c>
      <c r="D873">
        <v>32.798699999999997</v>
      </c>
      <c r="E873">
        <v>-84.823300000000003</v>
      </c>
      <c r="F873">
        <v>33.113599999999998</v>
      </c>
      <c r="G873">
        <v>-94.167199999999994</v>
      </c>
    </row>
    <row r="874" spans="1:7" x14ac:dyDescent="0.25">
      <c r="A874" t="s">
        <v>1314</v>
      </c>
      <c r="B874" t="s">
        <v>1315</v>
      </c>
      <c r="C874" t="s">
        <v>1103</v>
      </c>
      <c r="D874">
        <v>32.798699999999997</v>
      </c>
      <c r="E874">
        <v>-84.823300000000003</v>
      </c>
      <c r="F874">
        <v>35.881300000000003</v>
      </c>
      <c r="G874">
        <v>-80.080699999999993</v>
      </c>
    </row>
    <row r="875" spans="1:7" x14ac:dyDescent="0.25">
      <c r="A875" t="s">
        <v>1316</v>
      </c>
      <c r="B875" t="s">
        <v>1317</v>
      </c>
      <c r="C875" t="s">
        <v>1103</v>
      </c>
      <c r="D875">
        <v>32.798699999999997</v>
      </c>
      <c r="E875">
        <v>-84.823300000000003</v>
      </c>
      <c r="F875" t="e">
        <v>#N/A</v>
      </c>
      <c r="G875" t="e">
        <v>#N/A</v>
      </c>
    </row>
    <row r="876" spans="1:7" x14ac:dyDescent="0.25">
      <c r="A876" t="s">
        <v>1318</v>
      </c>
      <c r="B876" t="s">
        <v>1319</v>
      </c>
      <c r="C876" t="s">
        <v>1103</v>
      </c>
      <c r="D876">
        <v>32.798699999999997</v>
      </c>
      <c r="E876">
        <v>-84.823300000000003</v>
      </c>
      <c r="F876">
        <v>36.943399999999997</v>
      </c>
      <c r="G876">
        <v>-82.152699999999996</v>
      </c>
    </row>
    <row r="877" spans="1:7" x14ac:dyDescent="0.25">
      <c r="A877" t="s">
        <v>1320</v>
      </c>
      <c r="B877" t="s">
        <v>1321</v>
      </c>
      <c r="C877" t="s">
        <v>1103</v>
      </c>
      <c r="D877">
        <v>32.798699999999997</v>
      </c>
      <c r="E877">
        <v>-84.823300000000003</v>
      </c>
      <c r="F877">
        <v>30.850300000000001</v>
      </c>
      <c r="G877">
        <v>-83.278899999999993</v>
      </c>
    </row>
    <row r="878" spans="1:7" x14ac:dyDescent="0.25">
      <c r="A878" t="s">
        <v>1322</v>
      </c>
      <c r="B878" t="s">
        <v>1321</v>
      </c>
      <c r="C878" t="s">
        <v>1103</v>
      </c>
      <c r="D878">
        <v>32.798699999999997</v>
      </c>
      <c r="E878">
        <v>-84.823300000000003</v>
      </c>
      <c r="F878">
        <v>30.850300000000001</v>
      </c>
      <c r="G878">
        <v>-83.278899999999993</v>
      </c>
    </row>
    <row r="879" spans="1:7" x14ac:dyDescent="0.25">
      <c r="A879" t="s">
        <v>1323</v>
      </c>
      <c r="B879" t="s">
        <v>1295</v>
      </c>
      <c r="C879" t="s">
        <v>1103</v>
      </c>
      <c r="D879">
        <v>32.798699999999997</v>
      </c>
      <c r="E879">
        <v>-84.823300000000003</v>
      </c>
      <c r="F879">
        <v>36.439599999999999</v>
      </c>
      <c r="G879">
        <v>-78.0839</v>
      </c>
    </row>
    <row r="880" spans="1:7" x14ac:dyDescent="0.25">
      <c r="A880" t="s">
        <v>1324</v>
      </c>
      <c r="B880" t="s">
        <v>1325</v>
      </c>
      <c r="C880" t="s">
        <v>1103</v>
      </c>
      <c r="D880">
        <v>32.798699999999997</v>
      </c>
      <c r="E880">
        <v>-84.823300000000003</v>
      </c>
      <c r="F880">
        <v>36.939399999999999</v>
      </c>
      <c r="G880">
        <v>-76.526399999999995</v>
      </c>
    </row>
    <row r="881" spans="1:7" x14ac:dyDescent="0.25">
      <c r="A881" t="s">
        <v>1326</v>
      </c>
      <c r="B881" t="s">
        <v>1327</v>
      </c>
      <c r="C881" t="s">
        <v>1103</v>
      </c>
      <c r="D881">
        <v>32.798699999999997</v>
      </c>
      <c r="E881">
        <v>-84.823300000000003</v>
      </c>
      <c r="F881">
        <v>34.935499999999998</v>
      </c>
      <c r="G881">
        <v>-83.847099999999998</v>
      </c>
    </row>
    <row r="882" spans="1:7" x14ac:dyDescent="0.25">
      <c r="A882" t="s">
        <v>1328</v>
      </c>
      <c r="B882" t="s">
        <v>1329</v>
      </c>
      <c r="C882" t="s">
        <v>1330</v>
      </c>
      <c r="D882">
        <v>21.468900000000001</v>
      </c>
      <c r="E882">
        <v>-158.01730000000001</v>
      </c>
      <c r="F882">
        <v>21.3293</v>
      </c>
      <c r="G882">
        <v>-157.846</v>
      </c>
    </row>
    <row r="883" spans="1:7" x14ac:dyDescent="0.25">
      <c r="A883" t="s">
        <v>1331</v>
      </c>
      <c r="B883" t="s">
        <v>1332</v>
      </c>
      <c r="C883" t="s">
        <v>1330</v>
      </c>
      <c r="D883">
        <v>21.468900000000001</v>
      </c>
      <c r="E883">
        <v>-158.01730000000001</v>
      </c>
      <c r="F883">
        <v>19.688600000000001</v>
      </c>
      <c r="G883">
        <v>-155.0864</v>
      </c>
    </row>
    <row r="884" spans="1:7" x14ac:dyDescent="0.25">
      <c r="A884" t="s">
        <v>1333</v>
      </c>
      <c r="B884" t="s">
        <v>1329</v>
      </c>
      <c r="C884" t="s">
        <v>1330</v>
      </c>
      <c r="D884">
        <v>21.468900000000001</v>
      </c>
      <c r="E884">
        <v>-158.01730000000001</v>
      </c>
      <c r="F884">
        <v>21.3293</v>
      </c>
      <c r="G884">
        <v>-157.846</v>
      </c>
    </row>
    <row r="885" spans="1:7" x14ac:dyDescent="0.25">
      <c r="A885" t="s">
        <v>1334</v>
      </c>
      <c r="B885" t="s">
        <v>1329</v>
      </c>
      <c r="C885" t="s">
        <v>1330</v>
      </c>
      <c r="D885">
        <v>21.468900000000001</v>
      </c>
      <c r="E885">
        <v>-158.01730000000001</v>
      </c>
      <c r="F885">
        <v>21.3293</v>
      </c>
      <c r="G885">
        <v>-157.846</v>
      </c>
    </row>
    <row r="886" spans="1:7" x14ac:dyDescent="0.25">
      <c r="A886" t="s">
        <v>1335</v>
      </c>
      <c r="B886" t="s">
        <v>1329</v>
      </c>
      <c r="C886" t="s">
        <v>1330</v>
      </c>
      <c r="D886">
        <v>21.468900000000001</v>
      </c>
      <c r="E886">
        <v>-158.01730000000001</v>
      </c>
      <c r="F886">
        <v>21.3293</v>
      </c>
      <c r="G886">
        <v>-157.846</v>
      </c>
    </row>
    <row r="887" spans="1:7" x14ac:dyDescent="0.25">
      <c r="A887" t="s">
        <v>1336</v>
      </c>
      <c r="B887" t="s">
        <v>1329</v>
      </c>
      <c r="C887" t="s">
        <v>1330</v>
      </c>
      <c r="D887">
        <v>21.468900000000001</v>
      </c>
      <c r="E887">
        <v>-158.01730000000001</v>
      </c>
      <c r="F887">
        <v>21.3293</v>
      </c>
      <c r="G887">
        <v>-157.846</v>
      </c>
    </row>
    <row r="888" spans="1:7" x14ac:dyDescent="0.25">
      <c r="A888" t="s">
        <v>1337</v>
      </c>
      <c r="B888" t="s">
        <v>1329</v>
      </c>
      <c r="C888" t="s">
        <v>1330</v>
      </c>
      <c r="D888">
        <v>21.468900000000001</v>
      </c>
      <c r="E888">
        <v>-158.01730000000001</v>
      </c>
      <c r="F888">
        <v>21.3293</v>
      </c>
      <c r="G888">
        <v>-157.846</v>
      </c>
    </row>
    <row r="889" spans="1:7" x14ac:dyDescent="0.25">
      <c r="A889" t="s">
        <v>1338</v>
      </c>
      <c r="B889" t="s">
        <v>1339</v>
      </c>
      <c r="C889" t="s">
        <v>1330</v>
      </c>
      <c r="D889">
        <v>21.468900000000001</v>
      </c>
      <c r="E889">
        <v>-158.01730000000001</v>
      </c>
      <c r="F889" t="e">
        <v>#N/A</v>
      </c>
      <c r="G889" t="e">
        <v>#N/A</v>
      </c>
    </row>
    <row r="890" spans="1:7" x14ac:dyDescent="0.25">
      <c r="A890" t="s">
        <v>1340</v>
      </c>
      <c r="B890" t="s">
        <v>1341</v>
      </c>
      <c r="C890" t="s">
        <v>1330</v>
      </c>
      <c r="D890">
        <v>21.468900000000001</v>
      </c>
      <c r="E890">
        <v>-158.01730000000001</v>
      </c>
      <c r="F890">
        <v>21.403099999999998</v>
      </c>
      <c r="G890">
        <v>-157.95660000000001</v>
      </c>
    </row>
    <row r="891" spans="1:7" x14ac:dyDescent="0.25">
      <c r="A891" t="s">
        <v>1342</v>
      </c>
      <c r="B891" t="s">
        <v>1343</v>
      </c>
      <c r="C891" t="s">
        <v>1330</v>
      </c>
      <c r="D891">
        <v>21.468900000000001</v>
      </c>
      <c r="E891">
        <v>-158.01730000000001</v>
      </c>
      <c r="F891">
        <v>20.871700000000001</v>
      </c>
      <c r="G891">
        <v>-156.46029999999999</v>
      </c>
    </row>
    <row r="892" spans="1:7" x14ac:dyDescent="0.25">
      <c r="A892" t="s">
        <v>1344</v>
      </c>
      <c r="B892" t="s">
        <v>1329</v>
      </c>
      <c r="C892" t="s">
        <v>1330</v>
      </c>
      <c r="D892">
        <v>21.468900000000001</v>
      </c>
      <c r="E892">
        <v>-158.01730000000001</v>
      </c>
      <c r="F892">
        <v>21.3293</v>
      </c>
      <c r="G892">
        <v>-157.846</v>
      </c>
    </row>
    <row r="893" spans="1:7" x14ac:dyDescent="0.25">
      <c r="A893" t="s">
        <v>1345</v>
      </c>
      <c r="B893" t="s">
        <v>1329</v>
      </c>
      <c r="C893" t="s">
        <v>1330</v>
      </c>
      <c r="D893">
        <v>21.468900000000001</v>
      </c>
      <c r="E893">
        <v>-158.01730000000001</v>
      </c>
      <c r="F893">
        <v>21.3293</v>
      </c>
      <c r="G893">
        <v>-157.846</v>
      </c>
    </row>
    <row r="894" spans="1:7" x14ac:dyDescent="0.25">
      <c r="A894" t="s">
        <v>1346</v>
      </c>
      <c r="B894" t="s">
        <v>1329</v>
      </c>
      <c r="C894" t="s">
        <v>1330</v>
      </c>
      <c r="D894">
        <v>21.468900000000001</v>
      </c>
      <c r="E894">
        <v>-158.01730000000001</v>
      </c>
      <c r="F894">
        <v>21.3293</v>
      </c>
      <c r="G894">
        <v>-157.846</v>
      </c>
    </row>
    <row r="895" spans="1:7" x14ac:dyDescent="0.25">
      <c r="A895" t="s">
        <v>1347</v>
      </c>
      <c r="B895" t="s">
        <v>1348</v>
      </c>
      <c r="C895" t="s">
        <v>1330</v>
      </c>
      <c r="D895">
        <v>21.468900000000001</v>
      </c>
      <c r="E895">
        <v>-158.01730000000001</v>
      </c>
      <c r="F895">
        <v>21.340299999999999</v>
      </c>
      <c r="G895">
        <v>-158.06649999999999</v>
      </c>
    </row>
    <row r="896" spans="1:7" x14ac:dyDescent="0.25">
      <c r="A896" t="s">
        <v>1349</v>
      </c>
      <c r="B896" t="s">
        <v>1350</v>
      </c>
      <c r="C896" t="s">
        <v>1330</v>
      </c>
      <c r="D896">
        <v>21.468900000000001</v>
      </c>
      <c r="E896">
        <v>-158.01730000000001</v>
      </c>
      <c r="F896" t="e">
        <v>#N/A</v>
      </c>
      <c r="G896" t="e">
        <v>#N/A</v>
      </c>
    </row>
    <row r="897" spans="1:7" x14ac:dyDescent="0.25">
      <c r="A897" t="s">
        <v>1351</v>
      </c>
      <c r="B897" t="s">
        <v>1352</v>
      </c>
      <c r="C897" t="s">
        <v>1353</v>
      </c>
      <c r="D897">
        <v>48.9983</v>
      </c>
      <c r="E897">
        <v>-116.498</v>
      </c>
      <c r="F897">
        <v>47.180399999999999</v>
      </c>
      <c r="G897">
        <v>-122.0157</v>
      </c>
    </row>
    <row r="898" spans="1:7" x14ac:dyDescent="0.25">
      <c r="A898" t="s">
        <v>1354</v>
      </c>
      <c r="B898" t="s">
        <v>1352</v>
      </c>
      <c r="C898" t="s">
        <v>1353</v>
      </c>
      <c r="D898">
        <v>48.9983</v>
      </c>
      <c r="E898">
        <v>-116.498</v>
      </c>
      <c r="F898">
        <v>47.180399999999999</v>
      </c>
      <c r="G898">
        <v>-122.0157</v>
      </c>
    </row>
    <row r="899" spans="1:7" x14ac:dyDescent="0.25">
      <c r="A899" t="s">
        <v>1355</v>
      </c>
      <c r="B899" t="s">
        <v>1352</v>
      </c>
      <c r="C899" t="s">
        <v>1353</v>
      </c>
      <c r="D899">
        <v>48.9983</v>
      </c>
      <c r="E899">
        <v>-116.498</v>
      </c>
      <c r="F899">
        <v>47.180399999999999</v>
      </c>
      <c r="G899">
        <v>-122.0157</v>
      </c>
    </row>
    <row r="900" spans="1:7" x14ac:dyDescent="0.25">
      <c r="A900" t="s">
        <v>1356</v>
      </c>
      <c r="B900" t="s">
        <v>1357</v>
      </c>
      <c r="C900" t="s">
        <v>1353</v>
      </c>
      <c r="D900">
        <v>48.9983</v>
      </c>
      <c r="E900">
        <v>-116.498</v>
      </c>
      <c r="F900">
        <v>43.4878</v>
      </c>
      <c r="G900">
        <v>-112.0359</v>
      </c>
    </row>
    <row r="901" spans="1:7" x14ac:dyDescent="0.25">
      <c r="A901" t="s">
        <v>1358</v>
      </c>
      <c r="B901" t="s">
        <v>1359</v>
      </c>
      <c r="C901" t="s">
        <v>1353</v>
      </c>
      <c r="D901">
        <v>48.9983</v>
      </c>
      <c r="E901">
        <v>-116.498</v>
      </c>
      <c r="F901">
        <v>42.871600000000001</v>
      </c>
      <c r="G901">
        <v>-112.46599999999999</v>
      </c>
    </row>
    <row r="902" spans="1:7" x14ac:dyDescent="0.25">
      <c r="A902" t="s">
        <v>1360</v>
      </c>
      <c r="B902" t="s">
        <v>1361</v>
      </c>
      <c r="C902" t="s">
        <v>1353</v>
      </c>
      <c r="D902">
        <v>48.9983</v>
      </c>
      <c r="E902">
        <v>-116.498</v>
      </c>
      <c r="F902">
        <v>30.9132</v>
      </c>
      <c r="G902">
        <v>-94.825199999999995</v>
      </c>
    </row>
    <row r="903" spans="1:7" x14ac:dyDescent="0.25">
      <c r="A903" t="s">
        <v>1362</v>
      </c>
      <c r="B903" t="s">
        <v>1363</v>
      </c>
      <c r="C903" t="s">
        <v>1353</v>
      </c>
      <c r="D903">
        <v>48.9983</v>
      </c>
      <c r="E903">
        <v>-116.498</v>
      </c>
      <c r="F903">
        <v>37.780700000000003</v>
      </c>
      <c r="G903">
        <v>-80.394000000000005</v>
      </c>
    </row>
    <row r="904" spans="1:7" x14ac:dyDescent="0.25">
      <c r="A904" t="s">
        <v>1364</v>
      </c>
      <c r="B904" t="s">
        <v>1365</v>
      </c>
      <c r="C904" t="s">
        <v>1353</v>
      </c>
      <c r="D904">
        <v>48.9983</v>
      </c>
      <c r="E904">
        <v>-116.498</v>
      </c>
      <c r="F904">
        <v>40.243000000000002</v>
      </c>
      <c r="G904">
        <v>-96.407300000000006</v>
      </c>
    </row>
    <row r="905" spans="1:7" x14ac:dyDescent="0.25">
      <c r="A905" t="s">
        <v>1366</v>
      </c>
      <c r="B905" t="s">
        <v>1367</v>
      </c>
      <c r="C905" t="s">
        <v>1353</v>
      </c>
      <c r="D905">
        <v>48.9983</v>
      </c>
      <c r="E905">
        <v>-116.498</v>
      </c>
      <c r="F905">
        <v>42.563099999999999</v>
      </c>
      <c r="G905">
        <v>-114.4637</v>
      </c>
    </row>
    <row r="906" spans="1:7" x14ac:dyDescent="0.25">
      <c r="A906" t="s">
        <v>1368</v>
      </c>
      <c r="B906" t="s">
        <v>1361</v>
      </c>
      <c r="C906" t="s">
        <v>1353</v>
      </c>
      <c r="D906">
        <v>48.9983</v>
      </c>
      <c r="E906">
        <v>-116.498</v>
      </c>
      <c r="F906">
        <v>30.9132</v>
      </c>
      <c r="G906">
        <v>-94.825199999999995</v>
      </c>
    </row>
    <row r="907" spans="1:7" x14ac:dyDescent="0.25">
      <c r="A907" t="s">
        <v>1369</v>
      </c>
      <c r="B907" t="s">
        <v>1370</v>
      </c>
      <c r="C907" t="s">
        <v>1353</v>
      </c>
      <c r="D907">
        <v>48.9983</v>
      </c>
      <c r="E907">
        <v>-116.498</v>
      </c>
      <c r="F907">
        <v>47.704099999999997</v>
      </c>
      <c r="G907">
        <v>-116.7928</v>
      </c>
    </row>
    <row r="908" spans="1:7" x14ac:dyDescent="0.25">
      <c r="A908" t="s">
        <v>1371</v>
      </c>
      <c r="B908" t="s">
        <v>1372</v>
      </c>
      <c r="C908" t="s">
        <v>1353</v>
      </c>
      <c r="D908">
        <v>48.9983</v>
      </c>
      <c r="E908">
        <v>-116.498</v>
      </c>
      <c r="F908">
        <v>43.583300000000001</v>
      </c>
      <c r="G908">
        <v>-116.5641</v>
      </c>
    </row>
    <row r="909" spans="1:7" x14ac:dyDescent="0.25">
      <c r="A909" t="s">
        <v>1373</v>
      </c>
      <c r="B909" t="s">
        <v>1374</v>
      </c>
      <c r="C909" t="s">
        <v>1353</v>
      </c>
      <c r="D909">
        <v>48.9983</v>
      </c>
      <c r="E909">
        <v>-116.498</v>
      </c>
      <c r="F909">
        <v>42.922600000000003</v>
      </c>
      <c r="G909">
        <v>-112.4699</v>
      </c>
    </row>
    <row r="910" spans="1:7" x14ac:dyDescent="0.25">
      <c r="A910" t="s">
        <v>1375</v>
      </c>
      <c r="B910" t="s">
        <v>1376</v>
      </c>
      <c r="C910" t="s">
        <v>1353</v>
      </c>
      <c r="D910">
        <v>48.9983</v>
      </c>
      <c r="E910">
        <v>-116.498</v>
      </c>
      <c r="F910">
        <v>43.822099999999999</v>
      </c>
      <c r="G910">
        <v>-111.79259999999999</v>
      </c>
    </row>
    <row r="911" spans="1:7" x14ac:dyDescent="0.25">
      <c r="A911" t="s">
        <v>1377</v>
      </c>
      <c r="B911" t="s">
        <v>1367</v>
      </c>
      <c r="C911" t="s">
        <v>1353</v>
      </c>
      <c r="D911">
        <v>48.9983</v>
      </c>
      <c r="E911">
        <v>-116.498</v>
      </c>
      <c r="F911">
        <v>42.563099999999999</v>
      </c>
      <c r="G911">
        <v>-114.4637</v>
      </c>
    </row>
    <row r="912" spans="1:7" x14ac:dyDescent="0.25">
      <c r="A912" t="s">
        <v>1378</v>
      </c>
      <c r="B912" t="s">
        <v>1379</v>
      </c>
      <c r="C912" t="s">
        <v>80</v>
      </c>
      <c r="D912">
        <v>37.182699999999997</v>
      </c>
      <c r="E912">
        <v>-89.084900000000005</v>
      </c>
      <c r="F912">
        <v>41.837299999999999</v>
      </c>
      <c r="G912">
        <v>-87.686099999999996</v>
      </c>
    </row>
    <row r="913" spans="1:7" x14ac:dyDescent="0.25">
      <c r="A913" t="s">
        <v>1380</v>
      </c>
      <c r="B913" t="s">
        <v>1379</v>
      </c>
      <c r="C913" t="s">
        <v>80</v>
      </c>
      <c r="D913">
        <v>37.182699999999997</v>
      </c>
      <c r="E913">
        <v>-89.084900000000005</v>
      </c>
      <c r="F913">
        <v>41.837299999999999</v>
      </c>
      <c r="G913">
        <v>-87.686099999999996</v>
      </c>
    </row>
    <row r="914" spans="1:7" x14ac:dyDescent="0.25">
      <c r="A914" t="s">
        <v>1381</v>
      </c>
      <c r="B914" t="s">
        <v>1379</v>
      </c>
      <c r="C914" t="s">
        <v>80</v>
      </c>
      <c r="D914">
        <v>37.182699999999997</v>
      </c>
      <c r="E914">
        <v>-89.084900000000005</v>
      </c>
      <c r="F914">
        <v>41.837299999999999</v>
      </c>
      <c r="G914">
        <v>-87.686099999999996</v>
      </c>
    </row>
    <row r="915" spans="1:7" x14ac:dyDescent="0.25">
      <c r="A915" t="s">
        <v>1382</v>
      </c>
      <c r="B915" t="s">
        <v>1383</v>
      </c>
      <c r="C915" t="s">
        <v>80</v>
      </c>
      <c r="D915">
        <v>37.182699999999997</v>
      </c>
      <c r="E915">
        <v>-89.084900000000005</v>
      </c>
      <c r="F915">
        <v>47.373800000000003</v>
      </c>
      <c r="G915">
        <v>-120.1369</v>
      </c>
    </row>
    <row r="916" spans="1:7" x14ac:dyDescent="0.25">
      <c r="A916" t="s">
        <v>1384</v>
      </c>
      <c r="B916" t="s">
        <v>818</v>
      </c>
      <c r="C916" t="s">
        <v>80</v>
      </c>
      <c r="D916">
        <v>37.182699999999997</v>
      </c>
      <c r="E916">
        <v>-89.084900000000005</v>
      </c>
      <c r="F916">
        <v>39.325400000000002</v>
      </c>
      <c r="G916">
        <v>-79.554599999999994</v>
      </c>
    </row>
    <row r="917" spans="1:7" x14ac:dyDescent="0.25">
      <c r="A917" t="s">
        <v>1385</v>
      </c>
      <c r="B917" t="s">
        <v>1386</v>
      </c>
      <c r="C917" t="s">
        <v>80</v>
      </c>
      <c r="D917">
        <v>37.182699999999997</v>
      </c>
      <c r="E917">
        <v>-89.084900000000005</v>
      </c>
      <c r="F917">
        <v>33.159599999999998</v>
      </c>
      <c r="G917">
        <v>-92.445999999999998</v>
      </c>
    </row>
    <row r="918" spans="1:7" x14ac:dyDescent="0.25">
      <c r="A918" t="s">
        <v>1387</v>
      </c>
      <c r="B918" t="s">
        <v>1388</v>
      </c>
      <c r="C918" t="s">
        <v>80</v>
      </c>
      <c r="D918">
        <v>37.182699999999997</v>
      </c>
      <c r="E918">
        <v>-89.084900000000005</v>
      </c>
      <c r="F918">
        <v>42.8643</v>
      </c>
      <c r="G918">
        <v>-89.540199999999999</v>
      </c>
    </row>
    <row r="919" spans="1:7" x14ac:dyDescent="0.25">
      <c r="A919" t="s">
        <v>1389</v>
      </c>
      <c r="B919" t="s">
        <v>1390</v>
      </c>
      <c r="C919" t="s">
        <v>1391</v>
      </c>
      <c r="D919">
        <v>39.317300000000003</v>
      </c>
      <c r="E919">
        <v>-85.640299999999996</v>
      </c>
      <c r="F919">
        <v>37.529400000000003</v>
      </c>
      <c r="G919">
        <v>-77.475499999999997</v>
      </c>
    </row>
    <row r="920" spans="1:7" x14ac:dyDescent="0.25">
      <c r="A920" t="s">
        <v>1392</v>
      </c>
      <c r="B920" t="s">
        <v>1393</v>
      </c>
      <c r="C920" t="s">
        <v>80</v>
      </c>
      <c r="D920">
        <v>37.182699999999997</v>
      </c>
      <c r="E920">
        <v>-89.084900000000005</v>
      </c>
      <c r="F920">
        <v>41.482500000000002</v>
      </c>
      <c r="G920">
        <v>-90.491699999999994</v>
      </c>
    </row>
    <row r="921" spans="1:7" x14ac:dyDescent="0.25">
      <c r="A921" t="s">
        <v>1394</v>
      </c>
      <c r="B921" t="s">
        <v>1395</v>
      </c>
      <c r="C921" t="s">
        <v>80</v>
      </c>
      <c r="D921">
        <v>37.182699999999997</v>
      </c>
      <c r="E921">
        <v>-89.084900000000005</v>
      </c>
      <c r="F921">
        <v>39.278199999999998</v>
      </c>
      <c r="G921">
        <v>-89.876599999999996</v>
      </c>
    </row>
    <row r="922" spans="1:7" x14ac:dyDescent="0.25">
      <c r="A922" t="s">
        <v>1396</v>
      </c>
      <c r="B922" t="s">
        <v>499</v>
      </c>
      <c r="C922" t="s">
        <v>80</v>
      </c>
      <c r="D922">
        <v>37.182699999999997</v>
      </c>
      <c r="E922">
        <v>-89.084900000000005</v>
      </c>
      <c r="F922">
        <v>47.234200000000001</v>
      </c>
      <c r="G922">
        <v>-119.85120000000001</v>
      </c>
    </row>
    <row r="923" spans="1:7" x14ac:dyDescent="0.25">
      <c r="A923" t="s">
        <v>1397</v>
      </c>
      <c r="B923" t="s">
        <v>499</v>
      </c>
      <c r="C923" t="s">
        <v>80</v>
      </c>
      <c r="D923">
        <v>37.182699999999997</v>
      </c>
      <c r="E923">
        <v>-89.084900000000005</v>
      </c>
      <c r="F923">
        <v>47.234200000000001</v>
      </c>
      <c r="G923">
        <v>-119.85120000000001</v>
      </c>
    </row>
    <row r="924" spans="1:7" x14ac:dyDescent="0.25">
      <c r="A924" t="s">
        <v>1398</v>
      </c>
      <c r="B924" t="s">
        <v>1399</v>
      </c>
      <c r="C924" t="s">
        <v>80</v>
      </c>
      <c r="D924">
        <v>37.182699999999997</v>
      </c>
      <c r="E924">
        <v>-89.084900000000005</v>
      </c>
      <c r="F924">
        <v>39.664900000000003</v>
      </c>
      <c r="G924">
        <v>-104.1456</v>
      </c>
    </row>
    <row r="925" spans="1:7" x14ac:dyDescent="0.25">
      <c r="A925" t="s">
        <v>1400</v>
      </c>
      <c r="B925" t="s">
        <v>1401</v>
      </c>
      <c r="C925" t="s">
        <v>80</v>
      </c>
      <c r="D925">
        <v>37.182699999999997</v>
      </c>
      <c r="E925">
        <v>-89.084900000000005</v>
      </c>
      <c r="F925">
        <v>41.183100000000003</v>
      </c>
      <c r="G925">
        <v>-87.878100000000003</v>
      </c>
    </row>
    <row r="926" spans="1:7" x14ac:dyDescent="0.25">
      <c r="A926" t="s">
        <v>1402</v>
      </c>
      <c r="B926" t="s">
        <v>1403</v>
      </c>
      <c r="C926" t="s">
        <v>80</v>
      </c>
      <c r="D926">
        <v>37.182699999999997</v>
      </c>
      <c r="E926">
        <v>-89.084900000000005</v>
      </c>
      <c r="F926">
        <v>41.713900000000002</v>
      </c>
      <c r="G926">
        <v>-87.752799999999993</v>
      </c>
    </row>
    <row r="927" spans="1:7" x14ac:dyDescent="0.25">
      <c r="A927" t="s">
        <v>1404</v>
      </c>
      <c r="B927" t="s">
        <v>1405</v>
      </c>
      <c r="C927" t="s">
        <v>80</v>
      </c>
      <c r="D927">
        <v>37.182699999999997</v>
      </c>
      <c r="E927">
        <v>-89.084900000000005</v>
      </c>
      <c r="F927">
        <v>33.817999999999998</v>
      </c>
      <c r="G927">
        <v>-117.8104</v>
      </c>
    </row>
    <row r="928" spans="1:7" x14ac:dyDescent="0.25">
      <c r="A928" t="s">
        <v>1406</v>
      </c>
      <c r="B928" t="s">
        <v>1379</v>
      </c>
      <c r="C928" t="s">
        <v>80</v>
      </c>
      <c r="D928">
        <v>37.182699999999997</v>
      </c>
      <c r="E928">
        <v>-89.084900000000005</v>
      </c>
      <c r="F928">
        <v>41.837299999999999</v>
      </c>
      <c r="G928">
        <v>-87.686099999999996</v>
      </c>
    </row>
    <row r="929" spans="1:7" x14ac:dyDescent="0.25">
      <c r="A929" t="s">
        <v>1406</v>
      </c>
      <c r="B929" t="s">
        <v>1379</v>
      </c>
      <c r="C929" t="s">
        <v>80</v>
      </c>
      <c r="D929">
        <v>37.182699999999997</v>
      </c>
      <c r="E929">
        <v>-89.084900000000005</v>
      </c>
      <c r="F929">
        <v>41.837299999999999</v>
      </c>
      <c r="G929">
        <v>-87.686099999999996</v>
      </c>
    </row>
    <row r="930" spans="1:7" x14ac:dyDescent="0.25">
      <c r="A930" t="s">
        <v>1407</v>
      </c>
      <c r="B930" t="s">
        <v>1408</v>
      </c>
      <c r="C930" t="s">
        <v>80</v>
      </c>
      <c r="D930">
        <v>37.182699999999997</v>
      </c>
      <c r="E930">
        <v>-89.084900000000005</v>
      </c>
      <c r="F930">
        <v>30.352900000000002</v>
      </c>
      <c r="G930">
        <v>-97.3887</v>
      </c>
    </row>
    <row r="931" spans="1:7" x14ac:dyDescent="0.25">
      <c r="A931" t="s">
        <v>1409</v>
      </c>
      <c r="B931" t="s">
        <v>1410</v>
      </c>
      <c r="C931" t="s">
        <v>80</v>
      </c>
      <c r="D931">
        <v>37.182699999999997</v>
      </c>
      <c r="E931">
        <v>-89.084900000000005</v>
      </c>
      <c r="F931">
        <v>41.981900000000003</v>
      </c>
      <c r="G931">
        <v>-88.1447</v>
      </c>
    </row>
    <row r="932" spans="1:7" x14ac:dyDescent="0.25">
      <c r="A932" t="s">
        <v>1411</v>
      </c>
      <c r="B932" t="s">
        <v>1412</v>
      </c>
      <c r="C932" t="s">
        <v>80</v>
      </c>
      <c r="D932">
        <v>37.182699999999997</v>
      </c>
      <c r="E932">
        <v>-89.084900000000005</v>
      </c>
      <c r="F932">
        <v>29.498799999999999</v>
      </c>
      <c r="G932">
        <v>-97.584699999999998</v>
      </c>
    </row>
    <row r="933" spans="1:7" x14ac:dyDescent="0.25">
      <c r="A933" t="s">
        <v>1413</v>
      </c>
      <c r="B933" t="s">
        <v>1414</v>
      </c>
      <c r="C933" t="s">
        <v>80</v>
      </c>
      <c r="D933">
        <v>37.182699999999997</v>
      </c>
      <c r="E933">
        <v>-89.084900000000005</v>
      </c>
      <c r="F933">
        <v>47.270200000000003</v>
      </c>
      <c r="G933">
        <v>-97.408699999999996</v>
      </c>
    </row>
    <row r="934" spans="1:7" x14ac:dyDescent="0.25">
      <c r="A934" t="s">
        <v>1415</v>
      </c>
      <c r="B934" t="s">
        <v>1379</v>
      </c>
      <c r="C934" t="s">
        <v>80</v>
      </c>
      <c r="D934">
        <v>37.182699999999997</v>
      </c>
      <c r="E934">
        <v>-89.084900000000005</v>
      </c>
      <c r="F934">
        <v>41.837299999999999</v>
      </c>
      <c r="G934">
        <v>-87.686099999999996</v>
      </c>
    </row>
    <row r="935" spans="1:7" x14ac:dyDescent="0.25">
      <c r="A935" t="s">
        <v>1416</v>
      </c>
      <c r="B935" t="s">
        <v>1417</v>
      </c>
      <c r="C935" t="s">
        <v>80</v>
      </c>
      <c r="D935">
        <v>37.182699999999997</v>
      </c>
      <c r="E935">
        <v>-89.084900000000005</v>
      </c>
      <c r="F935">
        <v>41.519799999999996</v>
      </c>
      <c r="G935">
        <v>-90.387799999999999</v>
      </c>
    </row>
    <row r="936" spans="1:7" x14ac:dyDescent="0.25">
      <c r="A936" t="s">
        <v>1418</v>
      </c>
      <c r="B936" t="s">
        <v>1419</v>
      </c>
      <c r="C936" t="s">
        <v>80</v>
      </c>
      <c r="D936">
        <v>37.182699999999997</v>
      </c>
      <c r="E936">
        <v>-89.084900000000005</v>
      </c>
      <c r="F936">
        <v>41.794699999999999</v>
      </c>
      <c r="G936">
        <v>-88.016999999999996</v>
      </c>
    </row>
    <row r="937" spans="1:7" x14ac:dyDescent="0.25">
      <c r="A937" t="s">
        <v>1420</v>
      </c>
      <c r="B937" t="s">
        <v>1379</v>
      </c>
      <c r="C937" t="s">
        <v>80</v>
      </c>
      <c r="D937">
        <v>37.182699999999997</v>
      </c>
      <c r="E937">
        <v>-89.084900000000005</v>
      </c>
      <c r="F937">
        <v>41.837299999999999</v>
      </c>
      <c r="G937">
        <v>-87.686099999999996</v>
      </c>
    </row>
    <row r="938" spans="1:7" x14ac:dyDescent="0.25">
      <c r="A938" t="s">
        <v>1421</v>
      </c>
      <c r="B938" t="s">
        <v>1379</v>
      </c>
      <c r="C938" t="s">
        <v>80</v>
      </c>
      <c r="D938">
        <v>37.182699999999997</v>
      </c>
      <c r="E938">
        <v>-89.084900000000005</v>
      </c>
      <c r="F938">
        <v>41.837299999999999</v>
      </c>
      <c r="G938">
        <v>-87.686099999999996</v>
      </c>
    </row>
    <row r="939" spans="1:7" x14ac:dyDescent="0.25">
      <c r="A939" t="s">
        <v>1422</v>
      </c>
      <c r="B939" t="s">
        <v>1379</v>
      </c>
      <c r="C939" t="s">
        <v>80</v>
      </c>
      <c r="D939">
        <v>37.182699999999997</v>
      </c>
      <c r="E939">
        <v>-89.084900000000005</v>
      </c>
      <c r="F939">
        <v>41.837299999999999</v>
      </c>
      <c r="G939">
        <v>-87.686099999999996</v>
      </c>
    </row>
    <row r="940" spans="1:7" x14ac:dyDescent="0.25">
      <c r="A940" t="s">
        <v>1423</v>
      </c>
      <c r="B940" t="s">
        <v>1379</v>
      </c>
      <c r="C940" t="s">
        <v>80</v>
      </c>
      <c r="D940">
        <v>37.182699999999997</v>
      </c>
      <c r="E940">
        <v>-89.084900000000005</v>
      </c>
      <c r="F940">
        <v>41.837299999999999</v>
      </c>
      <c r="G940">
        <v>-87.686099999999996</v>
      </c>
    </row>
    <row r="941" spans="1:7" x14ac:dyDescent="0.25">
      <c r="A941" t="s">
        <v>1424</v>
      </c>
      <c r="B941" t="s">
        <v>1379</v>
      </c>
      <c r="C941" t="s">
        <v>80</v>
      </c>
      <c r="D941">
        <v>37.182699999999997</v>
      </c>
      <c r="E941">
        <v>-89.084900000000005</v>
      </c>
      <c r="F941">
        <v>41.837299999999999</v>
      </c>
      <c r="G941">
        <v>-87.686099999999996</v>
      </c>
    </row>
    <row r="942" spans="1:7" x14ac:dyDescent="0.25">
      <c r="A942" t="s">
        <v>1425</v>
      </c>
      <c r="B942" t="s">
        <v>1379</v>
      </c>
      <c r="C942" t="s">
        <v>80</v>
      </c>
      <c r="D942">
        <v>37.182699999999997</v>
      </c>
      <c r="E942">
        <v>-89.084900000000005</v>
      </c>
      <c r="F942">
        <v>41.837299999999999</v>
      </c>
      <c r="G942">
        <v>-87.686099999999996</v>
      </c>
    </row>
    <row r="943" spans="1:7" x14ac:dyDescent="0.25">
      <c r="A943" t="s">
        <v>1426</v>
      </c>
      <c r="B943" t="s">
        <v>1379</v>
      </c>
      <c r="C943" t="s">
        <v>80</v>
      </c>
      <c r="D943">
        <v>37.182699999999997</v>
      </c>
      <c r="E943">
        <v>-89.084900000000005</v>
      </c>
      <c r="F943">
        <v>41.837299999999999</v>
      </c>
      <c r="G943">
        <v>-87.686099999999996</v>
      </c>
    </row>
    <row r="944" spans="1:7" x14ac:dyDescent="0.25">
      <c r="A944" t="s">
        <v>1427</v>
      </c>
      <c r="B944" t="s">
        <v>1379</v>
      </c>
      <c r="C944" t="s">
        <v>80</v>
      </c>
      <c r="D944">
        <v>37.182699999999997</v>
      </c>
      <c r="E944">
        <v>-89.084900000000005</v>
      </c>
      <c r="F944">
        <v>41.837299999999999</v>
      </c>
      <c r="G944">
        <v>-87.686099999999996</v>
      </c>
    </row>
    <row r="945" spans="1:7" x14ac:dyDescent="0.25">
      <c r="A945" t="s">
        <v>1428</v>
      </c>
      <c r="B945" t="s">
        <v>1379</v>
      </c>
      <c r="C945" t="s">
        <v>80</v>
      </c>
      <c r="D945">
        <v>37.182699999999997</v>
      </c>
      <c r="E945">
        <v>-89.084900000000005</v>
      </c>
      <c r="F945">
        <v>41.837299999999999</v>
      </c>
      <c r="G945">
        <v>-87.686099999999996</v>
      </c>
    </row>
    <row r="946" spans="1:7" x14ac:dyDescent="0.25">
      <c r="A946" t="s">
        <v>1429</v>
      </c>
      <c r="B946" t="s">
        <v>1379</v>
      </c>
      <c r="C946" t="s">
        <v>80</v>
      </c>
      <c r="D946">
        <v>37.182699999999997</v>
      </c>
      <c r="E946">
        <v>-89.084900000000005</v>
      </c>
      <c r="F946">
        <v>41.837299999999999</v>
      </c>
      <c r="G946">
        <v>-87.686099999999996</v>
      </c>
    </row>
    <row r="947" spans="1:7" x14ac:dyDescent="0.25">
      <c r="A947" t="s">
        <v>1430</v>
      </c>
      <c r="B947" t="s">
        <v>1379</v>
      </c>
      <c r="C947" t="s">
        <v>80</v>
      </c>
      <c r="D947">
        <v>37.182699999999997</v>
      </c>
      <c r="E947">
        <v>-89.084900000000005</v>
      </c>
      <c r="F947">
        <v>41.837299999999999</v>
      </c>
      <c r="G947">
        <v>-87.686099999999996</v>
      </c>
    </row>
    <row r="948" spans="1:7" x14ac:dyDescent="0.25">
      <c r="A948" t="s">
        <v>1431</v>
      </c>
      <c r="B948" t="s">
        <v>1379</v>
      </c>
      <c r="C948" t="s">
        <v>80</v>
      </c>
      <c r="D948">
        <v>37.182699999999997</v>
      </c>
      <c r="E948">
        <v>-89.084900000000005</v>
      </c>
      <c r="F948">
        <v>41.837299999999999</v>
      </c>
      <c r="G948">
        <v>-87.686099999999996</v>
      </c>
    </row>
    <row r="949" spans="1:7" x14ac:dyDescent="0.25">
      <c r="A949" t="s">
        <v>1432</v>
      </c>
      <c r="B949" t="s">
        <v>1433</v>
      </c>
      <c r="C949" t="s">
        <v>80</v>
      </c>
      <c r="D949">
        <v>37.182699999999997</v>
      </c>
      <c r="E949">
        <v>-89.084900000000005</v>
      </c>
      <c r="F949">
        <v>41.895000000000003</v>
      </c>
      <c r="G949">
        <v>-87.819400000000002</v>
      </c>
    </row>
    <row r="950" spans="1:7" x14ac:dyDescent="0.25">
      <c r="A950" t="s">
        <v>1434</v>
      </c>
      <c r="B950" t="s">
        <v>1379</v>
      </c>
      <c r="C950" t="s">
        <v>80</v>
      </c>
      <c r="D950">
        <v>37.182699999999997</v>
      </c>
      <c r="E950">
        <v>-89.084900000000005</v>
      </c>
      <c r="F950">
        <v>41.837299999999999</v>
      </c>
      <c r="G950">
        <v>-87.686099999999996</v>
      </c>
    </row>
    <row r="951" spans="1:7" x14ac:dyDescent="0.25">
      <c r="A951" t="s">
        <v>1435</v>
      </c>
      <c r="B951" t="s">
        <v>1379</v>
      </c>
      <c r="C951" t="s">
        <v>80</v>
      </c>
      <c r="D951">
        <v>37.182699999999997</v>
      </c>
      <c r="E951">
        <v>-89.084900000000005</v>
      </c>
      <c r="F951">
        <v>41.837299999999999</v>
      </c>
      <c r="G951">
        <v>-87.686099999999996</v>
      </c>
    </row>
    <row r="952" spans="1:7" x14ac:dyDescent="0.25">
      <c r="A952" t="s">
        <v>1436</v>
      </c>
      <c r="B952" t="s">
        <v>1437</v>
      </c>
      <c r="C952" t="s">
        <v>80</v>
      </c>
      <c r="D952">
        <v>37.182699999999997</v>
      </c>
      <c r="E952">
        <v>-89.084900000000005</v>
      </c>
      <c r="F952">
        <v>48.9938</v>
      </c>
      <c r="G952">
        <v>-118.5068</v>
      </c>
    </row>
    <row r="953" spans="1:7" x14ac:dyDescent="0.25">
      <c r="A953" t="s">
        <v>1438</v>
      </c>
      <c r="B953" t="s">
        <v>1437</v>
      </c>
      <c r="C953" t="s">
        <v>80</v>
      </c>
      <c r="D953">
        <v>37.182699999999997</v>
      </c>
      <c r="E953">
        <v>-89.084900000000005</v>
      </c>
      <c r="F953">
        <v>48.9938</v>
      </c>
      <c r="G953">
        <v>-118.5068</v>
      </c>
    </row>
    <row r="954" spans="1:7" x14ac:dyDescent="0.25">
      <c r="A954" t="s">
        <v>1439</v>
      </c>
      <c r="B954" t="s">
        <v>1379</v>
      </c>
      <c r="C954" t="s">
        <v>80</v>
      </c>
      <c r="D954">
        <v>37.182699999999997</v>
      </c>
      <c r="E954">
        <v>-89.084900000000005</v>
      </c>
      <c r="F954">
        <v>41.837299999999999</v>
      </c>
      <c r="G954">
        <v>-87.686099999999996</v>
      </c>
    </row>
    <row r="955" spans="1:7" x14ac:dyDescent="0.25">
      <c r="A955" t="s">
        <v>1440</v>
      </c>
      <c r="B955" t="s">
        <v>1441</v>
      </c>
      <c r="C955" t="s">
        <v>80</v>
      </c>
      <c r="D955">
        <v>37.182699999999997</v>
      </c>
      <c r="E955">
        <v>-89.084900000000005</v>
      </c>
      <c r="F955">
        <v>28.037099999999999</v>
      </c>
      <c r="G955">
        <v>-81.906300000000002</v>
      </c>
    </row>
    <row r="956" spans="1:7" x14ac:dyDescent="0.25">
      <c r="A956" t="s">
        <v>1442</v>
      </c>
      <c r="B956" t="s">
        <v>1443</v>
      </c>
      <c r="C956" t="s">
        <v>80</v>
      </c>
      <c r="D956">
        <v>37.182699999999997</v>
      </c>
      <c r="E956">
        <v>-89.084900000000005</v>
      </c>
      <c r="F956">
        <v>41.866900000000001</v>
      </c>
      <c r="G956">
        <v>-88.063000000000002</v>
      </c>
    </row>
    <row r="957" spans="1:7" x14ac:dyDescent="0.25">
      <c r="A957" t="s">
        <v>1444</v>
      </c>
      <c r="B957" t="s">
        <v>1379</v>
      </c>
      <c r="C957" t="s">
        <v>80</v>
      </c>
      <c r="D957">
        <v>37.182699999999997</v>
      </c>
      <c r="E957">
        <v>-89.084900000000005</v>
      </c>
      <c r="F957">
        <v>41.837299999999999</v>
      </c>
      <c r="G957">
        <v>-87.686099999999996</v>
      </c>
    </row>
    <row r="958" spans="1:7" x14ac:dyDescent="0.25">
      <c r="A958" t="s">
        <v>1445</v>
      </c>
      <c r="B958" t="s">
        <v>1446</v>
      </c>
      <c r="C958" t="s">
        <v>80</v>
      </c>
      <c r="D958">
        <v>37.182699999999997</v>
      </c>
      <c r="E958">
        <v>-89.084900000000005</v>
      </c>
      <c r="F958">
        <v>38.348399999999998</v>
      </c>
      <c r="G958">
        <v>-81.632300000000001</v>
      </c>
    </row>
    <row r="959" spans="1:7" x14ac:dyDescent="0.25">
      <c r="A959" t="s">
        <v>1447</v>
      </c>
      <c r="B959" t="s">
        <v>1408</v>
      </c>
      <c r="C959" t="s">
        <v>80</v>
      </c>
      <c r="D959">
        <v>37.182699999999997</v>
      </c>
      <c r="E959">
        <v>-89.084900000000005</v>
      </c>
      <c r="F959">
        <v>30.352900000000002</v>
      </c>
      <c r="G959">
        <v>-97.3887</v>
      </c>
    </row>
    <row r="960" spans="1:7" x14ac:dyDescent="0.25">
      <c r="A960" t="s">
        <v>1448</v>
      </c>
      <c r="B960" t="s">
        <v>79</v>
      </c>
      <c r="C960" t="s">
        <v>80</v>
      </c>
      <c r="D960">
        <v>37.182699999999997</v>
      </c>
      <c r="E960">
        <v>-89.084900000000005</v>
      </c>
      <c r="F960">
        <v>41.897300000000001</v>
      </c>
      <c r="G960">
        <v>-87.943200000000004</v>
      </c>
    </row>
    <row r="961" spans="1:7" x14ac:dyDescent="0.25">
      <c r="A961" t="s">
        <v>1449</v>
      </c>
      <c r="B961" t="s">
        <v>511</v>
      </c>
      <c r="C961" t="s">
        <v>80</v>
      </c>
      <c r="D961">
        <v>37.182699999999997</v>
      </c>
      <c r="E961">
        <v>-89.084900000000005</v>
      </c>
      <c r="F961">
        <v>44.007199999999997</v>
      </c>
      <c r="G961">
        <v>-88.842600000000004</v>
      </c>
    </row>
    <row r="962" spans="1:7" x14ac:dyDescent="0.25">
      <c r="A962" t="s">
        <v>1450</v>
      </c>
      <c r="B962" t="s">
        <v>1441</v>
      </c>
      <c r="C962" t="s">
        <v>80</v>
      </c>
      <c r="D962">
        <v>37.182699999999997</v>
      </c>
      <c r="E962">
        <v>-89.084900000000005</v>
      </c>
      <c r="F962">
        <v>28.037099999999999</v>
      </c>
      <c r="G962">
        <v>-81.906300000000002</v>
      </c>
    </row>
    <row r="963" spans="1:7" x14ac:dyDescent="0.25">
      <c r="A963" t="s">
        <v>1451</v>
      </c>
      <c r="B963" t="s">
        <v>1452</v>
      </c>
      <c r="C963" t="s">
        <v>80</v>
      </c>
      <c r="D963">
        <v>37.182699999999997</v>
      </c>
      <c r="E963">
        <v>-89.084900000000005</v>
      </c>
      <c r="F963">
        <v>41.767000000000003</v>
      </c>
      <c r="G963">
        <v>-87.791499999999999</v>
      </c>
    </row>
    <row r="964" spans="1:7" x14ac:dyDescent="0.25">
      <c r="A964" t="s">
        <v>1453</v>
      </c>
      <c r="B964" t="s">
        <v>1454</v>
      </c>
      <c r="C964" t="s">
        <v>80</v>
      </c>
      <c r="D964">
        <v>37.182699999999997</v>
      </c>
      <c r="E964">
        <v>-89.084900000000005</v>
      </c>
      <c r="F964">
        <v>41.260199999999998</v>
      </c>
      <c r="G964">
        <v>-110.9646</v>
      </c>
    </row>
    <row r="965" spans="1:7" x14ac:dyDescent="0.25">
      <c r="A965" t="s">
        <v>1455</v>
      </c>
      <c r="B965" t="s">
        <v>499</v>
      </c>
      <c r="C965" t="s">
        <v>80</v>
      </c>
      <c r="D965">
        <v>37.182699999999997</v>
      </c>
      <c r="E965">
        <v>-89.084900000000005</v>
      </c>
      <c r="F965">
        <v>47.234200000000001</v>
      </c>
      <c r="G965">
        <v>-119.85120000000001</v>
      </c>
    </row>
    <row r="966" spans="1:7" x14ac:dyDescent="0.25">
      <c r="A966" t="s">
        <v>1456</v>
      </c>
      <c r="B966" t="s">
        <v>1457</v>
      </c>
      <c r="C966" t="s">
        <v>80</v>
      </c>
      <c r="D966">
        <v>37.182699999999997</v>
      </c>
      <c r="E966">
        <v>-89.084900000000005</v>
      </c>
      <c r="F966">
        <v>25.7469</v>
      </c>
      <c r="G966">
        <v>-80.368399999999994</v>
      </c>
    </row>
    <row r="967" spans="1:7" x14ac:dyDescent="0.25">
      <c r="A967" t="s">
        <v>1458</v>
      </c>
      <c r="B967" t="s">
        <v>1459</v>
      </c>
      <c r="C967" t="s">
        <v>80</v>
      </c>
      <c r="D967">
        <v>37.182699999999997</v>
      </c>
      <c r="E967">
        <v>-89.084900000000005</v>
      </c>
      <c r="F967">
        <v>45.427999999999997</v>
      </c>
      <c r="G967">
        <v>-91.659899999999993</v>
      </c>
    </row>
    <row r="968" spans="1:7" x14ac:dyDescent="0.25">
      <c r="A968" t="s">
        <v>1460</v>
      </c>
      <c r="B968" t="s">
        <v>1461</v>
      </c>
      <c r="C968" t="s">
        <v>80</v>
      </c>
      <c r="D968">
        <v>37.182699999999997</v>
      </c>
      <c r="E968">
        <v>-89.084900000000005</v>
      </c>
      <c r="F968">
        <v>38.003599999999999</v>
      </c>
      <c r="G968">
        <v>-79.152199999999993</v>
      </c>
    </row>
    <row r="969" spans="1:7" x14ac:dyDescent="0.25">
      <c r="A969" t="s">
        <v>1462</v>
      </c>
      <c r="B969" t="s">
        <v>1463</v>
      </c>
      <c r="C969" t="s">
        <v>80</v>
      </c>
      <c r="D969">
        <v>37.182699999999997</v>
      </c>
      <c r="E969">
        <v>-89.084900000000005</v>
      </c>
      <c r="F969">
        <v>42.098399999999998</v>
      </c>
      <c r="G969">
        <v>-88.307199999999995</v>
      </c>
    </row>
    <row r="970" spans="1:7" x14ac:dyDescent="0.25">
      <c r="A970" t="s">
        <v>1464</v>
      </c>
      <c r="B970" t="s">
        <v>1465</v>
      </c>
      <c r="C970" t="s">
        <v>80</v>
      </c>
      <c r="D970">
        <v>37.182699999999997</v>
      </c>
      <c r="E970">
        <v>-89.084900000000005</v>
      </c>
      <c r="F970">
        <v>33.251199999999997</v>
      </c>
      <c r="G970">
        <v>-86.202500000000001</v>
      </c>
    </row>
    <row r="971" spans="1:7" x14ac:dyDescent="0.25">
      <c r="A971" t="s">
        <v>1466</v>
      </c>
      <c r="B971" t="s">
        <v>1467</v>
      </c>
      <c r="C971" t="s">
        <v>80</v>
      </c>
      <c r="D971">
        <v>37.182699999999997</v>
      </c>
      <c r="E971">
        <v>-89.084900000000005</v>
      </c>
      <c r="F971">
        <v>43.451599999999999</v>
      </c>
      <c r="G971">
        <v>-76.500500000000002</v>
      </c>
    </row>
    <row r="972" spans="1:7" x14ac:dyDescent="0.25">
      <c r="A972" t="s">
        <v>1468</v>
      </c>
      <c r="B972" t="s">
        <v>1379</v>
      </c>
      <c r="C972" t="s">
        <v>80</v>
      </c>
      <c r="D972">
        <v>37.182699999999997</v>
      </c>
      <c r="E972">
        <v>-89.084900000000005</v>
      </c>
      <c r="F972">
        <v>41.837299999999999</v>
      </c>
      <c r="G972">
        <v>-87.686099999999996</v>
      </c>
    </row>
    <row r="973" spans="1:7" x14ac:dyDescent="0.25">
      <c r="A973" t="s">
        <v>1469</v>
      </c>
      <c r="B973" t="s">
        <v>1470</v>
      </c>
      <c r="C973" t="s">
        <v>80</v>
      </c>
      <c r="D973">
        <v>37.182699999999997</v>
      </c>
      <c r="E973">
        <v>-89.084900000000005</v>
      </c>
      <c r="F973">
        <v>42.036000000000001</v>
      </c>
      <c r="G973">
        <v>-87.74</v>
      </c>
    </row>
    <row r="974" spans="1:7" x14ac:dyDescent="0.25">
      <c r="A974" t="s">
        <v>1471</v>
      </c>
      <c r="B974" t="s">
        <v>1472</v>
      </c>
      <c r="C974" t="s">
        <v>80</v>
      </c>
      <c r="D974">
        <v>37.182699999999997</v>
      </c>
      <c r="E974">
        <v>-89.084900000000005</v>
      </c>
      <c r="F974">
        <v>30.503</v>
      </c>
      <c r="G974">
        <v>-86.140900000000002</v>
      </c>
    </row>
    <row r="975" spans="1:7" x14ac:dyDescent="0.25">
      <c r="A975" t="s">
        <v>1473</v>
      </c>
      <c r="B975" t="s">
        <v>1474</v>
      </c>
      <c r="C975" t="s">
        <v>80</v>
      </c>
      <c r="D975">
        <v>37.182699999999997</v>
      </c>
      <c r="E975">
        <v>-89.084900000000005</v>
      </c>
      <c r="F975">
        <v>42.3172</v>
      </c>
      <c r="G975">
        <v>-87.8596</v>
      </c>
    </row>
    <row r="976" spans="1:7" x14ac:dyDescent="0.25">
      <c r="A976" t="s">
        <v>1475</v>
      </c>
      <c r="B976" t="s">
        <v>1379</v>
      </c>
      <c r="C976" t="s">
        <v>80</v>
      </c>
      <c r="D976">
        <v>37.182699999999997</v>
      </c>
      <c r="E976">
        <v>-89.084900000000005</v>
      </c>
      <c r="F976">
        <v>41.837299999999999</v>
      </c>
      <c r="G976">
        <v>-87.686099999999996</v>
      </c>
    </row>
    <row r="977" spans="1:7" x14ac:dyDescent="0.25">
      <c r="A977" t="s">
        <v>1476</v>
      </c>
      <c r="B977" t="s">
        <v>1477</v>
      </c>
      <c r="C977" t="s">
        <v>80</v>
      </c>
      <c r="D977">
        <v>37.182699999999997</v>
      </c>
      <c r="E977">
        <v>-89.084900000000005</v>
      </c>
      <c r="F977">
        <v>42.3491</v>
      </c>
      <c r="G977">
        <v>-76.005499999999998</v>
      </c>
    </row>
    <row r="978" spans="1:7" x14ac:dyDescent="0.25">
      <c r="A978" t="s">
        <v>1478</v>
      </c>
      <c r="B978" t="s">
        <v>1379</v>
      </c>
      <c r="C978" t="s">
        <v>80</v>
      </c>
      <c r="D978">
        <v>37.182699999999997</v>
      </c>
      <c r="E978">
        <v>-89.084900000000005</v>
      </c>
      <c r="F978">
        <v>41.837299999999999</v>
      </c>
      <c r="G978">
        <v>-87.686099999999996</v>
      </c>
    </row>
    <row r="979" spans="1:7" x14ac:dyDescent="0.25">
      <c r="A979" t="s">
        <v>1479</v>
      </c>
      <c r="B979" t="s">
        <v>1480</v>
      </c>
      <c r="C979" t="s">
        <v>80</v>
      </c>
      <c r="D979">
        <v>37.182699999999997</v>
      </c>
      <c r="E979">
        <v>-89.084900000000005</v>
      </c>
      <c r="F979">
        <v>40.114800000000002</v>
      </c>
      <c r="G979">
        <v>-88.273099999999999</v>
      </c>
    </row>
    <row r="980" spans="1:7" x14ac:dyDescent="0.25">
      <c r="A980" t="s">
        <v>1481</v>
      </c>
      <c r="B980" t="s">
        <v>1482</v>
      </c>
      <c r="C980" t="s">
        <v>80</v>
      </c>
      <c r="D980">
        <v>37.182699999999997</v>
      </c>
      <c r="E980">
        <v>-89.084900000000005</v>
      </c>
      <c r="F980">
        <v>42.892899999999997</v>
      </c>
      <c r="G980">
        <v>-90.925899999999999</v>
      </c>
    </row>
    <row r="981" spans="1:7" x14ac:dyDescent="0.25">
      <c r="A981" t="s">
        <v>1483</v>
      </c>
      <c r="B981" t="s">
        <v>1484</v>
      </c>
      <c r="C981" t="s">
        <v>80</v>
      </c>
      <c r="D981">
        <v>37.182699999999997</v>
      </c>
      <c r="E981">
        <v>-89.084900000000005</v>
      </c>
      <c r="F981">
        <v>40.6738</v>
      </c>
      <c r="G981">
        <v>-89.542199999999994</v>
      </c>
    </row>
    <row r="982" spans="1:7" x14ac:dyDescent="0.25">
      <c r="A982" t="s">
        <v>1485</v>
      </c>
      <c r="B982" t="s">
        <v>50</v>
      </c>
      <c r="C982" t="s">
        <v>80</v>
      </c>
      <c r="D982">
        <v>37.182699999999997</v>
      </c>
      <c r="E982">
        <v>-89.084900000000005</v>
      </c>
      <c r="F982">
        <v>30.3322</v>
      </c>
      <c r="G982">
        <v>-81.674899999999994</v>
      </c>
    </row>
    <row r="983" spans="1:7" x14ac:dyDescent="0.25">
      <c r="A983" t="s">
        <v>1486</v>
      </c>
      <c r="B983" t="s">
        <v>1487</v>
      </c>
      <c r="C983" t="s">
        <v>80</v>
      </c>
      <c r="D983">
        <v>37.182699999999997</v>
      </c>
      <c r="E983">
        <v>-89.084900000000005</v>
      </c>
      <c r="F983">
        <v>33.3643</v>
      </c>
      <c r="G983">
        <v>-98.758399999999995</v>
      </c>
    </row>
    <row r="984" spans="1:7" x14ac:dyDescent="0.25">
      <c r="A984" t="s">
        <v>1488</v>
      </c>
      <c r="B984" t="s">
        <v>1379</v>
      </c>
      <c r="C984" t="s">
        <v>80</v>
      </c>
      <c r="D984">
        <v>37.182699999999997</v>
      </c>
      <c r="E984">
        <v>-89.084900000000005</v>
      </c>
      <c r="F984">
        <v>41.837299999999999</v>
      </c>
      <c r="G984">
        <v>-87.686099999999996</v>
      </c>
    </row>
    <row r="985" spans="1:7" x14ac:dyDescent="0.25">
      <c r="A985" t="s">
        <v>1489</v>
      </c>
      <c r="B985" t="s">
        <v>1379</v>
      </c>
      <c r="C985" t="s">
        <v>80</v>
      </c>
      <c r="D985">
        <v>37.182699999999997</v>
      </c>
      <c r="E985">
        <v>-89.084900000000005</v>
      </c>
      <c r="F985">
        <v>41.837299999999999</v>
      </c>
      <c r="G985">
        <v>-87.686099999999996</v>
      </c>
    </row>
    <row r="986" spans="1:7" x14ac:dyDescent="0.25">
      <c r="A986" t="s">
        <v>1490</v>
      </c>
      <c r="B986" t="s">
        <v>4</v>
      </c>
      <c r="C986" t="s">
        <v>80</v>
      </c>
      <c r="D986">
        <v>37.182699999999997</v>
      </c>
      <c r="E986">
        <v>-89.084900000000005</v>
      </c>
      <c r="F986">
        <v>34.789000000000001</v>
      </c>
      <c r="G986">
        <v>-86.571899999999999</v>
      </c>
    </row>
    <row r="987" spans="1:7" x14ac:dyDescent="0.25">
      <c r="A987" t="s">
        <v>1491</v>
      </c>
      <c r="B987" t="s">
        <v>1492</v>
      </c>
      <c r="C987" t="s">
        <v>80</v>
      </c>
      <c r="D987">
        <v>37.182699999999997</v>
      </c>
      <c r="E987">
        <v>-89.084900000000005</v>
      </c>
      <c r="F987">
        <v>31.418700000000001</v>
      </c>
      <c r="G987">
        <v>-97.511099999999999</v>
      </c>
    </row>
    <row r="988" spans="1:7" x14ac:dyDescent="0.25">
      <c r="A988" t="s">
        <v>1493</v>
      </c>
      <c r="B988" t="s">
        <v>1379</v>
      </c>
      <c r="C988" t="s">
        <v>80</v>
      </c>
      <c r="D988">
        <v>37.182699999999997</v>
      </c>
      <c r="E988">
        <v>-89.084900000000005</v>
      </c>
      <c r="F988">
        <v>41.837299999999999</v>
      </c>
      <c r="G988">
        <v>-87.686099999999996</v>
      </c>
    </row>
    <row r="989" spans="1:7" x14ac:dyDescent="0.25">
      <c r="A989" t="s">
        <v>1494</v>
      </c>
      <c r="B989" t="s">
        <v>1379</v>
      </c>
      <c r="C989" t="s">
        <v>80</v>
      </c>
      <c r="D989">
        <v>37.182699999999997</v>
      </c>
      <c r="E989">
        <v>-89.084900000000005</v>
      </c>
      <c r="F989">
        <v>41.837299999999999</v>
      </c>
      <c r="G989">
        <v>-87.686099999999996</v>
      </c>
    </row>
    <row r="990" spans="1:7" x14ac:dyDescent="0.25">
      <c r="A990" t="s">
        <v>1495</v>
      </c>
      <c r="B990" t="s">
        <v>1496</v>
      </c>
      <c r="C990" t="s">
        <v>80</v>
      </c>
      <c r="D990">
        <v>37.182699999999997</v>
      </c>
      <c r="E990">
        <v>-89.084900000000005</v>
      </c>
      <c r="F990">
        <v>37.762999999999998</v>
      </c>
      <c r="G990">
        <v>-89.0839</v>
      </c>
    </row>
    <row r="991" spans="1:7" x14ac:dyDescent="0.25">
      <c r="A991" t="s">
        <v>1497</v>
      </c>
      <c r="B991" t="s">
        <v>1379</v>
      </c>
      <c r="C991" t="s">
        <v>80</v>
      </c>
      <c r="D991">
        <v>37.182699999999997</v>
      </c>
      <c r="E991">
        <v>-89.084900000000005</v>
      </c>
      <c r="F991">
        <v>41.837299999999999</v>
      </c>
      <c r="G991">
        <v>-87.686099999999996</v>
      </c>
    </row>
    <row r="992" spans="1:7" x14ac:dyDescent="0.25">
      <c r="A992" t="s">
        <v>1498</v>
      </c>
      <c r="B992" t="s">
        <v>499</v>
      </c>
      <c r="C992" t="s">
        <v>80</v>
      </c>
      <c r="D992">
        <v>37.182699999999997</v>
      </c>
      <c r="E992">
        <v>-89.084900000000005</v>
      </c>
      <c r="F992">
        <v>47.234200000000001</v>
      </c>
      <c r="G992">
        <v>-119.85120000000001</v>
      </c>
    </row>
    <row r="993" spans="1:7" x14ac:dyDescent="0.25">
      <c r="A993" t="s">
        <v>1499</v>
      </c>
      <c r="B993" t="s">
        <v>1500</v>
      </c>
      <c r="C993" t="s">
        <v>80</v>
      </c>
      <c r="D993">
        <v>37.182699999999997</v>
      </c>
      <c r="E993">
        <v>-89.084900000000005</v>
      </c>
      <c r="F993">
        <v>41.520099999999999</v>
      </c>
      <c r="G993">
        <v>-88.150300000000001</v>
      </c>
    </row>
    <row r="994" spans="1:7" x14ac:dyDescent="0.25">
      <c r="A994" t="s">
        <v>1501</v>
      </c>
      <c r="B994" t="s">
        <v>1408</v>
      </c>
      <c r="C994" t="s">
        <v>80</v>
      </c>
      <c r="D994">
        <v>37.182699999999997</v>
      </c>
      <c r="E994">
        <v>-89.084900000000005</v>
      </c>
      <c r="F994">
        <v>30.352900000000002</v>
      </c>
      <c r="G994">
        <v>-97.3887</v>
      </c>
    </row>
    <row r="995" spans="1:7" x14ac:dyDescent="0.25">
      <c r="A995" t="s">
        <v>1502</v>
      </c>
      <c r="B995" t="s">
        <v>1503</v>
      </c>
      <c r="C995" t="s">
        <v>80</v>
      </c>
      <c r="D995">
        <v>37.182699999999997</v>
      </c>
      <c r="E995">
        <v>-89.084900000000005</v>
      </c>
      <c r="F995">
        <v>41.101900000000001</v>
      </c>
      <c r="G995">
        <v>-87.8643</v>
      </c>
    </row>
    <row r="996" spans="1:7" x14ac:dyDescent="0.25">
      <c r="A996" t="s">
        <v>1504</v>
      </c>
      <c r="B996" t="s">
        <v>1505</v>
      </c>
      <c r="C996" t="s">
        <v>80</v>
      </c>
      <c r="D996">
        <v>37.182699999999997</v>
      </c>
      <c r="E996">
        <v>-89.084900000000005</v>
      </c>
      <c r="F996">
        <v>46.7226</v>
      </c>
      <c r="G996">
        <v>-122.9695</v>
      </c>
    </row>
    <row r="997" spans="1:7" x14ac:dyDescent="0.25">
      <c r="A997" t="s">
        <v>1506</v>
      </c>
      <c r="B997" t="s">
        <v>1379</v>
      </c>
      <c r="C997" t="s">
        <v>80</v>
      </c>
      <c r="D997">
        <v>37.182699999999997</v>
      </c>
      <c r="E997">
        <v>-89.084900000000005</v>
      </c>
      <c r="F997">
        <v>41.837299999999999</v>
      </c>
      <c r="G997">
        <v>-87.686099999999996</v>
      </c>
    </row>
    <row r="998" spans="1:7" x14ac:dyDescent="0.25">
      <c r="A998" t="s">
        <v>1507</v>
      </c>
      <c r="B998" t="s">
        <v>1508</v>
      </c>
      <c r="C998" t="s">
        <v>80</v>
      </c>
      <c r="D998">
        <v>37.182699999999997</v>
      </c>
      <c r="E998">
        <v>-89.084900000000005</v>
      </c>
      <c r="F998">
        <v>41.928800000000003</v>
      </c>
      <c r="G998">
        <v>-88.866600000000005</v>
      </c>
    </row>
    <row r="999" spans="1:7" x14ac:dyDescent="0.25">
      <c r="A999" t="s">
        <v>1509</v>
      </c>
      <c r="B999" t="s">
        <v>1414</v>
      </c>
      <c r="C999" t="s">
        <v>80</v>
      </c>
      <c r="D999">
        <v>37.182699999999997</v>
      </c>
      <c r="E999">
        <v>-89.084900000000005</v>
      </c>
      <c r="F999">
        <v>47.270200000000003</v>
      </c>
      <c r="G999">
        <v>-97.408699999999996</v>
      </c>
    </row>
    <row r="1000" spans="1:7" x14ac:dyDescent="0.25">
      <c r="A1000" t="s">
        <v>1510</v>
      </c>
      <c r="B1000" t="s">
        <v>1511</v>
      </c>
      <c r="C1000" t="s">
        <v>80</v>
      </c>
      <c r="D1000">
        <v>37.182699999999997</v>
      </c>
      <c r="E1000">
        <v>-89.084900000000005</v>
      </c>
      <c r="F1000">
        <v>44.57</v>
      </c>
      <c r="G1000">
        <v>-89.243399999999994</v>
      </c>
    </row>
    <row r="1001" spans="1:7" x14ac:dyDescent="0.25">
      <c r="A1001" t="s">
        <v>1512</v>
      </c>
      <c r="B1001" t="s">
        <v>1513</v>
      </c>
      <c r="C1001" t="s">
        <v>80</v>
      </c>
      <c r="D1001">
        <v>37.182699999999997</v>
      </c>
      <c r="E1001">
        <v>-89.084900000000005</v>
      </c>
      <c r="F1001">
        <v>42.340299999999999</v>
      </c>
      <c r="G1001">
        <v>-88.034199999999998</v>
      </c>
    </row>
    <row r="1002" spans="1:7" x14ac:dyDescent="0.25">
      <c r="A1002" t="s">
        <v>1514</v>
      </c>
      <c r="B1002" t="s">
        <v>1515</v>
      </c>
      <c r="C1002" t="s">
        <v>80</v>
      </c>
      <c r="D1002">
        <v>37.182699999999997</v>
      </c>
      <c r="E1002">
        <v>-89.084900000000005</v>
      </c>
      <c r="F1002">
        <v>33.660600000000002</v>
      </c>
      <c r="G1002">
        <v>-117.6712</v>
      </c>
    </row>
    <row r="1003" spans="1:7" x14ac:dyDescent="0.25">
      <c r="A1003" t="s">
        <v>1516</v>
      </c>
      <c r="B1003" t="s">
        <v>1515</v>
      </c>
      <c r="C1003" t="s">
        <v>80</v>
      </c>
      <c r="D1003">
        <v>37.182699999999997</v>
      </c>
      <c r="E1003">
        <v>-89.084900000000005</v>
      </c>
      <c r="F1003">
        <v>33.660600000000002</v>
      </c>
      <c r="G1003">
        <v>-117.6712</v>
      </c>
    </row>
    <row r="1004" spans="1:7" x14ac:dyDescent="0.25">
      <c r="A1004" t="s">
        <v>1517</v>
      </c>
      <c r="B1004" t="s">
        <v>1518</v>
      </c>
      <c r="C1004" t="s">
        <v>80</v>
      </c>
      <c r="D1004">
        <v>37.182699999999997</v>
      </c>
      <c r="E1004">
        <v>-89.084900000000005</v>
      </c>
      <c r="F1004">
        <v>45.004600000000003</v>
      </c>
      <c r="G1004">
        <v>-89.041499999999999</v>
      </c>
    </row>
    <row r="1005" spans="1:7" x14ac:dyDescent="0.25">
      <c r="A1005" t="s">
        <v>1519</v>
      </c>
      <c r="B1005" t="s">
        <v>1437</v>
      </c>
      <c r="C1005" t="s">
        <v>80</v>
      </c>
      <c r="D1005">
        <v>37.182699999999997</v>
      </c>
      <c r="E1005">
        <v>-89.084900000000005</v>
      </c>
      <c r="F1005">
        <v>48.9938</v>
      </c>
      <c r="G1005">
        <v>-118.5068</v>
      </c>
    </row>
    <row r="1006" spans="1:7" x14ac:dyDescent="0.25">
      <c r="A1006" t="s">
        <v>1520</v>
      </c>
      <c r="B1006" t="s">
        <v>1521</v>
      </c>
      <c r="C1006" t="s">
        <v>80</v>
      </c>
      <c r="D1006">
        <v>37.182699999999997</v>
      </c>
      <c r="E1006">
        <v>-89.084900000000005</v>
      </c>
      <c r="F1006">
        <v>38.958199999999998</v>
      </c>
      <c r="G1006">
        <v>-90.215800000000002</v>
      </c>
    </row>
    <row r="1007" spans="1:7" x14ac:dyDescent="0.25">
      <c r="A1007" t="s">
        <v>1522</v>
      </c>
      <c r="B1007" t="s">
        <v>1523</v>
      </c>
      <c r="C1007" t="s">
        <v>80</v>
      </c>
      <c r="D1007">
        <v>37.182699999999997</v>
      </c>
      <c r="E1007">
        <v>-89.084900000000005</v>
      </c>
      <c r="F1007">
        <v>41.631</v>
      </c>
      <c r="G1007">
        <v>-88.101399999999998</v>
      </c>
    </row>
    <row r="1008" spans="1:7" x14ac:dyDescent="0.25">
      <c r="A1008" t="s">
        <v>1524</v>
      </c>
      <c r="B1008" t="s">
        <v>1525</v>
      </c>
      <c r="C1008" t="s">
        <v>80</v>
      </c>
      <c r="D1008">
        <v>37.182699999999997</v>
      </c>
      <c r="E1008">
        <v>-89.084900000000005</v>
      </c>
      <c r="F1008">
        <v>47.829000000000001</v>
      </c>
      <c r="G1008">
        <v>-118.41500000000001</v>
      </c>
    </row>
    <row r="1009" spans="1:7" x14ac:dyDescent="0.25">
      <c r="A1009" t="s">
        <v>1526</v>
      </c>
      <c r="B1009" t="s">
        <v>1525</v>
      </c>
      <c r="C1009" t="s">
        <v>80</v>
      </c>
      <c r="D1009">
        <v>37.182699999999997</v>
      </c>
      <c r="E1009">
        <v>-89.084900000000005</v>
      </c>
      <c r="F1009">
        <v>47.829000000000001</v>
      </c>
      <c r="G1009">
        <v>-118.41500000000001</v>
      </c>
    </row>
    <row r="1010" spans="1:7" x14ac:dyDescent="0.25">
      <c r="A1010" t="s">
        <v>1527</v>
      </c>
      <c r="B1010" t="s">
        <v>1528</v>
      </c>
      <c r="C1010" t="s">
        <v>80</v>
      </c>
      <c r="D1010">
        <v>37.182699999999997</v>
      </c>
      <c r="E1010">
        <v>-89.084900000000005</v>
      </c>
      <c r="F1010">
        <v>38.780900000000003</v>
      </c>
      <c r="G1010">
        <v>-77.183899999999994</v>
      </c>
    </row>
    <row r="1011" spans="1:7" x14ac:dyDescent="0.25">
      <c r="A1011" t="s">
        <v>1529</v>
      </c>
      <c r="B1011" t="s">
        <v>1530</v>
      </c>
      <c r="C1011" t="s">
        <v>80</v>
      </c>
      <c r="D1011">
        <v>37.182699999999997</v>
      </c>
      <c r="E1011">
        <v>-89.084900000000005</v>
      </c>
      <c r="F1011">
        <v>42.908499999999997</v>
      </c>
      <c r="G1011">
        <v>-76.526300000000006</v>
      </c>
    </row>
    <row r="1012" spans="1:7" x14ac:dyDescent="0.25">
      <c r="A1012" t="s">
        <v>1531</v>
      </c>
      <c r="B1012" t="s">
        <v>1379</v>
      </c>
      <c r="C1012" t="s">
        <v>80</v>
      </c>
      <c r="D1012">
        <v>37.182699999999997</v>
      </c>
      <c r="E1012">
        <v>-89.084900000000005</v>
      </c>
      <c r="F1012">
        <v>41.837299999999999</v>
      </c>
      <c r="G1012">
        <v>-87.686099999999996</v>
      </c>
    </row>
    <row r="1013" spans="1:7" x14ac:dyDescent="0.25">
      <c r="A1013" t="s">
        <v>1532</v>
      </c>
      <c r="B1013" t="s">
        <v>1379</v>
      </c>
      <c r="C1013" t="s">
        <v>80</v>
      </c>
      <c r="D1013">
        <v>37.182699999999997</v>
      </c>
      <c r="E1013">
        <v>-89.084900000000005</v>
      </c>
      <c r="F1013">
        <v>41.837299999999999</v>
      </c>
      <c r="G1013">
        <v>-87.686099999999996</v>
      </c>
    </row>
    <row r="1014" spans="1:7" x14ac:dyDescent="0.25">
      <c r="A1014" t="s">
        <v>1533</v>
      </c>
      <c r="B1014" t="s">
        <v>1383</v>
      </c>
      <c r="C1014" t="s">
        <v>80</v>
      </c>
      <c r="D1014">
        <v>37.182699999999997</v>
      </c>
      <c r="E1014">
        <v>-89.084900000000005</v>
      </c>
      <c r="F1014">
        <v>47.373800000000003</v>
      </c>
      <c r="G1014">
        <v>-120.1369</v>
      </c>
    </row>
    <row r="1015" spans="1:7" x14ac:dyDescent="0.25">
      <c r="A1015" t="s">
        <v>1534</v>
      </c>
      <c r="B1015" t="s">
        <v>1379</v>
      </c>
      <c r="C1015" t="s">
        <v>80</v>
      </c>
      <c r="D1015">
        <v>37.182699999999997</v>
      </c>
      <c r="E1015">
        <v>-89.084900000000005</v>
      </c>
      <c r="F1015">
        <v>41.837299999999999</v>
      </c>
      <c r="G1015">
        <v>-87.686099999999996</v>
      </c>
    </row>
    <row r="1016" spans="1:7" x14ac:dyDescent="0.25">
      <c r="A1016" t="s">
        <v>1535</v>
      </c>
      <c r="B1016" t="s">
        <v>1379</v>
      </c>
      <c r="C1016" t="s">
        <v>80</v>
      </c>
      <c r="D1016">
        <v>37.182699999999997</v>
      </c>
      <c r="E1016">
        <v>-89.084900000000005</v>
      </c>
      <c r="F1016">
        <v>41.837299999999999</v>
      </c>
      <c r="G1016">
        <v>-87.686099999999996</v>
      </c>
    </row>
    <row r="1017" spans="1:7" x14ac:dyDescent="0.25">
      <c r="A1017" t="s">
        <v>1536</v>
      </c>
      <c r="B1017" t="s">
        <v>50</v>
      </c>
      <c r="C1017" t="s">
        <v>80</v>
      </c>
      <c r="D1017">
        <v>37.182699999999997</v>
      </c>
      <c r="E1017">
        <v>-89.084900000000005</v>
      </c>
      <c r="F1017">
        <v>30.3322</v>
      </c>
      <c r="G1017">
        <v>-81.674899999999994</v>
      </c>
    </row>
    <row r="1018" spans="1:7" x14ac:dyDescent="0.25">
      <c r="A1018" t="s">
        <v>1537</v>
      </c>
      <c r="B1018" t="s">
        <v>1379</v>
      </c>
      <c r="C1018" t="s">
        <v>80</v>
      </c>
      <c r="D1018">
        <v>37.182699999999997</v>
      </c>
      <c r="E1018">
        <v>-89.084900000000005</v>
      </c>
      <c r="F1018">
        <v>41.837299999999999</v>
      </c>
      <c r="G1018">
        <v>-87.686099999999996</v>
      </c>
    </row>
    <row r="1019" spans="1:7" x14ac:dyDescent="0.25">
      <c r="A1019" t="s">
        <v>1538</v>
      </c>
      <c r="B1019" t="s">
        <v>1441</v>
      </c>
      <c r="C1019" t="s">
        <v>80</v>
      </c>
      <c r="D1019">
        <v>37.182699999999997</v>
      </c>
      <c r="E1019">
        <v>-89.084900000000005</v>
      </c>
      <c r="F1019">
        <v>28.037099999999999</v>
      </c>
      <c r="G1019">
        <v>-81.906300000000002</v>
      </c>
    </row>
    <row r="1020" spans="1:7" x14ac:dyDescent="0.25">
      <c r="A1020" t="s">
        <v>1539</v>
      </c>
      <c r="B1020" t="s">
        <v>1540</v>
      </c>
      <c r="C1020" t="s">
        <v>80</v>
      </c>
      <c r="D1020">
        <v>37.182699999999997</v>
      </c>
      <c r="E1020">
        <v>-89.084900000000005</v>
      </c>
      <c r="F1020">
        <v>36.8992</v>
      </c>
      <c r="G1020">
        <v>-82.078299999999999</v>
      </c>
    </row>
    <row r="1021" spans="1:7" x14ac:dyDescent="0.25">
      <c r="A1021" t="s">
        <v>1541</v>
      </c>
      <c r="B1021" t="s">
        <v>1379</v>
      </c>
      <c r="C1021" t="s">
        <v>80</v>
      </c>
      <c r="D1021">
        <v>37.182699999999997</v>
      </c>
      <c r="E1021">
        <v>-89.084900000000005</v>
      </c>
      <c r="F1021">
        <v>41.837299999999999</v>
      </c>
      <c r="G1021">
        <v>-87.686099999999996</v>
      </c>
    </row>
    <row r="1022" spans="1:7" x14ac:dyDescent="0.25">
      <c r="A1022" t="s">
        <v>1542</v>
      </c>
      <c r="B1022" t="s">
        <v>1399</v>
      </c>
      <c r="C1022" t="s">
        <v>80</v>
      </c>
      <c r="D1022">
        <v>37.182699999999997</v>
      </c>
      <c r="E1022">
        <v>-89.084900000000005</v>
      </c>
      <c r="F1022">
        <v>39.664900000000003</v>
      </c>
      <c r="G1022">
        <v>-104.1456</v>
      </c>
    </row>
    <row r="1023" spans="1:7" x14ac:dyDescent="0.25">
      <c r="A1023" t="s">
        <v>1543</v>
      </c>
      <c r="B1023" t="s">
        <v>1399</v>
      </c>
      <c r="C1023" t="s">
        <v>80</v>
      </c>
      <c r="D1023">
        <v>37.182699999999997</v>
      </c>
      <c r="E1023">
        <v>-89.084900000000005</v>
      </c>
      <c r="F1023">
        <v>39.664900000000003</v>
      </c>
      <c r="G1023">
        <v>-104.1456</v>
      </c>
    </row>
    <row r="1024" spans="1:7" x14ac:dyDescent="0.25">
      <c r="A1024" t="s">
        <v>1544</v>
      </c>
      <c r="B1024" t="s">
        <v>1204</v>
      </c>
      <c r="C1024" t="s">
        <v>80</v>
      </c>
      <c r="D1024">
        <v>37.182699999999997</v>
      </c>
      <c r="E1024">
        <v>-89.084900000000005</v>
      </c>
      <c r="F1024">
        <v>33.227699999999999</v>
      </c>
      <c r="G1024">
        <v>-97.5899</v>
      </c>
    </row>
    <row r="1025" spans="1:7" x14ac:dyDescent="0.25">
      <c r="A1025" t="s">
        <v>1545</v>
      </c>
      <c r="B1025" t="s">
        <v>1546</v>
      </c>
      <c r="C1025" t="s">
        <v>80</v>
      </c>
      <c r="D1025">
        <v>37.182699999999997</v>
      </c>
      <c r="E1025">
        <v>-89.084900000000005</v>
      </c>
      <c r="F1025">
        <v>36.565600000000003</v>
      </c>
      <c r="G1025">
        <v>-119.7405</v>
      </c>
    </row>
    <row r="1026" spans="1:7" x14ac:dyDescent="0.25">
      <c r="A1026" t="s">
        <v>1547</v>
      </c>
      <c r="B1026" t="s">
        <v>1379</v>
      </c>
      <c r="C1026" t="s">
        <v>80</v>
      </c>
      <c r="D1026">
        <v>37.182699999999997</v>
      </c>
      <c r="E1026">
        <v>-89.084900000000005</v>
      </c>
      <c r="F1026">
        <v>41.837299999999999</v>
      </c>
      <c r="G1026">
        <v>-87.686099999999996</v>
      </c>
    </row>
    <row r="1027" spans="1:7" x14ac:dyDescent="0.25">
      <c r="A1027" t="s">
        <v>1548</v>
      </c>
      <c r="B1027" t="s">
        <v>1549</v>
      </c>
      <c r="C1027" t="s">
        <v>80</v>
      </c>
      <c r="D1027">
        <v>37.182699999999997</v>
      </c>
      <c r="E1027">
        <v>-89.084900000000005</v>
      </c>
      <c r="F1027">
        <v>41.698599999999999</v>
      </c>
      <c r="G1027">
        <v>-87.826599999999999</v>
      </c>
    </row>
    <row r="1028" spans="1:7" x14ac:dyDescent="0.25">
      <c r="A1028" t="s">
        <v>1550</v>
      </c>
      <c r="B1028" t="s">
        <v>1551</v>
      </c>
      <c r="C1028" t="s">
        <v>80</v>
      </c>
      <c r="D1028">
        <v>37.182699999999997</v>
      </c>
      <c r="E1028">
        <v>-89.084900000000005</v>
      </c>
      <c r="F1028">
        <v>35.604700000000001</v>
      </c>
      <c r="G1028">
        <v>-85.912199999999999</v>
      </c>
    </row>
    <row r="1029" spans="1:7" x14ac:dyDescent="0.25">
      <c r="A1029" t="s">
        <v>1552</v>
      </c>
      <c r="B1029" t="s">
        <v>1553</v>
      </c>
      <c r="C1029" t="s">
        <v>80</v>
      </c>
      <c r="D1029">
        <v>37.182699999999997</v>
      </c>
      <c r="E1029">
        <v>-89.084900000000005</v>
      </c>
      <c r="F1029">
        <v>41.844499999999996</v>
      </c>
      <c r="G1029">
        <v>-87.759299999999996</v>
      </c>
    </row>
    <row r="1030" spans="1:7" x14ac:dyDescent="0.25">
      <c r="A1030" t="s">
        <v>1554</v>
      </c>
      <c r="B1030" t="s">
        <v>1204</v>
      </c>
      <c r="C1030" t="s">
        <v>80</v>
      </c>
      <c r="D1030">
        <v>37.182699999999997</v>
      </c>
      <c r="E1030">
        <v>-89.084900000000005</v>
      </c>
      <c r="F1030">
        <v>33.227699999999999</v>
      </c>
      <c r="G1030">
        <v>-97.5899</v>
      </c>
    </row>
    <row r="1031" spans="1:7" x14ac:dyDescent="0.25">
      <c r="A1031" t="s">
        <v>1555</v>
      </c>
      <c r="B1031" t="s">
        <v>1379</v>
      </c>
      <c r="C1031" t="s">
        <v>80</v>
      </c>
      <c r="D1031">
        <v>37.182699999999997</v>
      </c>
      <c r="E1031">
        <v>-89.084900000000005</v>
      </c>
      <c r="F1031">
        <v>41.837299999999999</v>
      </c>
      <c r="G1031">
        <v>-87.686099999999996</v>
      </c>
    </row>
    <row r="1032" spans="1:7" x14ac:dyDescent="0.25">
      <c r="A1032" t="s">
        <v>1556</v>
      </c>
      <c r="B1032" t="s">
        <v>1557</v>
      </c>
      <c r="C1032" t="s">
        <v>80</v>
      </c>
      <c r="D1032">
        <v>37.182699999999997</v>
      </c>
      <c r="E1032">
        <v>-89.084900000000005</v>
      </c>
      <c r="F1032">
        <v>41.873899999999999</v>
      </c>
      <c r="G1032">
        <v>-88.015799999999999</v>
      </c>
    </row>
    <row r="1033" spans="1:7" x14ac:dyDescent="0.25">
      <c r="A1033" t="s">
        <v>1558</v>
      </c>
      <c r="B1033" t="s">
        <v>1559</v>
      </c>
      <c r="C1033" t="s">
        <v>80</v>
      </c>
      <c r="D1033">
        <v>37.182699999999997</v>
      </c>
      <c r="E1033">
        <v>-89.084900000000005</v>
      </c>
      <c r="F1033">
        <v>42.027799999999999</v>
      </c>
      <c r="G1033">
        <v>-87.809899999999999</v>
      </c>
    </row>
    <row r="1034" spans="1:7" x14ac:dyDescent="0.25">
      <c r="A1034" t="s">
        <v>1560</v>
      </c>
      <c r="B1034" t="s">
        <v>1561</v>
      </c>
      <c r="C1034" t="s">
        <v>80</v>
      </c>
      <c r="D1034">
        <v>37.182699999999997</v>
      </c>
      <c r="E1034">
        <v>-89.084900000000005</v>
      </c>
      <c r="F1034">
        <v>41.7483</v>
      </c>
      <c r="G1034">
        <v>-88.165599999999998</v>
      </c>
    </row>
    <row r="1035" spans="1:7" x14ac:dyDescent="0.25">
      <c r="A1035" t="s">
        <v>1562</v>
      </c>
      <c r="B1035" t="s">
        <v>1379</v>
      </c>
      <c r="C1035" t="s">
        <v>80</v>
      </c>
      <c r="D1035">
        <v>37.182699999999997</v>
      </c>
      <c r="E1035">
        <v>-89.084900000000005</v>
      </c>
      <c r="F1035">
        <v>41.837299999999999</v>
      </c>
      <c r="G1035">
        <v>-87.686099999999996</v>
      </c>
    </row>
    <row r="1036" spans="1:7" x14ac:dyDescent="0.25">
      <c r="A1036" t="s">
        <v>1563</v>
      </c>
      <c r="B1036" t="s">
        <v>1477</v>
      </c>
      <c r="C1036" t="s">
        <v>80</v>
      </c>
      <c r="D1036">
        <v>37.182699999999997</v>
      </c>
      <c r="E1036">
        <v>-89.084900000000005</v>
      </c>
      <c r="F1036">
        <v>42.3491</v>
      </c>
      <c r="G1036">
        <v>-76.005499999999998</v>
      </c>
    </row>
    <row r="1037" spans="1:7" x14ac:dyDescent="0.25">
      <c r="A1037" t="s">
        <v>1564</v>
      </c>
      <c r="B1037" t="s">
        <v>1565</v>
      </c>
      <c r="C1037" t="s">
        <v>80</v>
      </c>
      <c r="D1037">
        <v>37.182699999999997</v>
      </c>
      <c r="E1037">
        <v>-89.084900000000005</v>
      </c>
      <c r="F1037">
        <v>41.929900000000004</v>
      </c>
      <c r="G1037">
        <v>-88.747799999999998</v>
      </c>
    </row>
    <row r="1038" spans="1:7" x14ac:dyDescent="0.25">
      <c r="A1038" t="s">
        <v>1566</v>
      </c>
      <c r="B1038" t="s">
        <v>1379</v>
      </c>
      <c r="C1038" t="s">
        <v>80</v>
      </c>
      <c r="D1038">
        <v>37.182699999999997</v>
      </c>
      <c r="E1038">
        <v>-89.084900000000005</v>
      </c>
      <c r="F1038">
        <v>41.837299999999999</v>
      </c>
      <c r="G1038">
        <v>-87.686099999999996</v>
      </c>
    </row>
    <row r="1039" spans="1:7" x14ac:dyDescent="0.25">
      <c r="A1039" t="s">
        <v>1567</v>
      </c>
      <c r="B1039" t="s">
        <v>1454</v>
      </c>
      <c r="C1039" t="s">
        <v>80</v>
      </c>
      <c r="D1039">
        <v>37.182699999999997</v>
      </c>
      <c r="E1039">
        <v>-89.084900000000005</v>
      </c>
      <c r="F1039">
        <v>41.260199999999998</v>
      </c>
      <c r="G1039">
        <v>-110.9646</v>
      </c>
    </row>
    <row r="1040" spans="1:7" x14ac:dyDescent="0.25">
      <c r="A1040" t="s">
        <v>1568</v>
      </c>
      <c r="B1040" t="s">
        <v>1379</v>
      </c>
      <c r="C1040" t="s">
        <v>80</v>
      </c>
      <c r="D1040">
        <v>37.182699999999997</v>
      </c>
      <c r="E1040">
        <v>-89.084900000000005</v>
      </c>
      <c r="F1040">
        <v>41.837299999999999</v>
      </c>
      <c r="G1040">
        <v>-87.686099999999996</v>
      </c>
    </row>
    <row r="1041" spans="1:7" x14ac:dyDescent="0.25">
      <c r="A1041" t="s">
        <v>1569</v>
      </c>
      <c r="B1041" t="s">
        <v>1570</v>
      </c>
      <c r="C1041" t="s">
        <v>80</v>
      </c>
      <c r="D1041">
        <v>37.182699999999997</v>
      </c>
      <c r="E1041">
        <v>-89.084900000000005</v>
      </c>
      <c r="F1041">
        <v>42.034300000000002</v>
      </c>
      <c r="G1041">
        <v>-87.900800000000004</v>
      </c>
    </row>
    <row r="1042" spans="1:7" x14ac:dyDescent="0.25">
      <c r="A1042" t="s">
        <v>1571</v>
      </c>
      <c r="B1042" t="s">
        <v>1484</v>
      </c>
      <c r="C1042" t="s">
        <v>80</v>
      </c>
      <c r="D1042">
        <v>37.182699999999997</v>
      </c>
      <c r="E1042">
        <v>-89.084900000000005</v>
      </c>
      <c r="F1042">
        <v>40.6738</v>
      </c>
      <c r="G1042">
        <v>-89.542199999999994</v>
      </c>
    </row>
    <row r="1043" spans="1:7" x14ac:dyDescent="0.25">
      <c r="A1043" t="s">
        <v>1572</v>
      </c>
      <c r="B1043" t="s">
        <v>1401</v>
      </c>
      <c r="C1043" t="s">
        <v>80</v>
      </c>
      <c r="D1043">
        <v>37.182699999999997</v>
      </c>
      <c r="E1043">
        <v>-89.084900000000005</v>
      </c>
      <c r="F1043">
        <v>41.183100000000003</v>
      </c>
      <c r="G1043">
        <v>-87.878100000000003</v>
      </c>
    </row>
    <row r="1044" spans="1:7" x14ac:dyDescent="0.25">
      <c r="A1044" t="s">
        <v>1573</v>
      </c>
      <c r="B1044" t="s">
        <v>1480</v>
      </c>
      <c r="C1044" t="s">
        <v>80</v>
      </c>
      <c r="D1044">
        <v>37.182699999999997</v>
      </c>
      <c r="E1044">
        <v>-89.084900000000005</v>
      </c>
      <c r="F1044">
        <v>40.114800000000002</v>
      </c>
      <c r="G1044">
        <v>-88.273099999999999</v>
      </c>
    </row>
    <row r="1045" spans="1:7" x14ac:dyDescent="0.25">
      <c r="A1045" t="s">
        <v>1574</v>
      </c>
      <c r="B1045" t="s">
        <v>1575</v>
      </c>
      <c r="C1045" t="s">
        <v>80</v>
      </c>
      <c r="D1045">
        <v>37.182699999999997</v>
      </c>
      <c r="E1045">
        <v>-89.084900000000005</v>
      </c>
      <c r="F1045">
        <v>41.510100000000001</v>
      </c>
      <c r="G1045">
        <v>-87.634699999999995</v>
      </c>
    </row>
    <row r="1046" spans="1:7" x14ac:dyDescent="0.25">
      <c r="A1046" t="s">
        <v>1576</v>
      </c>
      <c r="B1046" t="s">
        <v>1500</v>
      </c>
      <c r="C1046" t="s">
        <v>80</v>
      </c>
      <c r="D1046">
        <v>37.182699999999997</v>
      </c>
      <c r="E1046">
        <v>-89.084900000000005</v>
      </c>
      <c r="F1046">
        <v>41.520099999999999</v>
      </c>
      <c r="G1046">
        <v>-88.150300000000001</v>
      </c>
    </row>
    <row r="1047" spans="1:7" x14ac:dyDescent="0.25">
      <c r="A1047" t="s">
        <v>1577</v>
      </c>
      <c r="B1047" t="s">
        <v>499</v>
      </c>
      <c r="C1047" t="s">
        <v>80</v>
      </c>
      <c r="D1047">
        <v>37.182699999999997</v>
      </c>
      <c r="E1047">
        <v>-89.084900000000005</v>
      </c>
      <c r="F1047">
        <v>47.234200000000001</v>
      </c>
      <c r="G1047">
        <v>-119.85120000000001</v>
      </c>
    </row>
    <row r="1048" spans="1:7" x14ac:dyDescent="0.25">
      <c r="A1048" t="s">
        <v>1578</v>
      </c>
      <c r="B1048" t="s">
        <v>499</v>
      </c>
      <c r="C1048" t="s">
        <v>80</v>
      </c>
      <c r="D1048">
        <v>37.182699999999997</v>
      </c>
      <c r="E1048">
        <v>-89.084900000000005</v>
      </c>
      <c r="F1048">
        <v>47.234200000000001</v>
      </c>
      <c r="G1048">
        <v>-119.85120000000001</v>
      </c>
    </row>
    <row r="1049" spans="1:7" x14ac:dyDescent="0.25">
      <c r="A1049" t="s">
        <v>1579</v>
      </c>
      <c r="B1049" t="s">
        <v>1379</v>
      </c>
      <c r="C1049" t="s">
        <v>80</v>
      </c>
      <c r="D1049">
        <v>37.182699999999997</v>
      </c>
      <c r="E1049">
        <v>-89.084900000000005</v>
      </c>
      <c r="F1049">
        <v>41.837299999999999</v>
      </c>
      <c r="G1049">
        <v>-87.686099999999996</v>
      </c>
    </row>
    <row r="1050" spans="1:7" x14ac:dyDescent="0.25">
      <c r="A1050" t="s">
        <v>1580</v>
      </c>
      <c r="B1050" t="s">
        <v>1581</v>
      </c>
      <c r="C1050" t="s">
        <v>80</v>
      </c>
      <c r="D1050">
        <v>37.182699999999997</v>
      </c>
      <c r="E1050">
        <v>-89.084900000000005</v>
      </c>
      <c r="F1050">
        <v>38.149500000000003</v>
      </c>
      <c r="G1050">
        <v>-88.903999999999996</v>
      </c>
    </row>
    <row r="1051" spans="1:7" x14ac:dyDescent="0.25">
      <c r="A1051" t="s">
        <v>1582</v>
      </c>
      <c r="B1051" t="s">
        <v>1204</v>
      </c>
      <c r="C1051" t="s">
        <v>80</v>
      </c>
      <c r="D1051">
        <v>37.182699999999997</v>
      </c>
      <c r="E1051">
        <v>-89.084900000000005</v>
      </c>
      <c r="F1051">
        <v>33.227699999999999</v>
      </c>
      <c r="G1051">
        <v>-97.5899</v>
      </c>
    </row>
    <row r="1052" spans="1:7" x14ac:dyDescent="0.25">
      <c r="A1052" t="s">
        <v>1583</v>
      </c>
      <c r="B1052" t="s">
        <v>1379</v>
      </c>
      <c r="C1052" t="s">
        <v>80</v>
      </c>
      <c r="D1052">
        <v>37.182699999999997</v>
      </c>
      <c r="E1052">
        <v>-89.084900000000005</v>
      </c>
      <c r="F1052">
        <v>41.837299999999999</v>
      </c>
      <c r="G1052">
        <v>-87.686099999999996</v>
      </c>
    </row>
    <row r="1053" spans="1:7" x14ac:dyDescent="0.25">
      <c r="A1053" t="s">
        <v>1584</v>
      </c>
      <c r="B1053" t="s">
        <v>1585</v>
      </c>
      <c r="C1053" t="s">
        <v>80</v>
      </c>
      <c r="D1053">
        <v>37.182699999999997</v>
      </c>
      <c r="E1053">
        <v>-89.084900000000005</v>
      </c>
      <c r="F1053">
        <v>47.4512</v>
      </c>
      <c r="G1053">
        <v>-117.1309</v>
      </c>
    </row>
    <row r="1054" spans="1:7" x14ac:dyDescent="0.25">
      <c r="A1054" t="s">
        <v>1586</v>
      </c>
      <c r="B1054" t="s">
        <v>1585</v>
      </c>
      <c r="C1054" t="s">
        <v>80</v>
      </c>
      <c r="D1054">
        <v>37.182699999999997</v>
      </c>
      <c r="E1054">
        <v>-89.084900000000005</v>
      </c>
      <c r="F1054">
        <v>47.4512</v>
      </c>
      <c r="G1054">
        <v>-117.1309</v>
      </c>
    </row>
    <row r="1055" spans="1:7" x14ac:dyDescent="0.25">
      <c r="A1055" t="s">
        <v>1587</v>
      </c>
      <c r="B1055" t="s">
        <v>1585</v>
      </c>
      <c r="C1055" t="s">
        <v>80</v>
      </c>
      <c r="D1055">
        <v>37.182699999999997</v>
      </c>
      <c r="E1055">
        <v>-89.084900000000005</v>
      </c>
      <c r="F1055">
        <v>47.4512</v>
      </c>
      <c r="G1055">
        <v>-117.1309</v>
      </c>
    </row>
    <row r="1056" spans="1:7" x14ac:dyDescent="0.25">
      <c r="A1056" t="s">
        <v>1588</v>
      </c>
      <c r="B1056" t="s">
        <v>1379</v>
      </c>
      <c r="C1056" t="s">
        <v>80</v>
      </c>
      <c r="D1056">
        <v>37.182699999999997</v>
      </c>
      <c r="E1056">
        <v>-89.084900000000005</v>
      </c>
      <c r="F1056">
        <v>41.837299999999999</v>
      </c>
      <c r="G1056">
        <v>-87.686099999999996</v>
      </c>
    </row>
    <row r="1057" spans="1:7" x14ac:dyDescent="0.25">
      <c r="A1057" t="s">
        <v>1589</v>
      </c>
      <c r="B1057" t="s">
        <v>1433</v>
      </c>
      <c r="C1057" t="s">
        <v>80</v>
      </c>
      <c r="D1057">
        <v>37.182699999999997</v>
      </c>
      <c r="E1057">
        <v>-89.084900000000005</v>
      </c>
      <c r="F1057">
        <v>41.895000000000003</v>
      </c>
      <c r="G1057">
        <v>-87.819400000000002</v>
      </c>
    </row>
    <row r="1058" spans="1:7" x14ac:dyDescent="0.25">
      <c r="A1058" t="s">
        <v>1590</v>
      </c>
      <c r="B1058" t="s">
        <v>1379</v>
      </c>
      <c r="C1058" t="s">
        <v>80</v>
      </c>
      <c r="D1058">
        <v>37.182699999999997</v>
      </c>
      <c r="E1058">
        <v>-89.084900000000005</v>
      </c>
      <c r="F1058">
        <v>41.837299999999999</v>
      </c>
      <c r="G1058">
        <v>-87.686099999999996</v>
      </c>
    </row>
    <row r="1059" spans="1:7" x14ac:dyDescent="0.25">
      <c r="A1059" t="s">
        <v>1591</v>
      </c>
      <c r="B1059" t="s">
        <v>1399</v>
      </c>
      <c r="C1059" t="s">
        <v>80</v>
      </c>
      <c r="D1059">
        <v>37.182699999999997</v>
      </c>
      <c r="E1059">
        <v>-89.084900000000005</v>
      </c>
      <c r="F1059">
        <v>39.664900000000003</v>
      </c>
      <c r="G1059">
        <v>-104.1456</v>
      </c>
    </row>
    <row r="1060" spans="1:7" x14ac:dyDescent="0.25">
      <c r="A1060" t="s">
        <v>1592</v>
      </c>
      <c r="B1060" t="s">
        <v>1500</v>
      </c>
      <c r="C1060" t="s">
        <v>80</v>
      </c>
      <c r="D1060">
        <v>37.182699999999997</v>
      </c>
      <c r="E1060">
        <v>-89.084900000000005</v>
      </c>
      <c r="F1060">
        <v>41.520099999999999</v>
      </c>
      <c r="G1060">
        <v>-88.150300000000001</v>
      </c>
    </row>
    <row r="1061" spans="1:7" x14ac:dyDescent="0.25">
      <c r="A1061" t="s">
        <v>1593</v>
      </c>
      <c r="B1061" t="s">
        <v>1528</v>
      </c>
      <c r="C1061" t="s">
        <v>80</v>
      </c>
      <c r="D1061">
        <v>37.182699999999997</v>
      </c>
      <c r="E1061">
        <v>-89.084900000000005</v>
      </c>
      <c r="F1061">
        <v>38.780900000000003</v>
      </c>
      <c r="G1061">
        <v>-77.183899999999994</v>
      </c>
    </row>
    <row r="1062" spans="1:7" x14ac:dyDescent="0.25">
      <c r="A1062" t="s">
        <v>1594</v>
      </c>
      <c r="B1062" t="s">
        <v>1379</v>
      </c>
      <c r="C1062" t="s">
        <v>80</v>
      </c>
      <c r="D1062">
        <v>37.182699999999997</v>
      </c>
      <c r="E1062">
        <v>-89.084900000000005</v>
      </c>
      <c r="F1062">
        <v>41.837299999999999</v>
      </c>
      <c r="G1062">
        <v>-87.686099999999996</v>
      </c>
    </row>
    <row r="1063" spans="1:7" x14ac:dyDescent="0.25">
      <c r="A1063" t="s">
        <v>1595</v>
      </c>
      <c r="B1063" t="s">
        <v>1528</v>
      </c>
      <c r="C1063" t="s">
        <v>80</v>
      </c>
      <c r="D1063">
        <v>37.182699999999997</v>
      </c>
      <c r="E1063">
        <v>-89.084900000000005</v>
      </c>
      <c r="F1063">
        <v>38.780900000000003</v>
      </c>
      <c r="G1063">
        <v>-77.183899999999994</v>
      </c>
    </row>
    <row r="1064" spans="1:7" x14ac:dyDescent="0.25">
      <c r="A1064" t="s">
        <v>1596</v>
      </c>
      <c r="B1064" t="s">
        <v>1597</v>
      </c>
      <c r="C1064" t="s">
        <v>80</v>
      </c>
      <c r="D1064">
        <v>37.182699999999997</v>
      </c>
      <c r="E1064">
        <v>-89.084900000000005</v>
      </c>
      <c r="F1064">
        <v>41.034500000000001</v>
      </c>
      <c r="G1064">
        <v>-107.5355</v>
      </c>
    </row>
    <row r="1065" spans="1:7" x14ac:dyDescent="0.25">
      <c r="A1065" t="s">
        <v>1598</v>
      </c>
      <c r="B1065" t="s">
        <v>1599</v>
      </c>
      <c r="C1065" t="s">
        <v>80</v>
      </c>
      <c r="D1065">
        <v>37.182699999999997</v>
      </c>
      <c r="E1065">
        <v>-89.084900000000005</v>
      </c>
      <c r="F1065">
        <v>37.277700000000003</v>
      </c>
      <c r="G1065">
        <v>-89.175200000000004</v>
      </c>
    </row>
    <row r="1066" spans="1:7" x14ac:dyDescent="0.25">
      <c r="A1066" t="s">
        <v>1600</v>
      </c>
      <c r="B1066" t="s">
        <v>1379</v>
      </c>
      <c r="C1066" t="s">
        <v>80</v>
      </c>
      <c r="D1066">
        <v>37.182699999999997</v>
      </c>
      <c r="E1066">
        <v>-89.084900000000005</v>
      </c>
      <c r="F1066">
        <v>41.837299999999999</v>
      </c>
      <c r="G1066">
        <v>-87.686099999999996</v>
      </c>
    </row>
    <row r="1067" spans="1:7" x14ac:dyDescent="0.25">
      <c r="A1067" t="s">
        <v>1601</v>
      </c>
      <c r="B1067" t="s">
        <v>1379</v>
      </c>
      <c r="C1067" t="s">
        <v>80</v>
      </c>
      <c r="D1067">
        <v>37.182699999999997</v>
      </c>
      <c r="E1067">
        <v>-89.084900000000005</v>
      </c>
      <c r="F1067">
        <v>41.837299999999999</v>
      </c>
      <c r="G1067">
        <v>-87.686099999999996</v>
      </c>
    </row>
    <row r="1068" spans="1:7" x14ac:dyDescent="0.25">
      <c r="A1068" t="s">
        <v>1602</v>
      </c>
      <c r="B1068" t="s">
        <v>1603</v>
      </c>
      <c r="C1068" t="s">
        <v>80</v>
      </c>
      <c r="D1068">
        <v>37.182699999999997</v>
      </c>
      <c r="E1068">
        <v>-89.084900000000005</v>
      </c>
      <c r="F1068">
        <v>42.269199999999998</v>
      </c>
      <c r="G1068">
        <v>-88.010199999999998</v>
      </c>
    </row>
    <row r="1069" spans="1:7" x14ac:dyDescent="0.25">
      <c r="A1069" t="s">
        <v>1604</v>
      </c>
      <c r="B1069" t="s">
        <v>1605</v>
      </c>
      <c r="C1069" t="s">
        <v>80</v>
      </c>
      <c r="D1069">
        <v>37.182699999999997</v>
      </c>
      <c r="E1069">
        <v>-89.084900000000005</v>
      </c>
      <c r="F1069">
        <v>35.314500000000002</v>
      </c>
      <c r="G1069">
        <v>-80.649500000000003</v>
      </c>
    </row>
    <row r="1070" spans="1:7" x14ac:dyDescent="0.25">
      <c r="A1070" t="s">
        <v>1606</v>
      </c>
      <c r="B1070" t="s">
        <v>1379</v>
      </c>
      <c r="C1070" t="s">
        <v>80</v>
      </c>
      <c r="D1070">
        <v>37.182699999999997</v>
      </c>
      <c r="E1070">
        <v>-89.084900000000005</v>
      </c>
      <c r="F1070">
        <v>41.837299999999999</v>
      </c>
      <c r="G1070">
        <v>-87.686099999999996</v>
      </c>
    </row>
    <row r="1071" spans="1:7" x14ac:dyDescent="0.25">
      <c r="A1071" t="s">
        <v>1607</v>
      </c>
      <c r="B1071" t="s">
        <v>1379</v>
      </c>
      <c r="C1071" t="s">
        <v>80</v>
      </c>
      <c r="D1071">
        <v>37.182699999999997</v>
      </c>
      <c r="E1071">
        <v>-89.084900000000005</v>
      </c>
      <c r="F1071">
        <v>41.837299999999999</v>
      </c>
      <c r="G1071">
        <v>-87.686099999999996</v>
      </c>
    </row>
    <row r="1072" spans="1:7" x14ac:dyDescent="0.25">
      <c r="A1072" t="s">
        <v>1608</v>
      </c>
      <c r="B1072" t="s">
        <v>1459</v>
      </c>
      <c r="C1072" t="s">
        <v>80</v>
      </c>
      <c r="D1072">
        <v>37.182699999999997</v>
      </c>
      <c r="E1072">
        <v>-89.084900000000005</v>
      </c>
      <c r="F1072">
        <v>45.427999999999997</v>
      </c>
      <c r="G1072">
        <v>-91.659899999999993</v>
      </c>
    </row>
    <row r="1073" spans="1:7" x14ac:dyDescent="0.25">
      <c r="A1073" t="s">
        <v>1609</v>
      </c>
      <c r="B1073" t="s">
        <v>1585</v>
      </c>
      <c r="C1073" t="s">
        <v>80</v>
      </c>
      <c r="D1073">
        <v>37.182699999999997</v>
      </c>
      <c r="E1073">
        <v>-89.084900000000005</v>
      </c>
      <c r="F1073">
        <v>47.4512</v>
      </c>
      <c r="G1073">
        <v>-117.1309</v>
      </c>
    </row>
    <row r="1074" spans="1:7" x14ac:dyDescent="0.25">
      <c r="A1074" t="s">
        <v>1610</v>
      </c>
      <c r="B1074" t="s">
        <v>857</v>
      </c>
      <c r="C1074" t="s">
        <v>80</v>
      </c>
      <c r="D1074">
        <v>37.182699999999997</v>
      </c>
      <c r="E1074">
        <v>-89.084900000000005</v>
      </c>
      <c r="F1074">
        <v>39.005200000000002</v>
      </c>
      <c r="G1074">
        <v>-77.405199999999994</v>
      </c>
    </row>
    <row r="1075" spans="1:7" x14ac:dyDescent="0.25">
      <c r="A1075" t="s">
        <v>1611</v>
      </c>
      <c r="B1075" t="s">
        <v>1612</v>
      </c>
      <c r="C1075" t="s">
        <v>80</v>
      </c>
      <c r="D1075">
        <v>37.182699999999997</v>
      </c>
      <c r="E1075">
        <v>-89.084900000000005</v>
      </c>
      <c r="F1075">
        <v>41.571399999999997</v>
      </c>
      <c r="G1075">
        <v>-75.504800000000003</v>
      </c>
    </row>
    <row r="1076" spans="1:7" x14ac:dyDescent="0.25">
      <c r="A1076" t="s">
        <v>1613</v>
      </c>
      <c r="B1076" t="s">
        <v>1614</v>
      </c>
      <c r="C1076" t="s">
        <v>80</v>
      </c>
      <c r="D1076">
        <v>37.182699999999997</v>
      </c>
      <c r="E1076">
        <v>-89.084900000000005</v>
      </c>
      <c r="F1076">
        <v>41.261400000000002</v>
      </c>
      <c r="G1076">
        <v>-75.9071</v>
      </c>
    </row>
    <row r="1077" spans="1:7" x14ac:dyDescent="0.25">
      <c r="A1077" t="s">
        <v>1615</v>
      </c>
      <c r="B1077" t="s">
        <v>1379</v>
      </c>
      <c r="C1077" t="s">
        <v>80</v>
      </c>
      <c r="D1077">
        <v>37.182699999999997</v>
      </c>
      <c r="E1077">
        <v>-89.084900000000005</v>
      </c>
      <c r="F1077">
        <v>41.837299999999999</v>
      </c>
      <c r="G1077">
        <v>-87.686099999999996</v>
      </c>
    </row>
    <row r="1078" spans="1:7" x14ac:dyDescent="0.25">
      <c r="A1078" t="s">
        <v>1616</v>
      </c>
      <c r="B1078" t="s">
        <v>1379</v>
      </c>
      <c r="C1078" t="s">
        <v>80</v>
      </c>
      <c r="D1078">
        <v>37.182699999999997</v>
      </c>
      <c r="E1078">
        <v>-89.084900000000005</v>
      </c>
      <c r="F1078">
        <v>41.837299999999999</v>
      </c>
      <c r="G1078">
        <v>-87.686099999999996</v>
      </c>
    </row>
    <row r="1079" spans="1:7" x14ac:dyDescent="0.25">
      <c r="A1079" t="s">
        <v>1617</v>
      </c>
      <c r="B1079" t="s">
        <v>1618</v>
      </c>
      <c r="C1079" t="s">
        <v>80</v>
      </c>
      <c r="D1079">
        <v>37.182699999999997</v>
      </c>
      <c r="E1079">
        <v>-89.084900000000005</v>
      </c>
      <c r="F1079">
        <v>41.597700000000003</v>
      </c>
      <c r="G1079">
        <v>-87.602199999999996</v>
      </c>
    </row>
    <row r="1080" spans="1:7" x14ac:dyDescent="0.25">
      <c r="A1080" t="s">
        <v>1619</v>
      </c>
      <c r="B1080" t="s">
        <v>1620</v>
      </c>
      <c r="C1080" t="s">
        <v>80</v>
      </c>
      <c r="D1080">
        <v>37.182699999999997</v>
      </c>
      <c r="E1080">
        <v>-89.084900000000005</v>
      </c>
      <c r="F1080">
        <v>41.156199999999998</v>
      </c>
      <c r="G1080">
        <v>-99.153199999999998</v>
      </c>
    </row>
    <row r="1081" spans="1:7" x14ac:dyDescent="0.25">
      <c r="A1081" t="s">
        <v>1621</v>
      </c>
      <c r="B1081" t="s">
        <v>1622</v>
      </c>
      <c r="C1081" t="s">
        <v>80</v>
      </c>
      <c r="D1081">
        <v>37.182699999999997</v>
      </c>
      <c r="E1081">
        <v>-89.084900000000005</v>
      </c>
      <c r="F1081">
        <v>41.663699999999999</v>
      </c>
      <c r="G1081">
        <v>-87.795900000000003</v>
      </c>
    </row>
    <row r="1082" spans="1:7" x14ac:dyDescent="0.25">
      <c r="A1082" t="s">
        <v>1623</v>
      </c>
      <c r="B1082" t="s">
        <v>1624</v>
      </c>
      <c r="C1082" t="s">
        <v>80</v>
      </c>
      <c r="D1082">
        <v>37.182699999999997</v>
      </c>
      <c r="E1082">
        <v>-89.084900000000005</v>
      </c>
      <c r="F1082">
        <v>38.195500000000003</v>
      </c>
      <c r="G1082">
        <v>-79.410499999999999</v>
      </c>
    </row>
    <row r="1083" spans="1:7" x14ac:dyDescent="0.25">
      <c r="A1083" t="s">
        <v>1625</v>
      </c>
      <c r="B1083" t="s">
        <v>1626</v>
      </c>
      <c r="C1083" t="s">
        <v>80</v>
      </c>
      <c r="D1083">
        <v>37.182699999999997</v>
      </c>
      <c r="E1083">
        <v>-89.084900000000005</v>
      </c>
      <c r="F1083">
        <v>41.924300000000002</v>
      </c>
      <c r="G1083">
        <v>-87.837900000000005</v>
      </c>
    </row>
    <row r="1084" spans="1:7" x14ac:dyDescent="0.25">
      <c r="A1084" t="s">
        <v>1627</v>
      </c>
      <c r="B1084" t="s">
        <v>1528</v>
      </c>
      <c r="C1084" t="s">
        <v>80</v>
      </c>
      <c r="D1084">
        <v>37.182699999999997</v>
      </c>
      <c r="E1084">
        <v>-89.084900000000005</v>
      </c>
      <c r="F1084">
        <v>38.780900000000003</v>
      </c>
      <c r="G1084">
        <v>-77.183899999999994</v>
      </c>
    </row>
    <row r="1085" spans="1:7" x14ac:dyDescent="0.25">
      <c r="A1085" t="s">
        <v>1628</v>
      </c>
      <c r="B1085" t="s">
        <v>1379</v>
      </c>
      <c r="C1085" t="s">
        <v>80</v>
      </c>
      <c r="D1085">
        <v>37.182699999999997</v>
      </c>
      <c r="E1085">
        <v>-89.084900000000005</v>
      </c>
      <c r="F1085">
        <v>41.837299999999999</v>
      </c>
      <c r="G1085">
        <v>-87.686099999999996</v>
      </c>
    </row>
    <row r="1086" spans="1:7" x14ac:dyDescent="0.25">
      <c r="A1086" t="s">
        <v>1629</v>
      </c>
      <c r="B1086" t="s">
        <v>1630</v>
      </c>
      <c r="C1086" t="s">
        <v>80</v>
      </c>
      <c r="D1086">
        <v>37.182699999999997</v>
      </c>
      <c r="E1086">
        <v>-89.084900000000005</v>
      </c>
      <c r="F1086">
        <v>36.768900000000002</v>
      </c>
      <c r="G1086">
        <v>-81.407499999999999</v>
      </c>
    </row>
    <row r="1087" spans="1:7" x14ac:dyDescent="0.25">
      <c r="A1087" t="s">
        <v>1631</v>
      </c>
      <c r="B1087" t="s">
        <v>1379</v>
      </c>
      <c r="C1087" t="s">
        <v>80</v>
      </c>
      <c r="D1087">
        <v>37.182699999999997</v>
      </c>
      <c r="E1087">
        <v>-89.084900000000005</v>
      </c>
      <c r="F1087">
        <v>41.837299999999999</v>
      </c>
      <c r="G1087">
        <v>-87.686099999999996</v>
      </c>
    </row>
    <row r="1088" spans="1:7" x14ac:dyDescent="0.25">
      <c r="A1088" t="s">
        <v>1632</v>
      </c>
      <c r="B1088" t="s">
        <v>1633</v>
      </c>
      <c r="C1088" t="s">
        <v>80</v>
      </c>
      <c r="D1088">
        <v>37.182699999999997</v>
      </c>
      <c r="E1088">
        <v>-89.084900000000005</v>
      </c>
      <c r="F1088">
        <v>40.472000000000001</v>
      </c>
      <c r="G1088">
        <v>-90.681600000000003</v>
      </c>
    </row>
    <row r="1089" spans="1:7" x14ac:dyDescent="0.25">
      <c r="A1089" t="s">
        <v>1634</v>
      </c>
      <c r="B1089" t="s">
        <v>1635</v>
      </c>
      <c r="C1089" t="s">
        <v>80</v>
      </c>
      <c r="D1089">
        <v>37.182699999999997</v>
      </c>
      <c r="E1089">
        <v>-89.084900000000005</v>
      </c>
      <c r="F1089">
        <v>41.856000000000002</v>
      </c>
      <c r="G1089">
        <v>-88.1083</v>
      </c>
    </row>
    <row r="1090" spans="1:7" x14ac:dyDescent="0.25">
      <c r="A1090" t="s">
        <v>1636</v>
      </c>
      <c r="B1090" t="s">
        <v>1637</v>
      </c>
      <c r="C1090" t="s">
        <v>80</v>
      </c>
      <c r="D1090">
        <v>37.182699999999997</v>
      </c>
      <c r="E1090">
        <v>-89.084900000000005</v>
      </c>
      <c r="F1090">
        <v>42.118099999999998</v>
      </c>
      <c r="G1090">
        <v>-88.043000000000006</v>
      </c>
    </row>
    <row r="1091" spans="1:7" x14ac:dyDescent="0.25">
      <c r="A1091" t="s">
        <v>1638</v>
      </c>
      <c r="B1091" t="s">
        <v>1639</v>
      </c>
      <c r="C1091" t="s">
        <v>1391</v>
      </c>
      <c r="D1091">
        <v>39.317300000000003</v>
      </c>
      <c r="E1091">
        <v>-85.640299999999996</v>
      </c>
      <c r="F1091">
        <v>40.636200000000002</v>
      </c>
      <c r="G1091">
        <v>-76.405900000000003</v>
      </c>
    </row>
    <row r="1092" spans="1:7" x14ac:dyDescent="0.25">
      <c r="A1092" t="s">
        <v>1640</v>
      </c>
      <c r="B1092" t="s">
        <v>1641</v>
      </c>
      <c r="C1092" t="s">
        <v>1391</v>
      </c>
      <c r="D1092">
        <v>39.317300000000003</v>
      </c>
      <c r="E1092">
        <v>-85.640299999999996</v>
      </c>
      <c r="F1092">
        <v>40.761400000000002</v>
      </c>
      <c r="G1092">
        <v>-74.930400000000006</v>
      </c>
    </row>
    <row r="1093" spans="1:7" x14ac:dyDescent="0.25">
      <c r="A1093" t="s">
        <v>1642</v>
      </c>
      <c r="B1093" t="s">
        <v>1643</v>
      </c>
      <c r="C1093" t="s">
        <v>1391</v>
      </c>
      <c r="D1093">
        <v>39.317300000000003</v>
      </c>
      <c r="E1093">
        <v>-85.640299999999996</v>
      </c>
      <c r="F1093">
        <v>40.116</v>
      </c>
      <c r="G1093">
        <v>-87.843000000000004</v>
      </c>
    </row>
    <row r="1094" spans="1:7" x14ac:dyDescent="0.25">
      <c r="A1094" t="s">
        <v>1644</v>
      </c>
      <c r="B1094" t="s">
        <v>1645</v>
      </c>
      <c r="C1094" t="s">
        <v>1391</v>
      </c>
      <c r="D1094">
        <v>39.317300000000003</v>
      </c>
      <c r="E1094">
        <v>-85.640299999999996</v>
      </c>
      <c r="F1094">
        <v>41.673299999999998</v>
      </c>
      <c r="G1094">
        <v>-86.166700000000006</v>
      </c>
    </row>
    <row r="1095" spans="1:7" x14ac:dyDescent="0.25">
      <c r="A1095" t="s">
        <v>1646</v>
      </c>
      <c r="B1095" t="s">
        <v>1647</v>
      </c>
      <c r="C1095" t="s">
        <v>1391</v>
      </c>
      <c r="D1095">
        <v>39.317300000000003</v>
      </c>
      <c r="E1095">
        <v>-85.640299999999996</v>
      </c>
      <c r="F1095">
        <v>39.777099999999997</v>
      </c>
      <c r="G1095">
        <v>-86.145799999999994</v>
      </c>
    </row>
    <row r="1096" spans="1:7" x14ac:dyDescent="0.25">
      <c r="A1096" t="s">
        <v>1648</v>
      </c>
      <c r="B1096" t="s">
        <v>1649</v>
      </c>
      <c r="C1096" t="s">
        <v>1391</v>
      </c>
      <c r="D1096">
        <v>39.317300000000003</v>
      </c>
      <c r="E1096">
        <v>-85.640299999999996</v>
      </c>
      <c r="F1096">
        <v>44.490600000000001</v>
      </c>
      <c r="G1096">
        <v>-89.560299999999998</v>
      </c>
    </row>
    <row r="1097" spans="1:7" x14ac:dyDescent="0.25">
      <c r="A1097" t="s">
        <v>1650</v>
      </c>
      <c r="B1097" t="s">
        <v>1647</v>
      </c>
      <c r="C1097" t="s">
        <v>1391</v>
      </c>
      <c r="D1097">
        <v>39.317300000000003</v>
      </c>
      <c r="E1097">
        <v>-85.640299999999996</v>
      </c>
      <c r="F1097">
        <v>39.777099999999997</v>
      </c>
      <c r="G1097">
        <v>-86.145799999999994</v>
      </c>
    </row>
    <row r="1098" spans="1:7" x14ac:dyDescent="0.25">
      <c r="A1098" t="s">
        <v>1651</v>
      </c>
      <c r="B1098" t="s">
        <v>1652</v>
      </c>
      <c r="C1098" t="s">
        <v>1391</v>
      </c>
      <c r="D1098">
        <v>39.317300000000003</v>
      </c>
      <c r="E1098">
        <v>-85.640299999999996</v>
      </c>
      <c r="F1098">
        <v>30.492599999999999</v>
      </c>
      <c r="G1098">
        <v>-86.507900000000006</v>
      </c>
    </row>
    <row r="1099" spans="1:7" x14ac:dyDescent="0.25">
      <c r="A1099" t="s">
        <v>1653</v>
      </c>
      <c r="B1099" t="s">
        <v>1654</v>
      </c>
      <c r="C1099" t="s">
        <v>1391</v>
      </c>
      <c r="D1099">
        <v>39.317300000000003</v>
      </c>
      <c r="E1099">
        <v>-85.640299999999996</v>
      </c>
      <c r="F1099">
        <v>41.088500000000003</v>
      </c>
      <c r="G1099">
        <v>-85.143600000000006</v>
      </c>
    </row>
    <row r="1100" spans="1:7" x14ac:dyDescent="0.25">
      <c r="A1100" t="s">
        <v>1655</v>
      </c>
      <c r="B1100" t="s">
        <v>1656</v>
      </c>
      <c r="C1100" t="s">
        <v>1391</v>
      </c>
      <c r="D1100">
        <v>39.317300000000003</v>
      </c>
      <c r="E1100">
        <v>-85.640299999999996</v>
      </c>
      <c r="F1100">
        <v>43.047499999999999</v>
      </c>
      <c r="G1100">
        <v>-90.380200000000002</v>
      </c>
    </row>
    <row r="1101" spans="1:7" x14ac:dyDescent="0.25">
      <c r="A1101" t="s">
        <v>1657</v>
      </c>
      <c r="B1101" t="s">
        <v>1658</v>
      </c>
      <c r="C1101" t="s">
        <v>1391</v>
      </c>
      <c r="D1101">
        <v>39.317300000000003</v>
      </c>
      <c r="E1101">
        <v>-85.640299999999996</v>
      </c>
      <c r="F1101">
        <v>39.790700000000001</v>
      </c>
      <c r="G1101">
        <v>-77.726699999999994</v>
      </c>
    </row>
    <row r="1102" spans="1:7" x14ac:dyDescent="0.25">
      <c r="A1102" t="s">
        <v>1659</v>
      </c>
      <c r="B1102" t="s">
        <v>1660</v>
      </c>
      <c r="C1102" t="s">
        <v>1391</v>
      </c>
      <c r="D1102">
        <v>39.317300000000003</v>
      </c>
      <c r="E1102">
        <v>-85.640299999999996</v>
      </c>
      <c r="F1102">
        <v>41.487000000000002</v>
      </c>
      <c r="G1102">
        <v>-87.444400000000002</v>
      </c>
    </row>
    <row r="1103" spans="1:7" x14ac:dyDescent="0.25">
      <c r="A1103" t="s">
        <v>1661</v>
      </c>
      <c r="B1103" t="s">
        <v>1652</v>
      </c>
      <c r="C1103" t="s">
        <v>1391</v>
      </c>
      <c r="D1103">
        <v>39.317300000000003</v>
      </c>
      <c r="E1103">
        <v>-85.640299999999996</v>
      </c>
      <c r="F1103">
        <v>30.492599999999999</v>
      </c>
      <c r="G1103">
        <v>-86.507900000000006</v>
      </c>
    </row>
    <row r="1104" spans="1:7" x14ac:dyDescent="0.25">
      <c r="A1104" t="s">
        <v>1662</v>
      </c>
      <c r="B1104" t="s">
        <v>1390</v>
      </c>
      <c r="C1104" t="s">
        <v>1391</v>
      </c>
      <c r="D1104">
        <v>39.317300000000003</v>
      </c>
      <c r="E1104">
        <v>-85.640299999999996</v>
      </c>
      <c r="F1104">
        <v>37.529400000000003</v>
      </c>
      <c r="G1104">
        <v>-77.475499999999997</v>
      </c>
    </row>
    <row r="1105" spans="1:7" x14ac:dyDescent="0.25">
      <c r="A1105" t="s">
        <v>1663</v>
      </c>
      <c r="B1105" t="s">
        <v>1664</v>
      </c>
      <c r="C1105" t="s">
        <v>1391</v>
      </c>
      <c r="D1105">
        <v>39.317300000000003</v>
      </c>
      <c r="E1105">
        <v>-85.640299999999996</v>
      </c>
      <c r="F1105">
        <v>42.778100000000002</v>
      </c>
      <c r="G1105">
        <v>-89.296700000000001</v>
      </c>
    </row>
    <row r="1106" spans="1:7" x14ac:dyDescent="0.25">
      <c r="A1106" t="s">
        <v>1665</v>
      </c>
      <c r="B1106" t="s">
        <v>1666</v>
      </c>
      <c r="C1106" t="s">
        <v>1391</v>
      </c>
      <c r="D1106">
        <v>39.317300000000003</v>
      </c>
      <c r="E1106">
        <v>-85.640299999999996</v>
      </c>
      <c r="F1106">
        <v>36.683100000000003</v>
      </c>
      <c r="G1106">
        <v>-76.938599999999994</v>
      </c>
    </row>
    <row r="1107" spans="1:7" x14ac:dyDescent="0.25">
      <c r="A1107" t="s">
        <v>1667</v>
      </c>
      <c r="B1107" t="s">
        <v>1668</v>
      </c>
      <c r="C1107" t="s">
        <v>1391</v>
      </c>
      <c r="D1107">
        <v>39.317300000000003</v>
      </c>
      <c r="E1107">
        <v>-85.640299999999996</v>
      </c>
      <c r="F1107">
        <v>37.990600000000001</v>
      </c>
      <c r="G1107">
        <v>-79.507099999999994</v>
      </c>
    </row>
    <row r="1108" spans="1:7" x14ac:dyDescent="0.25">
      <c r="A1108" t="s">
        <v>1669</v>
      </c>
      <c r="B1108" t="s">
        <v>1670</v>
      </c>
      <c r="C1108" t="s">
        <v>1391</v>
      </c>
      <c r="D1108">
        <v>39.317300000000003</v>
      </c>
      <c r="E1108">
        <v>-85.640299999999996</v>
      </c>
      <c r="F1108">
        <v>41.216700000000003</v>
      </c>
      <c r="G1108">
        <v>-85.810599999999994</v>
      </c>
    </row>
    <row r="1109" spans="1:7" x14ac:dyDescent="0.25">
      <c r="A1109" t="s">
        <v>1671</v>
      </c>
      <c r="B1109" t="s">
        <v>1672</v>
      </c>
      <c r="C1109" t="s">
        <v>1391</v>
      </c>
      <c r="D1109">
        <v>39.317300000000003</v>
      </c>
      <c r="E1109">
        <v>-85.640299999999996</v>
      </c>
      <c r="F1109">
        <v>40.035400000000003</v>
      </c>
      <c r="G1109">
        <v>-86.005600000000001</v>
      </c>
    </row>
    <row r="1110" spans="1:7" x14ac:dyDescent="0.25">
      <c r="A1110" t="s">
        <v>1673</v>
      </c>
      <c r="B1110" t="s">
        <v>1674</v>
      </c>
      <c r="C1110" t="s">
        <v>1391</v>
      </c>
      <c r="D1110">
        <v>39.317300000000003</v>
      </c>
      <c r="E1110">
        <v>-85.640299999999996</v>
      </c>
      <c r="F1110">
        <v>37.766800000000003</v>
      </c>
      <c r="G1110">
        <v>-77.370599999999996</v>
      </c>
    </row>
    <row r="1111" spans="1:7" x14ac:dyDescent="0.25">
      <c r="A1111" t="s">
        <v>1675</v>
      </c>
      <c r="B1111" t="s">
        <v>1676</v>
      </c>
      <c r="C1111" t="s">
        <v>1391</v>
      </c>
      <c r="D1111">
        <v>39.317300000000003</v>
      </c>
      <c r="E1111">
        <v>-85.640299999999996</v>
      </c>
      <c r="F1111">
        <v>39.465400000000002</v>
      </c>
      <c r="G1111">
        <v>-87.376300000000001</v>
      </c>
    </row>
    <row r="1112" spans="1:7" x14ac:dyDescent="0.25">
      <c r="A1112" t="s">
        <v>1677</v>
      </c>
      <c r="B1112" t="s">
        <v>1678</v>
      </c>
      <c r="C1112" t="s">
        <v>1391</v>
      </c>
      <c r="D1112">
        <v>39.317300000000003</v>
      </c>
      <c r="E1112">
        <v>-85.640299999999996</v>
      </c>
      <c r="F1112" t="e">
        <v>#N/A</v>
      </c>
      <c r="G1112" t="e">
        <v>#N/A</v>
      </c>
    </row>
    <row r="1113" spans="1:7" x14ac:dyDescent="0.25">
      <c r="A1113" t="s">
        <v>1679</v>
      </c>
      <c r="B1113" t="s">
        <v>266</v>
      </c>
      <c r="C1113" t="s">
        <v>1391</v>
      </c>
      <c r="D1113">
        <v>39.317300000000003</v>
      </c>
      <c r="E1113">
        <v>-85.640299999999996</v>
      </c>
      <c r="F1113">
        <v>36.6175</v>
      </c>
      <c r="G1113">
        <v>-78.563999999999993</v>
      </c>
    </row>
    <row r="1114" spans="1:7" x14ac:dyDescent="0.25">
      <c r="A1114" t="s">
        <v>1680</v>
      </c>
      <c r="B1114" t="s">
        <v>1681</v>
      </c>
      <c r="C1114" t="s">
        <v>1391</v>
      </c>
      <c r="D1114">
        <v>39.317300000000003</v>
      </c>
      <c r="E1114">
        <v>-85.640299999999996</v>
      </c>
      <c r="F1114">
        <v>38.791400000000003</v>
      </c>
      <c r="G1114">
        <v>-77.074100000000001</v>
      </c>
    </row>
    <row r="1115" spans="1:7" x14ac:dyDescent="0.25">
      <c r="A1115" t="s">
        <v>1682</v>
      </c>
      <c r="B1115" t="s">
        <v>1647</v>
      </c>
      <c r="C1115" t="s">
        <v>1391</v>
      </c>
      <c r="D1115">
        <v>39.317300000000003</v>
      </c>
      <c r="E1115">
        <v>-85.640299999999996</v>
      </c>
      <c r="F1115">
        <v>39.777099999999997</v>
      </c>
      <c r="G1115">
        <v>-86.145799999999994</v>
      </c>
    </row>
    <row r="1116" spans="1:7" x14ac:dyDescent="0.25">
      <c r="A1116" t="s">
        <v>1683</v>
      </c>
      <c r="B1116" t="s">
        <v>1654</v>
      </c>
      <c r="C1116" t="s">
        <v>1391</v>
      </c>
      <c r="D1116">
        <v>39.317300000000003</v>
      </c>
      <c r="E1116">
        <v>-85.640299999999996</v>
      </c>
      <c r="F1116">
        <v>41.088500000000003</v>
      </c>
      <c r="G1116">
        <v>-85.143600000000006</v>
      </c>
    </row>
    <row r="1117" spans="1:7" x14ac:dyDescent="0.25">
      <c r="A1117" t="s">
        <v>1684</v>
      </c>
      <c r="B1117" t="s">
        <v>1647</v>
      </c>
      <c r="C1117" t="s">
        <v>1391</v>
      </c>
      <c r="D1117">
        <v>39.317300000000003</v>
      </c>
      <c r="E1117">
        <v>-85.640299999999996</v>
      </c>
      <c r="F1117">
        <v>39.777099999999997</v>
      </c>
      <c r="G1117">
        <v>-86.145799999999994</v>
      </c>
    </row>
    <row r="1118" spans="1:7" x14ac:dyDescent="0.25">
      <c r="A1118" t="s">
        <v>1685</v>
      </c>
      <c r="B1118" t="s">
        <v>1647</v>
      </c>
      <c r="C1118" t="s">
        <v>1391</v>
      </c>
      <c r="D1118">
        <v>39.317300000000003</v>
      </c>
      <c r="E1118">
        <v>-85.640299999999996</v>
      </c>
      <c r="F1118">
        <v>39.777099999999997</v>
      </c>
      <c r="G1118">
        <v>-86.145799999999994</v>
      </c>
    </row>
    <row r="1119" spans="1:7" x14ac:dyDescent="0.25">
      <c r="A1119" t="s">
        <v>1686</v>
      </c>
      <c r="B1119" t="s">
        <v>1647</v>
      </c>
      <c r="C1119" t="s">
        <v>1391</v>
      </c>
      <c r="D1119">
        <v>39.317300000000003</v>
      </c>
      <c r="E1119">
        <v>-85.640299999999996</v>
      </c>
      <c r="F1119">
        <v>39.777099999999997</v>
      </c>
      <c r="G1119">
        <v>-86.145799999999994</v>
      </c>
    </row>
    <row r="1120" spans="1:7" x14ac:dyDescent="0.25">
      <c r="A1120" t="s">
        <v>1687</v>
      </c>
      <c r="B1120" t="s">
        <v>1654</v>
      </c>
      <c r="C1120" t="s">
        <v>1391</v>
      </c>
      <c r="D1120">
        <v>39.317300000000003</v>
      </c>
      <c r="E1120">
        <v>-85.640299999999996</v>
      </c>
      <c r="F1120">
        <v>41.088500000000003</v>
      </c>
      <c r="G1120">
        <v>-85.143600000000006</v>
      </c>
    </row>
    <row r="1121" spans="1:7" x14ac:dyDescent="0.25">
      <c r="A1121" t="s">
        <v>1688</v>
      </c>
      <c r="B1121" t="s">
        <v>1664</v>
      </c>
      <c r="C1121" t="s">
        <v>1391</v>
      </c>
      <c r="D1121">
        <v>39.317300000000003</v>
      </c>
      <c r="E1121">
        <v>-85.640299999999996</v>
      </c>
      <c r="F1121">
        <v>42.778100000000002</v>
      </c>
      <c r="G1121">
        <v>-89.296700000000001</v>
      </c>
    </row>
    <row r="1122" spans="1:7" x14ac:dyDescent="0.25">
      <c r="A1122" t="s">
        <v>1689</v>
      </c>
      <c r="B1122" t="s">
        <v>1676</v>
      </c>
      <c r="C1122" t="s">
        <v>1391</v>
      </c>
      <c r="D1122">
        <v>39.317300000000003</v>
      </c>
      <c r="E1122">
        <v>-85.640299999999996</v>
      </c>
      <c r="F1122">
        <v>39.465400000000002</v>
      </c>
      <c r="G1122">
        <v>-87.376300000000001</v>
      </c>
    </row>
    <row r="1123" spans="1:7" x14ac:dyDescent="0.25">
      <c r="A1123" t="s">
        <v>1690</v>
      </c>
      <c r="B1123" t="s">
        <v>1691</v>
      </c>
      <c r="C1123" t="s">
        <v>1391</v>
      </c>
      <c r="D1123">
        <v>39.317300000000003</v>
      </c>
      <c r="E1123">
        <v>-85.640299999999996</v>
      </c>
      <c r="F1123">
        <v>40.463999999999999</v>
      </c>
      <c r="G1123">
        <v>-86.127700000000004</v>
      </c>
    </row>
    <row r="1124" spans="1:7" x14ac:dyDescent="0.25">
      <c r="A1124" t="s">
        <v>1692</v>
      </c>
      <c r="B1124" t="s">
        <v>1693</v>
      </c>
      <c r="C1124" t="s">
        <v>1391</v>
      </c>
      <c r="D1124">
        <v>39.317300000000003</v>
      </c>
      <c r="E1124">
        <v>-85.640299999999996</v>
      </c>
      <c r="F1124">
        <v>46.668300000000002</v>
      </c>
      <c r="G1124">
        <v>-123.80159999999999</v>
      </c>
    </row>
    <row r="1125" spans="1:7" x14ac:dyDescent="0.25">
      <c r="A1125" t="s">
        <v>1694</v>
      </c>
      <c r="B1125" t="s">
        <v>1482</v>
      </c>
      <c r="C1125" t="s">
        <v>1391</v>
      </c>
      <c r="D1125">
        <v>39.317300000000003</v>
      </c>
      <c r="E1125">
        <v>-85.640299999999996</v>
      </c>
      <c r="F1125">
        <v>42.892899999999997</v>
      </c>
      <c r="G1125">
        <v>-90.925899999999999</v>
      </c>
    </row>
    <row r="1126" spans="1:7" x14ac:dyDescent="0.25">
      <c r="A1126" t="s">
        <v>1695</v>
      </c>
      <c r="B1126" t="s">
        <v>1696</v>
      </c>
      <c r="C1126" t="s">
        <v>1391</v>
      </c>
      <c r="D1126">
        <v>39.317300000000003</v>
      </c>
      <c r="E1126">
        <v>-85.640299999999996</v>
      </c>
      <c r="F1126">
        <v>37.362099999999998</v>
      </c>
      <c r="G1126">
        <v>-81.540499999999994</v>
      </c>
    </row>
    <row r="1127" spans="1:7" x14ac:dyDescent="0.25">
      <c r="A1127" t="s">
        <v>1697</v>
      </c>
      <c r="B1127" t="s">
        <v>1698</v>
      </c>
      <c r="C1127" t="s">
        <v>1391</v>
      </c>
      <c r="D1127">
        <v>39.317300000000003</v>
      </c>
      <c r="E1127">
        <v>-85.640299999999996</v>
      </c>
      <c r="F1127">
        <v>41.600299999999997</v>
      </c>
      <c r="G1127">
        <v>-76.444599999999994</v>
      </c>
    </row>
    <row r="1128" spans="1:7" x14ac:dyDescent="0.25">
      <c r="A1128" t="s">
        <v>1699</v>
      </c>
      <c r="B1128" t="s">
        <v>1390</v>
      </c>
      <c r="C1128" t="s">
        <v>1391</v>
      </c>
      <c r="D1128">
        <v>39.317300000000003</v>
      </c>
      <c r="E1128">
        <v>-85.640299999999996</v>
      </c>
      <c r="F1128">
        <v>37.529400000000003</v>
      </c>
      <c r="G1128">
        <v>-77.475499999999997</v>
      </c>
    </row>
    <row r="1129" spans="1:7" x14ac:dyDescent="0.25">
      <c r="A1129" t="s">
        <v>1700</v>
      </c>
      <c r="B1129" t="s">
        <v>1654</v>
      </c>
      <c r="C1129" t="s">
        <v>1391</v>
      </c>
      <c r="D1129">
        <v>39.317300000000003</v>
      </c>
      <c r="E1129">
        <v>-85.640299999999996</v>
      </c>
      <c r="F1129">
        <v>41.088500000000003</v>
      </c>
      <c r="G1129">
        <v>-85.143600000000006</v>
      </c>
    </row>
    <row r="1130" spans="1:7" x14ac:dyDescent="0.25">
      <c r="A1130" t="s">
        <v>1701</v>
      </c>
      <c r="B1130" t="s">
        <v>1647</v>
      </c>
      <c r="C1130" t="s">
        <v>1391</v>
      </c>
      <c r="D1130">
        <v>39.317300000000003</v>
      </c>
      <c r="E1130">
        <v>-85.640299999999996</v>
      </c>
      <c r="F1130">
        <v>39.777099999999997</v>
      </c>
      <c r="G1130">
        <v>-86.145799999999994</v>
      </c>
    </row>
    <row r="1131" spans="1:7" x14ac:dyDescent="0.25">
      <c r="A1131" t="s">
        <v>1702</v>
      </c>
      <c r="B1131" t="s">
        <v>1703</v>
      </c>
      <c r="C1131" t="s">
        <v>1391</v>
      </c>
      <c r="D1131">
        <v>39.317300000000003</v>
      </c>
      <c r="E1131">
        <v>-85.640299999999996</v>
      </c>
      <c r="F1131">
        <v>48.344000000000001</v>
      </c>
      <c r="G1131">
        <v>-99.691199999999995</v>
      </c>
    </row>
    <row r="1132" spans="1:7" x14ac:dyDescent="0.25">
      <c r="A1132" t="s">
        <v>1704</v>
      </c>
      <c r="B1132" t="s">
        <v>1705</v>
      </c>
      <c r="C1132" t="s">
        <v>1391</v>
      </c>
      <c r="D1132">
        <v>39.317300000000003</v>
      </c>
      <c r="E1132">
        <v>-85.640299999999996</v>
      </c>
      <c r="F1132">
        <v>37.232999999999997</v>
      </c>
      <c r="G1132">
        <v>-80.205100000000002</v>
      </c>
    </row>
    <row r="1133" spans="1:7" x14ac:dyDescent="0.25">
      <c r="A1133" t="s">
        <v>1706</v>
      </c>
      <c r="B1133" t="s">
        <v>1707</v>
      </c>
      <c r="C1133" t="s">
        <v>1391</v>
      </c>
      <c r="D1133">
        <v>39.317300000000003</v>
      </c>
      <c r="E1133">
        <v>-85.640299999999996</v>
      </c>
      <c r="F1133">
        <v>30.949100000000001</v>
      </c>
      <c r="G1133">
        <v>-83.879900000000006</v>
      </c>
    </row>
    <row r="1134" spans="1:7" x14ac:dyDescent="0.25">
      <c r="A1134" t="s">
        <v>1708</v>
      </c>
      <c r="B1134" t="s">
        <v>1647</v>
      </c>
      <c r="C1134" t="s">
        <v>1391</v>
      </c>
      <c r="D1134">
        <v>39.317300000000003</v>
      </c>
      <c r="E1134">
        <v>-85.640299999999996</v>
      </c>
      <c r="F1134">
        <v>39.777099999999997</v>
      </c>
      <c r="G1134">
        <v>-86.145799999999994</v>
      </c>
    </row>
    <row r="1135" spans="1:7" x14ac:dyDescent="0.25">
      <c r="A1135" t="s">
        <v>1709</v>
      </c>
      <c r="B1135" t="s">
        <v>1647</v>
      </c>
      <c r="C1135" t="s">
        <v>1391</v>
      </c>
      <c r="D1135">
        <v>39.317300000000003</v>
      </c>
      <c r="E1135">
        <v>-85.640299999999996</v>
      </c>
      <c r="F1135">
        <v>39.777099999999997</v>
      </c>
      <c r="G1135">
        <v>-86.145799999999994</v>
      </c>
    </row>
    <row r="1136" spans="1:7" x14ac:dyDescent="0.25">
      <c r="A1136" t="s">
        <v>1710</v>
      </c>
      <c r="B1136" t="s">
        <v>1711</v>
      </c>
      <c r="C1136" t="s">
        <v>1391</v>
      </c>
      <c r="D1136">
        <v>39.317300000000003</v>
      </c>
      <c r="E1136">
        <v>-85.640299999999996</v>
      </c>
      <c r="F1136">
        <v>41.004399999999997</v>
      </c>
      <c r="G1136">
        <v>-85.775000000000006</v>
      </c>
    </row>
    <row r="1137" spans="1:7" x14ac:dyDescent="0.25">
      <c r="A1137" t="s">
        <v>1712</v>
      </c>
      <c r="B1137" t="s">
        <v>1647</v>
      </c>
      <c r="C1137" t="s">
        <v>1391</v>
      </c>
      <c r="D1137">
        <v>39.317300000000003</v>
      </c>
      <c r="E1137">
        <v>-85.640299999999996</v>
      </c>
      <c r="F1137">
        <v>39.777099999999997</v>
      </c>
      <c r="G1137">
        <v>-86.145799999999994</v>
      </c>
    </row>
    <row r="1138" spans="1:7" x14ac:dyDescent="0.25">
      <c r="A1138" t="s">
        <v>1713</v>
      </c>
      <c r="B1138" t="s">
        <v>57</v>
      </c>
      <c r="C1138" t="s">
        <v>1391</v>
      </c>
      <c r="D1138">
        <v>39.317300000000003</v>
      </c>
      <c r="E1138">
        <v>-85.640299999999996</v>
      </c>
      <c r="F1138">
        <v>36.838900000000002</v>
      </c>
      <c r="G1138">
        <v>-81.513499999999993</v>
      </c>
    </row>
    <row r="1139" spans="1:7" x14ac:dyDescent="0.25">
      <c r="A1139" t="s">
        <v>1714</v>
      </c>
      <c r="B1139" t="s">
        <v>1647</v>
      </c>
      <c r="C1139" t="s">
        <v>1391</v>
      </c>
      <c r="D1139">
        <v>39.317300000000003</v>
      </c>
      <c r="E1139">
        <v>-85.640299999999996</v>
      </c>
      <c r="F1139">
        <v>39.777099999999997</v>
      </c>
      <c r="G1139">
        <v>-86.145799999999994</v>
      </c>
    </row>
    <row r="1140" spans="1:7" x14ac:dyDescent="0.25">
      <c r="A1140" t="s">
        <v>1715</v>
      </c>
      <c r="B1140" t="s">
        <v>1716</v>
      </c>
      <c r="C1140" t="s">
        <v>1391</v>
      </c>
      <c r="D1140">
        <v>39.317300000000003</v>
      </c>
      <c r="E1140">
        <v>-85.640299999999996</v>
      </c>
      <c r="F1140">
        <v>31.627600000000001</v>
      </c>
      <c r="G1140">
        <v>-95.578900000000004</v>
      </c>
    </row>
    <row r="1141" spans="1:7" x14ac:dyDescent="0.25">
      <c r="A1141" t="s">
        <v>1717</v>
      </c>
      <c r="B1141" t="s">
        <v>1693</v>
      </c>
      <c r="C1141" t="s">
        <v>1391</v>
      </c>
      <c r="D1141">
        <v>39.317300000000003</v>
      </c>
      <c r="E1141">
        <v>-85.640299999999996</v>
      </c>
      <c r="F1141">
        <v>46.668300000000002</v>
      </c>
      <c r="G1141">
        <v>-123.80159999999999</v>
      </c>
    </row>
    <row r="1142" spans="1:7" x14ac:dyDescent="0.25">
      <c r="A1142" t="s">
        <v>1718</v>
      </c>
      <c r="B1142" t="s">
        <v>1719</v>
      </c>
      <c r="C1142" t="s">
        <v>1391</v>
      </c>
      <c r="D1142">
        <v>39.317300000000003</v>
      </c>
      <c r="E1142">
        <v>-85.640299999999996</v>
      </c>
      <c r="F1142">
        <v>41.779899999999998</v>
      </c>
      <c r="G1142">
        <v>-74.9298</v>
      </c>
    </row>
    <row r="1143" spans="1:7" x14ac:dyDescent="0.25">
      <c r="A1143" t="s">
        <v>1720</v>
      </c>
      <c r="B1143" t="s">
        <v>1721</v>
      </c>
      <c r="C1143" t="s">
        <v>1722</v>
      </c>
      <c r="D1143">
        <v>44.298900000000003</v>
      </c>
      <c r="E1143">
        <v>-86.018500000000003</v>
      </c>
      <c r="F1143">
        <v>42.274900000000002</v>
      </c>
      <c r="G1143">
        <v>-85.588200000000001</v>
      </c>
    </row>
    <row r="1144" spans="1:7" x14ac:dyDescent="0.25">
      <c r="A1144" t="s">
        <v>1723</v>
      </c>
      <c r="B1144" t="s">
        <v>1678</v>
      </c>
      <c r="C1144" t="s">
        <v>1391</v>
      </c>
      <c r="D1144">
        <v>39.317300000000003</v>
      </c>
      <c r="E1144">
        <v>-85.640299999999996</v>
      </c>
      <c r="F1144" t="e">
        <v>#N/A</v>
      </c>
      <c r="G1144" t="e">
        <v>#N/A</v>
      </c>
    </row>
    <row r="1145" spans="1:7" x14ac:dyDescent="0.25">
      <c r="A1145" t="s">
        <v>1724</v>
      </c>
      <c r="B1145" t="s">
        <v>1725</v>
      </c>
      <c r="C1145" t="s">
        <v>1391</v>
      </c>
      <c r="D1145">
        <v>39.317300000000003</v>
      </c>
      <c r="E1145">
        <v>-85.640299999999996</v>
      </c>
      <c r="F1145">
        <v>38.337800000000001</v>
      </c>
      <c r="G1145">
        <v>-87.349199999999996</v>
      </c>
    </row>
    <row r="1146" spans="1:7" x14ac:dyDescent="0.25">
      <c r="A1146" t="s">
        <v>1726</v>
      </c>
      <c r="B1146" t="s">
        <v>1390</v>
      </c>
      <c r="C1146" t="s">
        <v>1391</v>
      </c>
      <c r="D1146">
        <v>39.317300000000003</v>
      </c>
      <c r="E1146">
        <v>-85.640299999999996</v>
      </c>
      <c r="F1146">
        <v>37.529400000000003</v>
      </c>
      <c r="G1146">
        <v>-77.475499999999997</v>
      </c>
    </row>
    <row r="1147" spans="1:7" x14ac:dyDescent="0.25">
      <c r="A1147" t="s">
        <v>1727</v>
      </c>
      <c r="B1147" t="s">
        <v>1728</v>
      </c>
      <c r="C1147" t="s">
        <v>1391</v>
      </c>
      <c r="D1147">
        <v>39.317300000000003</v>
      </c>
      <c r="E1147">
        <v>-85.640299999999996</v>
      </c>
      <c r="F1147">
        <v>44.968699999999998</v>
      </c>
      <c r="G1147">
        <v>-92.437899999999999</v>
      </c>
    </row>
    <row r="1148" spans="1:7" x14ac:dyDescent="0.25">
      <c r="A1148" t="s">
        <v>1729</v>
      </c>
      <c r="B1148" t="s">
        <v>1730</v>
      </c>
      <c r="C1148" t="s">
        <v>1391</v>
      </c>
      <c r="D1148">
        <v>39.317300000000003</v>
      </c>
      <c r="E1148">
        <v>-85.640299999999996</v>
      </c>
      <c r="F1148">
        <v>30.7697</v>
      </c>
      <c r="G1148">
        <v>-85.846500000000006</v>
      </c>
    </row>
    <row r="1149" spans="1:7" x14ac:dyDescent="0.25">
      <c r="A1149" t="s">
        <v>1731</v>
      </c>
      <c r="B1149" t="s">
        <v>1654</v>
      </c>
      <c r="C1149" t="s">
        <v>1391</v>
      </c>
      <c r="D1149">
        <v>39.317300000000003</v>
      </c>
      <c r="E1149">
        <v>-85.640299999999996</v>
      </c>
      <c r="F1149">
        <v>41.088500000000003</v>
      </c>
      <c r="G1149">
        <v>-85.143600000000006</v>
      </c>
    </row>
    <row r="1150" spans="1:7" x14ac:dyDescent="0.25">
      <c r="A1150" t="s">
        <v>1732</v>
      </c>
      <c r="B1150" t="s">
        <v>1664</v>
      </c>
      <c r="C1150" t="s">
        <v>1391</v>
      </c>
      <c r="D1150">
        <v>39.317300000000003</v>
      </c>
      <c r="E1150">
        <v>-85.640299999999996</v>
      </c>
      <c r="F1150">
        <v>42.778100000000002</v>
      </c>
      <c r="G1150">
        <v>-89.296700000000001</v>
      </c>
    </row>
    <row r="1151" spans="1:7" x14ac:dyDescent="0.25">
      <c r="A1151" t="s">
        <v>1733</v>
      </c>
      <c r="B1151" t="s">
        <v>1676</v>
      </c>
      <c r="C1151" t="s">
        <v>1391</v>
      </c>
      <c r="D1151">
        <v>39.317300000000003</v>
      </c>
      <c r="E1151">
        <v>-85.640299999999996</v>
      </c>
      <c r="F1151">
        <v>39.465400000000002</v>
      </c>
      <c r="G1151">
        <v>-87.376300000000001</v>
      </c>
    </row>
    <row r="1152" spans="1:7" x14ac:dyDescent="0.25">
      <c r="A1152" t="s">
        <v>1734</v>
      </c>
      <c r="B1152" t="s">
        <v>1691</v>
      </c>
      <c r="C1152" t="s">
        <v>1391</v>
      </c>
      <c r="D1152">
        <v>39.317300000000003</v>
      </c>
      <c r="E1152">
        <v>-85.640299999999996</v>
      </c>
      <c r="F1152">
        <v>40.463999999999999</v>
      </c>
      <c r="G1152">
        <v>-86.127700000000004</v>
      </c>
    </row>
    <row r="1153" spans="1:7" x14ac:dyDescent="0.25">
      <c r="A1153" t="s">
        <v>1735</v>
      </c>
      <c r="B1153" t="s">
        <v>1654</v>
      </c>
      <c r="C1153" t="s">
        <v>1391</v>
      </c>
      <c r="D1153">
        <v>39.317300000000003</v>
      </c>
      <c r="E1153">
        <v>-85.640299999999996</v>
      </c>
      <c r="F1153">
        <v>41.088500000000003</v>
      </c>
      <c r="G1153">
        <v>-85.143600000000006</v>
      </c>
    </row>
    <row r="1154" spans="1:7" x14ac:dyDescent="0.25">
      <c r="A1154" t="s">
        <v>1736</v>
      </c>
      <c r="B1154" t="s">
        <v>1737</v>
      </c>
      <c r="C1154" t="s">
        <v>1391</v>
      </c>
      <c r="D1154">
        <v>39.317300000000003</v>
      </c>
      <c r="E1154">
        <v>-85.640299999999996</v>
      </c>
      <c r="F1154">
        <v>42.6464</v>
      </c>
      <c r="G1154">
        <v>-73.733000000000004</v>
      </c>
    </row>
    <row r="1155" spans="1:7" x14ac:dyDescent="0.25">
      <c r="A1155" t="s">
        <v>1738</v>
      </c>
      <c r="B1155" t="s">
        <v>1739</v>
      </c>
      <c r="C1155" t="s">
        <v>1391</v>
      </c>
      <c r="D1155">
        <v>39.317300000000003</v>
      </c>
      <c r="E1155">
        <v>-85.640299999999996</v>
      </c>
      <c r="F1155" t="e">
        <v>#N/A</v>
      </c>
      <c r="G1155" t="e">
        <v>#N/A</v>
      </c>
    </row>
    <row r="1156" spans="1:7" x14ac:dyDescent="0.25">
      <c r="A1156" t="s">
        <v>1740</v>
      </c>
      <c r="B1156" t="s">
        <v>1678</v>
      </c>
      <c r="C1156" t="s">
        <v>1391</v>
      </c>
      <c r="D1156">
        <v>39.317300000000003</v>
      </c>
      <c r="E1156">
        <v>-85.640299999999996</v>
      </c>
      <c r="F1156" t="e">
        <v>#N/A</v>
      </c>
      <c r="G1156" t="e">
        <v>#N/A</v>
      </c>
    </row>
    <row r="1157" spans="1:7" x14ac:dyDescent="0.25">
      <c r="A1157" t="s">
        <v>1741</v>
      </c>
      <c r="B1157" t="s">
        <v>1728</v>
      </c>
      <c r="C1157" t="s">
        <v>1391</v>
      </c>
      <c r="D1157">
        <v>39.317300000000003</v>
      </c>
      <c r="E1157">
        <v>-85.640299999999996</v>
      </c>
      <c r="F1157">
        <v>44.968699999999998</v>
      </c>
      <c r="G1157">
        <v>-92.437899999999999</v>
      </c>
    </row>
    <row r="1158" spans="1:7" x14ac:dyDescent="0.25">
      <c r="A1158" t="s">
        <v>1742</v>
      </c>
      <c r="B1158" t="s">
        <v>1743</v>
      </c>
      <c r="C1158" t="s">
        <v>1391</v>
      </c>
      <c r="D1158">
        <v>39.317300000000003</v>
      </c>
      <c r="E1158">
        <v>-85.640299999999996</v>
      </c>
      <c r="F1158" t="e">
        <v>#N/A</v>
      </c>
      <c r="G1158" t="e">
        <v>#N/A</v>
      </c>
    </row>
    <row r="1159" spans="1:7" x14ac:dyDescent="0.25">
      <c r="A1159" t="s">
        <v>1744</v>
      </c>
      <c r="B1159" t="s">
        <v>1705</v>
      </c>
      <c r="C1159" t="s">
        <v>1391</v>
      </c>
      <c r="D1159">
        <v>39.317300000000003</v>
      </c>
      <c r="E1159">
        <v>-85.640299999999996</v>
      </c>
      <c r="F1159">
        <v>37.232999999999997</v>
      </c>
      <c r="G1159">
        <v>-80.205100000000002</v>
      </c>
    </row>
    <row r="1160" spans="1:7" x14ac:dyDescent="0.25">
      <c r="A1160" t="s">
        <v>1745</v>
      </c>
      <c r="B1160" t="s">
        <v>684</v>
      </c>
      <c r="C1160" t="s">
        <v>1391</v>
      </c>
      <c r="D1160">
        <v>39.317300000000003</v>
      </c>
      <c r="E1160">
        <v>-85.640299999999996</v>
      </c>
      <c r="F1160">
        <v>40.319499999999998</v>
      </c>
      <c r="G1160">
        <v>-98.902299999999997</v>
      </c>
    </row>
    <row r="1161" spans="1:7" x14ac:dyDescent="0.25">
      <c r="A1161" t="s">
        <v>1746</v>
      </c>
      <c r="B1161" t="s">
        <v>1747</v>
      </c>
      <c r="C1161" t="s">
        <v>1391</v>
      </c>
      <c r="D1161">
        <v>39.317300000000003</v>
      </c>
      <c r="E1161">
        <v>-85.640299999999996</v>
      </c>
      <c r="F1161">
        <v>42.637900000000002</v>
      </c>
      <c r="G1161">
        <v>-79.029499999999999</v>
      </c>
    </row>
    <row r="1162" spans="1:7" x14ac:dyDescent="0.25">
      <c r="A1162" t="s">
        <v>1748</v>
      </c>
      <c r="B1162" t="s">
        <v>1652</v>
      </c>
      <c r="C1162" t="s">
        <v>1391</v>
      </c>
      <c r="D1162">
        <v>39.317300000000003</v>
      </c>
      <c r="E1162">
        <v>-85.640299999999996</v>
      </c>
      <c r="F1162">
        <v>30.492599999999999</v>
      </c>
      <c r="G1162">
        <v>-86.507900000000006</v>
      </c>
    </row>
    <row r="1163" spans="1:7" x14ac:dyDescent="0.25">
      <c r="A1163" t="s">
        <v>1749</v>
      </c>
      <c r="B1163" t="s">
        <v>1750</v>
      </c>
      <c r="C1163" t="s">
        <v>1391</v>
      </c>
      <c r="D1163">
        <v>39.317300000000003</v>
      </c>
      <c r="E1163">
        <v>-85.640299999999996</v>
      </c>
      <c r="F1163">
        <v>38.675899999999999</v>
      </c>
      <c r="G1163">
        <v>-87.510199999999998</v>
      </c>
    </row>
    <row r="1164" spans="1:7" x14ac:dyDescent="0.25">
      <c r="A1164" t="s">
        <v>1751</v>
      </c>
      <c r="B1164" t="s">
        <v>1750</v>
      </c>
      <c r="C1164" t="s">
        <v>1391</v>
      </c>
      <c r="D1164">
        <v>39.317300000000003</v>
      </c>
      <c r="E1164">
        <v>-85.640299999999996</v>
      </c>
      <c r="F1164">
        <v>38.675899999999999</v>
      </c>
      <c r="G1164">
        <v>-87.510199999999998</v>
      </c>
    </row>
    <row r="1165" spans="1:7" x14ac:dyDescent="0.25">
      <c r="A1165" t="s">
        <v>1752</v>
      </c>
      <c r="B1165" t="s">
        <v>1753</v>
      </c>
      <c r="C1165" t="s">
        <v>1391</v>
      </c>
      <c r="D1165">
        <v>39.317300000000003</v>
      </c>
      <c r="E1165">
        <v>-85.640299999999996</v>
      </c>
      <c r="F1165">
        <v>35.226599999999998</v>
      </c>
      <c r="G1165">
        <v>-90.324399999999997</v>
      </c>
    </row>
    <row r="1166" spans="1:7" x14ac:dyDescent="0.25">
      <c r="A1166" t="s">
        <v>1754</v>
      </c>
      <c r="B1166" t="s">
        <v>1755</v>
      </c>
      <c r="C1166" t="s">
        <v>1756</v>
      </c>
      <c r="D1166">
        <v>41.1327</v>
      </c>
      <c r="E1166">
        <v>-92.082499999999996</v>
      </c>
      <c r="F1166">
        <v>43.183500000000002</v>
      </c>
      <c r="G1166">
        <v>-88.99</v>
      </c>
    </row>
    <row r="1167" spans="1:7" x14ac:dyDescent="0.25">
      <c r="A1167" t="s">
        <v>1757</v>
      </c>
      <c r="B1167" t="s">
        <v>1758</v>
      </c>
      <c r="C1167" t="s">
        <v>1756</v>
      </c>
      <c r="D1167">
        <v>41.1327</v>
      </c>
      <c r="E1167">
        <v>-92.082499999999996</v>
      </c>
      <c r="F1167">
        <v>42.495899999999999</v>
      </c>
      <c r="G1167">
        <v>-96.390100000000004</v>
      </c>
    </row>
    <row r="1168" spans="1:7" x14ac:dyDescent="0.25">
      <c r="A1168" t="s">
        <v>1759</v>
      </c>
      <c r="B1168" t="s">
        <v>1760</v>
      </c>
      <c r="C1168" t="s">
        <v>1756</v>
      </c>
      <c r="D1168">
        <v>41.1327</v>
      </c>
      <c r="E1168">
        <v>-92.082499999999996</v>
      </c>
      <c r="F1168">
        <v>42.643099999999997</v>
      </c>
      <c r="G1168">
        <v>-95.197000000000003</v>
      </c>
    </row>
    <row r="1169" spans="1:7" x14ac:dyDescent="0.25">
      <c r="A1169" t="s">
        <v>1761</v>
      </c>
      <c r="B1169" t="s">
        <v>1762</v>
      </c>
      <c r="C1169" t="s">
        <v>1756</v>
      </c>
      <c r="D1169">
        <v>41.1327</v>
      </c>
      <c r="E1169">
        <v>-92.082499999999996</v>
      </c>
      <c r="F1169">
        <v>42.500700000000002</v>
      </c>
      <c r="G1169">
        <v>-90.706400000000002</v>
      </c>
    </row>
    <row r="1170" spans="1:7" x14ac:dyDescent="0.25">
      <c r="A1170" t="s">
        <v>1763</v>
      </c>
      <c r="B1170" t="s">
        <v>1764</v>
      </c>
      <c r="C1170" t="s">
        <v>1756</v>
      </c>
      <c r="D1170">
        <v>41.1327</v>
      </c>
      <c r="E1170">
        <v>-92.082499999999996</v>
      </c>
      <c r="F1170">
        <v>41.558900000000001</v>
      </c>
      <c r="G1170">
        <v>-98.149299999999997</v>
      </c>
    </row>
    <row r="1171" spans="1:7" x14ac:dyDescent="0.25">
      <c r="A1171" t="s">
        <v>1765</v>
      </c>
      <c r="B1171" t="s">
        <v>1766</v>
      </c>
      <c r="C1171" t="s">
        <v>1756</v>
      </c>
      <c r="D1171">
        <v>41.1327</v>
      </c>
      <c r="E1171">
        <v>-92.082499999999996</v>
      </c>
      <c r="F1171">
        <v>44.742600000000003</v>
      </c>
      <c r="G1171">
        <v>-88.822500000000005</v>
      </c>
    </row>
    <row r="1172" spans="1:7" x14ac:dyDescent="0.25">
      <c r="A1172" t="s">
        <v>1767</v>
      </c>
      <c r="B1172" t="s">
        <v>1762</v>
      </c>
      <c r="C1172" t="s">
        <v>1756</v>
      </c>
      <c r="D1172">
        <v>41.1327</v>
      </c>
      <c r="E1172">
        <v>-92.082499999999996</v>
      </c>
      <c r="F1172">
        <v>42.500700000000002</v>
      </c>
      <c r="G1172">
        <v>-90.706400000000002</v>
      </c>
    </row>
    <row r="1173" spans="1:7" x14ac:dyDescent="0.25">
      <c r="A1173" t="s">
        <v>1768</v>
      </c>
      <c r="B1173" t="s">
        <v>1764</v>
      </c>
      <c r="C1173" t="s">
        <v>1756</v>
      </c>
      <c r="D1173">
        <v>41.1327</v>
      </c>
      <c r="E1173">
        <v>-92.082499999999996</v>
      </c>
      <c r="F1173">
        <v>41.558900000000001</v>
      </c>
      <c r="G1173">
        <v>-98.149299999999997</v>
      </c>
    </row>
    <row r="1174" spans="1:7" x14ac:dyDescent="0.25">
      <c r="A1174" t="s">
        <v>1769</v>
      </c>
      <c r="B1174" t="s">
        <v>1237</v>
      </c>
      <c r="C1174" t="s">
        <v>1756</v>
      </c>
      <c r="D1174">
        <v>41.1327</v>
      </c>
      <c r="E1174">
        <v>-92.082499999999996</v>
      </c>
      <c r="F1174">
        <v>48.420299999999997</v>
      </c>
      <c r="G1174">
        <v>-122.31140000000001</v>
      </c>
    </row>
    <row r="1175" spans="1:7" x14ac:dyDescent="0.25">
      <c r="A1175" t="s">
        <v>1770</v>
      </c>
      <c r="B1175" t="s">
        <v>1771</v>
      </c>
      <c r="C1175" t="s">
        <v>1756</v>
      </c>
      <c r="D1175">
        <v>41.1327</v>
      </c>
      <c r="E1175">
        <v>-92.082499999999996</v>
      </c>
      <c r="F1175">
        <v>39.637599999999999</v>
      </c>
      <c r="G1175">
        <v>-75.453299999999999</v>
      </c>
    </row>
    <row r="1176" spans="1:7" x14ac:dyDescent="0.25">
      <c r="A1176" t="s">
        <v>1772</v>
      </c>
      <c r="B1176" t="s">
        <v>1773</v>
      </c>
      <c r="C1176" t="s">
        <v>1756</v>
      </c>
      <c r="D1176">
        <v>41.1327</v>
      </c>
      <c r="E1176">
        <v>-92.082499999999996</v>
      </c>
      <c r="F1176">
        <v>41.727899999999998</v>
      </c>
      <c r="G1176">
        <v>-93.603300000000004</v>
      </c>
    </row>
    <row r="1177" spans="1:7" x14ac:dyDescent="0.25">
      <c r="A1177" t="s">
        <v>1774</v>
      </c>
      <c r="B1177" t="s">
        <v>1775</v>
      </c>
      <c r="C1177" t="s">
        <v>1756</v>
      </c>
      <c r="D1177">
        <v>41.1327</v>
      </c>
      <c r="E1177">
        <v>-92.082499999999996</v>
      </c>
      <c r="F1177">
        <v>34.951000000000001</v>
      </c>
      <c r="G1177">
        <v>-84.380899999999997</v>
      </c>
    </row>
    <row r="1178" spans="1:7" x14ac:dyDescent="0.25">
      <c r="A1178" t="s">
        <v>1776</v>
      </c>
      <c r="B1178" t="s">
        <v>1777</v>
      </c>
      <c r="C1178" t="s">
        <v>1756</v>
      </c>
      <c r="D1178">
        <v>41.1327</v>
      </c>
      <c r="E1178">
        <v>-92.082499999999996</v>
      </c>
      <c r="F1178">
        <v>43.074599999999997</v>
      </c>
      <c r="G1178">
        <v>-96.170699999999997</v>
      </c>
    </row>
    <row r="1179" spans="1:7" x14ac:dyDescent="0.25">
      <c r="A1179" t="s">
        <v>1778</v>
      </c>
      <c r="B1179" t="s">
        <v>1779</v>
      </c>
      <c r="C1179" t="s">
        <v>1756</v>
      </c>
      <c r="D1179">
        <v>41.1327</v>
      </c>
      <c r="E1179">
        <v>-92.082499999999996</v>
      </c>
      <c r="F1179">
        <v>47.391399999999997</v>
      </c>
      <c r="G1179">
        <v>-122.3154</v>
      </c>
    </row>
    <row r="1180" spans="1:7" x14ac:dyDescent="0.25">
      <c r="A1180" t="s">
        <v>1780</v>
      </c>
      <c r="B1180" t="s">
        <v>1762</v>
      </c>
      <c r="C1180" t="s">
        <v>1756</v>
      </c>
      <c r="D1180">
        <v>41.1327</v>
      </c>
      <c r="E1180">
        <v>-92.082499999999996</v>
      </c>
      <c r="F1180">
        <v>42.500700000000002</v>
      </c>
      <c r="G1180">
        <v>-90.706400000000002</v>
      </c>
    </row>
    <row r="1181" spans="1:7" x14ac:dyDescent="0.25">
      <c r="A1181" t="s">
        <v>1781</v>
      </c>
      <c r="B1181" t="s">
        <v>1782</v>
      </c>
      <c r="C1181" t="s">
        <v>1756</v>
      </c>
      <c r="D1181">
        <v>41.1327</v>
      </c>
      <c r="E1181">
        <v>-92.082499999999996</v>
      </c>
      <c r="F1181">
        <v>42.518999999999998</v>
      </c>
      <c r="G1181">
        <v>-93.266199999999998</v>
      </c>
    </row>
    <row r="1182" spans="1:7" x14ac:dyDescent="0.25">
      <c r="A1182" t="s">
        <v>1783</v>
      </c>
      <c r="B1182" t="s">
        <v>1762</v>
      </c>
      <c r="C1182" t="s">
        <v>1756</v>
      </c>
      <c r="D1182">
        <v>41.1327</v>
      </c>
      <c r="E1182">
        <v>-92.082499999999996</v>
      </c>
      <c r="F1182">
        <v>42.500700000000002</v>
      </c>
      <c r="G1182">
        <v>-90.706400000000002</v>
      </c>
    </row>
    <row r="1183" spans="1:7" x14ac:dyDescent="0.25">
      <c r="A1183" t="s">
        <v>1784</v>
      </c>
      <c r="B1183" t="s">
        <v>1785</v>
      </c>
      <c r="C1183" t="s">
        <v>1756</v>
      </c>
      <c r="D1183">
        <v>41.1327</v>
      </c>
      <c r="E1183">
        <v>-92.082499999999996</v>
      </c>
      <c r="F1183">
        <v>47.656199999999998</v>
      </c>
      <c r="G1183">
        <v>-118.1519</v>
      </c>
    </row>
    <row r="1184" spans="1:7" x14ac:dyDescent="0.25">
      <c r="A1184" t="s">
        <v>1786</v>
      </c>
      <c r="B1184" t="s">
        <v>1773</v>
      </c>
      <c r="C1184" t="s">
        <v>1756</v>
      </c>
      <c r="D1184">
        <v>41.1327</v>
      </c>
      <c r="E1184">
        <v>-92.082499999999996</v>
      </c>
      <c r="F1184">
        <v>41.727899999999998</v>
      </c>
      <c r="G1184">
        <v>-93.603300000000004</v>
      </c>
    </row>
    <row r="1185" spans="1:7" x14ac:dyDescent="0.25">
      <c r="A1185" t="s">
        <v>1787</v>
      </c>
      <c r="B1185" t="s">
        <v>1760</v>
      </c>
      <c r="C1185" t="s">
        <v>1756</v>
      </c>
      <c r="D1185">
        <v>41.1327</v>
      </c>
      <c r="E1185">
        <v>-92.082499999999996</v>
      </c>
      <c r="F1185">
        <v>42.643099999999997</v>
      </c>
      <c r="G1185">
        <v>-95.197000000000003</v>
      </c>
    </row>
    <row r="1186" spans="1:7" x14ac:dyDescent="0.25">
      <c r="A1186" t="s">
        <v>1788</v>
      </c>
      <c r="B1186" t="s">
        <v>1789</v>
      </c>
      <c r="C1186" t="s">
        <v>1756</v>
      </c>
      <c r="D1186">
        <v>41.1327</v>
      </c>
      <c r="E1186">
        <v>-92.082499999999996</v>
      </c>
      <c r="F1186">
        <v>40.6205</v>
      </c>
      <c r="G1186">
        <v>-93.934299999999993</v>
      </c>
    </row>
    <row r="1187" spans="1:7" x14ac:dyDescent="0.25">
      <c r="A1187" t="s">
        <v>1790</v>
      </c>
      <c r="B1187" t="s">
        <v>1779</v>
      </c>
      <c r="C1187" t="s">
        <v>1756</v>
      </c>
      <c r="D1187">
        <v>41.1327</v>
      </c>
      <c r="E1187">
        <v>-92.082499999999996</v>
      </c>
      <c r="F1187">
        <v>47.391399999999997</v>
      </c>
      <c r="G1187">
        <v>-122.3154</v>
      </c>
    </row>
    <row r="1188" spans="1:7" x14ac:dyDescent="0.25">
      <c r="A1188" t="s">
        <v>1791</v>
      </c>
      <c r="B1188" t="s">
        <v>1792</v>
      </c>
      <c r="C1188" t="s">
        <v>1756</v>
      </c>
      <c r="D1188">
        <v>41.1327</v>
      </c>
      <c r="E1188">
        <v>-92.082499999999996</v>
      </c>
      <c r="F1188">
        <v>41.737200000000001</v>
      </c>
      <c r="G1188">
        <v>-92.724400000000003</v>
      </c>
    </row>
    <row r="1189" spans="1:7" x14ac:dyDescent="0.25">
      <c r="A1189" t="s">
        <v>1793</v>
      </c>
      <c r="B1189" t="s">
        <v>1794</v>
      </c>
      <c r="C1189" t="s">
        <v>1756</v>
      </c>
      <c r="D1189">
        <v>41.1327</v>
      </c>
      <c r="E1189">
        <v>-92.082499999999996</v>
      </c>
      <c r="F1189">
        <v>41.222200000000001</v>
      </c>
      <c r="G1189">
        <v>-99.2988</v>
      </c>
    </row>
    <row r="1190" spans="1:7" x14ac:dyDescent="0.25">
      <c r="A1190" t="s">
        <v>1795</v>
      </c>
      <c r="B1190" t="s">
        <v>1764</v>
      </c>
      <c r="C1190" t="s">
        <v>1756</v>
      </c>
      <c r="D1190">
        <v>41.1327</v>
      </c>
      <c r="E1190">
        <v>-92.082499999999996</v>
      </c>
      <c r="F1190">
        <v>41.558900000000001</v>
      </c>
      <c r="G1190">
        <v>-98.149299999999997</v>
      </c>
    </row>
    <row r="1191" spans="1:7" x14ac:dyDescent="0.25">
      <c r="A1191" t="s">
        <v>1796</v>
      </c>
      <c r="B1191" t="s">
        <v>1785</v>
      </c>
      <c r="C1191" t="s">
        <v>1756</v>
      </c>
      <c r="D1191">
        <v>41.1327</v>
      </c>
      <c r="E1191">
        <v>-92.082499999999996</v>
      </c>
      <c r="F1191">
        <v>47.656199999999998</v>
      </c>
      <c r="G1191">
        <v>-118.1519</v>
      </c>
    </row>
    <row r="1192" spans="1:7" x14ac:dyDescent="0.25">
      <c r="A1192" t="s">
        <v>1797</v>
      </c>
      <c r="B1192" t="s">
        <v>1755</v>
      </c>
      <c r="C1192" t="s">
        <v>1756</v>
      </c>
      <c r="D1192">
        <v>41.1327</v>
      </c>
      <c r="E1192">
        <v>-92.082499999999996</v>
      </c>
      <c r="F1192">
        <v>43.183500000000002</v>
      </c>
      <c r="G1192">
        <v>-88.99</v>
      </c>
    </row>
    <row r="1193" spans="1:7" x14ac:dyDescent="0.25">
      <c r="A1193" t="s">
        <v>1798</v>
      </c>
      <c r="B1193" t="s">
        <v>1799</v>
      </c>
      <c r="C1193" t="s">
        <v>1756</v>
      </c>
      <c r="D1193">
        <v>41.1327</v>
      </c>
      <c r="E1193">
        <v>-92.082499999999996</v>
      </c>
      <c r="F1193" t="e">
        <v>#N/A</v>
      </c>
      <c r="G1193" t="e">
        <v>#N/A</v>
      </c>
    </row>
    <row r="1194" spans="1:7" x14ac:dyDescent="0.25">
      <c r="A1194" t="s">
        <v>1800</v>
      </c>
      <c r="B1194" t="s">
        <v>1801</v>
      </c>
      <c r="C1194" t="s">
        <v>1756</v>
      </c>
      <c r="D1194">
        <v>41.1327</v>
      </c>
      <c r="E1194">
        <v>-92.082499999999996</v>
      </c>
      <c r="F1194">
        <v>41.019599999999997</v>
      </c>
      <c r="G1194">
        <v>-92.418599999999998</v>
      </c>
    </row>
    <row r="1195" spans="1:7" x14ac:dyDescent="0.25">
      <c r="A1195" t="s">
        <v>1802</v>
      </c>
      <c r="B1195" t="s">
        <v>1803</v>
      </c>
      <c r="C1195" t="s">
        <v>1756</v>
      </c>
      <c r="D1195">
        <v>41.1327</v>
      </c>
      <c r="E1195">
        <v>-92.082499999999996</v>
      </c>
      <c r="F1195">
        <v>42.509799999999998</v>
      </c>
      <c r="G1195">
        <v>-94.1751</v>
      </c>
    </row>
    <row r="1196" spans="1:7" x14ac:dyDescent="0.25">
      <c r="A1196" t="s">
        <v>1804</v>
      </c>
      <c r="B1196" t="s">
        <v>1805</v>
      </c>
      <c r="C1196" t="s">
        <v>1756</v>
      </c>
      <c r="D1196">
        <v>41.1327</v>
      </c>
      <c r="E1196">
        <v>-92.082499999999996</v>
      </c>
      <c r="F1196">
        <v>43.399799999999999</v>
      </c>
      <c r="G1196">
        <v>-94.834299999999999</v>
      </c>
    </row>
    <row r="1197" spans="1:7" x14ac:dyDescent="0.25">
      <c r="A1197" t="s">
        <v>1806</v>
      </c>
      <c r="B1197" t="s">
        <v>1779</v>
      </c>
      <c r="C1197" t="s">
        <v>1756</v>
      </c>
      <c r="D1197">
        <v>41.1327</v>
      </c>
      <c r="E1197">
        <v>-92.082499999999996</v>
      </c>
      <c r="F1197">
        <v>47.391399999999997</v>
      </c>
      <c r="G1197">
        <v>-122.3154</v>
      </c>
    </row>
    <row r="1198" spans="1:7" x14ac:dyDescent="0.25">
      <c r="A1198" t="s">
        <v>1807</v>
      </c>
      <c r="B1198" t="s">
        <v>1779</v>
      </c>
      <c r="C1198" t="s">
        <v>1756</v>
      </c>
      <c r="D1198">
        <v>41.1327</v>
      </c>
      <c r="E1198">
        <v>-92.082499999999996</v>
      </c>
      <c r="F1198">
        <v>47.391399999999997</v>
      </c>
      <c r="G1198">
        <v>-122.3154</v>
      </c>
    </row>
    <row r="1199" spans="1:7" x14ac:dyDescent="0.25">
      <c r="A1199" t="s">
        <v>1808</v>
      </c>
      <c r="B1199" t="s">
        <v>1779</v>
      </c>
      <c r="C1199" t="s">
        <v>1756</v>
      </c>
      <c r="D1199">
        <v>41.1327</v>
      </c>
      <c r="E1199">
        <v>-92.082499999999996</v>
      </c>
      <c r="F1199">
        <v>47.391399999999997</v>
      </c>
      <c r="G1199">
        <v>-122.3154</v>
      </c>
    </row>
    <row r="1200" spans="1:7" x14ac:dyDescent="0.25">
      <c r="A1200" t="s">
        <v>1809</v>
      </c>
      <c r="B1200" t="s">
        <v>1810</v>
      </c>
      <c r="C1200" t="s">
        <v>1756</v>
      </c>
      <c r="D1200">
        <v>41.1327</v>
      </c>
      <c r="E1200">
        <v>-92.082499999999996</v>
      </c>
      <c r="F1200">
        <v>30.045100000000001</v>
      </c>
      <c r="G1200">
        <v>-94.737300000000005</v>
      </c>
    </row>
    <row r="1201" spans="1:7" x14ac:dyDescent="0.25">
      <c r="A1201" t="s">
        <v>1811</v>
      </c>
      <c r="B1201" t="s">
        <v>1812</v>
      </c>
      <c r="C1201" t="s">
        <v>1756</v>
      </c>
      <c r="D1201">
        <v>41.1327</v>
      </c>
      <c r="E1201">
        <v>-92.082499999999996</v>
      </c>
      <c r="F1201">
        <v>42.712899999999998</v>
      </c>
      <c r="G1201">
        <v>-87.887500000000003</v>
      </c>
    </row>
    <row r="1202" spans="1:7" x14ac:dyDescent="0.25">
      <c r="A1202" t="s">
        <v>1813</v>
      </c>
      <c r="B1202" t="s">
        <v>1814</v>
      </c>
      <c r="C1202" t="s">
        <v>1756</v>
      </c>
      <c r="D1202">
        <v>41.1327</v>
      </c>
      <c r="E1202">
        <v>-92.082499999999996</v>
      </c>
      <c r="F1202">
        <v>41.236899999999999</v>
      </c>
      <c r="G1202">
        <v>-95.851799999999997</v>
      </c>
    </row>
    <row r="1203" spans="1:7" x14ac:dyDescent="0.25">
      <c r="A1203" t="s">
        <v>1815</v>
      </c>
      <c r="B1203" t="s">
        <v>1816</v>
      </c>
      <c r="C1203" t="s">
        <v>1756</v>
      </c>
      <c r="D1203">
        <v>41.1327</v>
      </c>
      <c r="E1203">
        <v>-92.082499999999996</v>
      </c>
      <c r="F1203">
        <v>41.655799999999999</v>
      </c>
      <c r="G1203">
        <v>-91.5304</v>
      </c>
    </row>
    <row r="1204" spans="1:7" x14ac:dyDescent="0.25">
      <c r="A1204" t="s">
        <v>1817</v>
      </c>
      <c r="B1204" t="s">
        <v>1764</v>
      </c>
      <c r="C1204" t="s">
        <v>1756</v>
      </c>
      <c r="D1204">
        <v>41.1327</v>
      </c>
      <c r="E1204">
        <v>-92.082499999999996</v>
      </c>
      <c r="F1204">
        <v>41.558900000000001</v>
      </c>
      <c r="G1204">
        <v>-98.149299999999997</v>
      </c>
    </row>
    <row r="1205" spans="1:7" x14ac:dyDescent="0.25">
      <c r="A1205" t="s">
        <v>1818</v>
      </c>
      <c r="B1205" t="s">
        <v>1819</v>
      </c>
      <c r="C1205" t="s">
        <v>1756</v>
      </c>
      <c r="D1205">
        <v>41.1327</v>
      </c>
      <c r="E1205">
        <v>-92.082499999999996</v>
      </c>
      <c r="F1205">
        <v>47.425400000000003</v>
      </c>
      <c r="G1205">
        <v>-121.77679999999999</v>
      </c>
    </row>
    <row r="1206" spans="1:7" x14ac:dyDescent="0.25">
      <c r="A1206" t="s">
        <v>1820</v>
      </c>
      <c r="B1206" t="s">
        <v>1821</v>
      </c>
      <c r="C1206" t="s">
        <v>1756</v>
      </c>
      <c r="D1206">
        <v>41.1327</v>
      </c>
      <c r="E1206">
        <v>-92.082499999999996</v>
      </c>
      <c r="F1206">
        <v>41.685600000000001</v>
      </c>
      <c r="G1206">
        <v>-93.717299999999994</v>
      </c>
    </row>
    <row r="1207" spans="1:7" x14ac:dyDescent="0.25">
      <c r="A1207" t="s">
        <v>1822</v>
      </c>
      <c r="B1207" t="s">
        <v>1794</v>
      </c>
      <c r="C1207" t="s">
        <v>1756</v>
      </c>
      <c r="D1207">
        <v>41.1327</v>
      </c>
      <c r="E1207">
        <v>-92.082499999999996</v>
      </c>
      <c r="F1207">
        <v>41.222200000000001</v>
      </c>
      <c r="G1207">
        <v>-99.2988</v>
      </c>
    </row>
    <row r="1208" spans="1:7" x14ac:dyDescent="0.25">
      <c r="A1208" t="s">
        <v>1823</v>
      </c>
      <c r="B1208" t="s">
        <v>1803</v>
      </c>
      <c r="C1208" t="s">
        <v>1756</v>
      </c>
      <c r="D1208">
        <v>41.1327</v>
      </c>
      <c r="E1208">
        <v>-92.082499999999996</v>
      </c>
      <c r="F1208">
        <v>42.509799999999998</v>
      </c>
      <c r="G1208">
        <v>-94.1751</v>
      </c>
    </row>
    <row r="1209" spans="1:7" x14ac:dyDescent="0.25">
      <c r="A1209" t="s">
        <v>1824</v>
      </c>
      <c r="B1209" t="s">
        <v>1762</v>
      </c>
      <c r="C1209" t="s">
        <v>1756</v>
      </c>
      <c r="D1209">
        <v>41.1327</v>
      </c>
      <c r="E1209">
        <v>-92.082499999999996</v>
      </c>
      <c r="F1209">
        <v>42.500700000000002</v>
      </c>
      <c r="G1209">
        <v>-90.706400000000002</v>
      </c>
    </row>
    <row r="1210" spans="1:7" x14ac:dyDescent="0.25">
      <c r="A1210" t="s">
        <v>1825</v>
      </c>
      <c r="B1210" t="s">
        <v>1826</v>
      </c>
      <c r="C1210" t="s">
        <v>1756</v>
      </c>
      <c r="D1210">
        <v>41.1327</v>
      </c>
      <c r="E1210">
        <v>-92.082499999999996</v>
      </c>
      <c r="F1210">
        <v>43.3018</v>
      </c>
      <c r="G1210">
        <v>-91.784899999999993</v>
      </c>
    </row>
    <row r="1211" spans="1:7" x14ac:dyDescent="0.25">
      <c r="A1211" t="s">
        <v>1827</v>
      </c>
      <c r="B1211" t="s">
        <v>65</v>
      </c>
      <c r="C1211" t="s">
        <v>1756</v>
      </c>
      <c r="D1211">
        <v>41.1327</v>
      </c>
      <c r="E1211">
        <v>-92.082499999999996</v>
      </c>
      <c r="F1211">
        <v>47.384799999999998</v>
      </c>
      <c r="G1211">
        <v>-117.1748</v>
      </c>
    </row>
    <row r="1212" spans="1:7" x14ac:dyDescent="0.25">
      <c r="A1212" t="s">
        <v>1828</v>
      </c>
      <c r="B1212" t="s">
        <v>1771</v>
      </c>
      <c r="C1212" t="s">
        <v>1756</v>
      </c>
      <c r="D1212">
        <v>41.1327</v>
      </c>
      <c r="E1212">
        <v>-92.082499999999996</v>
      </c>
      <c r="F1212">
        <v>39.637599999999999</v>
      </c>
      <c r="G1212">
        <v>-75.453299999999999</v>
      </c>
    </row>
    <row r="1213" spans="1:7" x14ac:dyDescent="0.25">
      <c r="A1213" t="s">
        <v>1829</v>
      </c>
      <c r="B1213" t="s">
        <v>1779</v>
      </c>
      <c r="C1213" t="s">
        <v>1756</v>
      </c>
      <c r="D1213">
        <v>41.1327</v>
      </c>
      <c r="E1213">
        <v>-92.082499999999996</v>
      </c>
      <c r="F1213">
        <v>47.391399999999997</v>
      </c>
      <c r="G1213">
        <v>-122.3154</v>
      </c>
    </row>
    <row r="1214" spans="1:7" x14ac:dyDescent="0.25">
      <c r="A1214" t="s">
        <v>1830</v>
      </c>
      <c r="B1214" t="s">
        <v>1758</v>
      </c>
      <c r="C1214" t="s">
        <v>1756</v>
      </c>
      <c r="D1214">
        <v>41.1327</v>
      </c>
      <c r="E1214">
        <v>-92.082499999999996</v>
      </c>
      <c r="F1214">
        <v>42.495899999999999</v>
      </c>
      <c r="G1214">
        <v>-96.390100000000004</v>
      </c>
    </row>
    <row r="1215" spans="1:7" x14ac:dyDescent="0.25">
      <c r="A1215" t="s">
        <v>1831</v>
      </c>
      <c r="B1215" t="s">
        <v>1764</v>
      </c>
      <c r="C1215" t="s">
        <v>1756</v>
      </c>
      <c r="D1215">
        <v>41.1327</v>
      </c>
      <c r="E1215">
        <v>-92.082499999999996</v>
      </c>
      <c r="F1215">
        <v>41.558900000000001</v>
      </c>
      <c r="G1215">
        <v>-98.149299999999997</v>
      </c>
    </row>
    <row r="1216" spans="1:7" x14ac:dyDescent="0.25">
      <c r="A1216" t="s">
        <v>1832</v>
      </c>
      <c r="B1216" t="s">
        <v>322</v>
      </c>
      <c r="C1216" t="s">
        <v>295</v>
      </c>
      <c r="D1216">
        <v>33.653700000000001</v>
      </c>
      <c r="E1216">
        <v>-116.27849999999999</v>
      </c>
      <c r="F1216">
        <v>27.760899999999999</v>
      </c>
      <c r="G1216">
        <v>-98.238900000000001</v>
      </c>
    </row>
    <row r="1217" spans="1:7" x14ac:dyDescent="0.25">
      <c r="A1217" t="s">
        <v>1833</v>
      </c>
      <c r="B1217" t="s">
        <v>1794</v>
      </c>
      <c r="C1217" t="s">
        <v>1756</v>
      </c>
      <c r="D1217">
        <v>41.1327</v>
      </c>
      <c r="E1217">
        <v>-92.082499999999996</v>
      </c>
      <c r="F1217">
        <v>41.222200000000001</v>
      </c>
      <c r="G1217">
        <v>-99.2988</v>
      </c>
    </row>
    <row r="1218" spans="1:7" x14ac:dyDescent="0.25">
      <c r="A1218" t="s">
        <v>1834</v>
      </c>
      <c r="B1218" t="s">
        <v>1819</v>
      </c>
      <c r="C1218" t="s">
        <v>1756</v>
      </c>
      <c r="D1218">
        <v>41.1327</v>
      </c>
      <c r="E1218">
        <v>-92.082499999999996</v>
      </c>
      <c r="F1218">
        <v>47.425400000000003</v>
      </c>
      <c r="G1218">
        <v>-121.77679999999999</v>
      </c>
    </row>
    <row r="1219" spans="1:7" x14ac:dyDescent="0.25">
      <c r="A1219" t="s">
        <v>1835</v>
      </c>
      <c r="B1219" t="s">
        <v>1836</v>
      </c>
      <c r="C1219" t="s">
        <v>1756</v>
      </c>
      <c r="D1219">
        <v>41.1327</v>
      </c>
      <c r="E1219">
        <v>-92.082499999999996</v>
      </c>
      <c r="F1219">
        <v>28.9345</v>
      </c>
      <c r="G1219">
        <v>-81.288600000000002</v>
      </c>
    </row>
    <row r="1220" spans="1:7" x14ac:dyDescent="0.25">
      <c r="A1220" t="s">
        <v>1837</v>
      </c>
      <c r="B1220" t="s">
        <v>1838</v>
      </c>
      <c r="C1220" t="s">
        <v>1756</v>
      </c>
      <c r="D1220">
        <v>41.1327</v>
      </c>
      <c r="E1220">
        <v>-92.082499999999996</v>
      </c>
      <c r="F1220">
        <v>43.180599999999998</v>
      </c>
      <c r="G1220">
        <v>-91.867800000000003</v>
      </c>
    </row>
    <row r="1221" spans="1:7" x14ac:dyDescent="0.25">
      <c r="A1221" t="s">
        <v>1839</v>
      </c>
      <c r="B1221" t="s">
        <v>1840</v>
      </c>
      <c r="C1221" t="s">
        <v>1756</v>
      </c>
      <c r="D1221">
        <v>41.1327</v>
      </c>
      <c r="E1221">
        <v>-92.082499999999996</v>
      </c>
      <c r="F1221">
        <v>45.311900000000001</v>
      </c>
      <c r="G1221">
        <v>-90.956699999999998</v>
      </c>
    </row>
    <row r="1222" spans="1:7" x14ac:dyDescent="0.25">
      <c r="A1222" t="s">
        <v>1841</v>
      </c>
      <c r="B1222" t="s">
        <v>1779</v>
      </c>
      <c r="C1222" t="s">
        <v>1756</v>
      </c>
      <c r="D1222">
        <v>41.1327</v>
      </c>
      <c r="E1222">
        <v>-92.082499999999996</v>
      </c>
      <c r="F1222">
        <v>47.391399999999997</v>
      </c>
      <c r="G1222">
        <v>-122.3154</v>
      </c>
    </row>
    <row r="1223" spans="1:7" x14ac:dyDescent="0.25">
      <c r="A1223" t="s">
        <v>1842</v>
      </c>
      <c r="B1223" t="s">
        <v>1801</v>
      </c>
      <c r="C1223" t="s">
        <v>1756</v>
      </c>
      <c r="D1223">
        <v>41.1327</v>
      </c>
      <c r="E1223">
        <v>-92.082499999999996</v>
      </c>
      <c r="F1223">
        <v>41.019599999999997</v>
      </c>
      <c r="G1223">
        <v>-92.418599999999998</v>
      </c>
    </row>
    <row r="1224" spans="1:7" x14ac:dyDescent="0.25">
      <c r="A1224" t="s">
        <v>1843</v>
      </c>
      <c r="B1224" t="s">
        <v>1785</v>
      </c>
      <c r="C1224" t="s">
        <v>1756</v>
      </c>
      <c r="D1224">
        <v>41.1327</v>
      </c>
      <c r="E1224">
        <v>-92.082499999999996</v>
      </c>
      <c r="F1224">
        <v>47.656199999999998</v>
      </c>
      <c r="G1224">
        <v>-118.1519</v>
      </c>
    </row>
    <row r="1225" spans="1:7" x14ac:dyDescent="0.25">
      <c r="A1225" t="s">
        <v>1844</v>
      </c>
      <c r="B1225" t="s">
        <v>1810</v>
      </c>
      <c r="C1225" t="s">
        <v>1756</v>
      </c>
      <c r="D1225">
        <v>41.1327</v>
      </c>
      <c r="E1225">
        <v>-92.082499999999996</v>
      </c>
      <c r="F1225">
        <v>30.045100000000001</v>
      </c>
      <c r="G1225">
        <v>-94.737300000000005</v>
      </c>
    </row>
    <row r="1226" spans="1:7" x14ac:dyDescent="0.25">
      <c r="A1226" t="s">
        <v>1845</v>
      </c>
      <c r="B1226" t="s">
        <v>1785</v>
      </c>
      <c r="C1226" t="s">
        <v>1756</v>
      </c>
      <c r="D1226">
        <v>41.1327</v>
      </c>
      <c r="E1226">
        <v>-92.082499999999996</v>
      </c>
      <c r="F1226">
        <v>47.656199999999998</v>
      </c>
      <c r="G1226">
        <v>-118.1519</v>
      </c>
    </row>
    <row r="1227" spans="1:7" x14ac:dyDescent="0.25">
      <c r="A1227" t="s">
        <v>1846</v>
      </c>
      <c r="B1227" t="s">
        <v>1758</v>
      </c>
      <c r="C1227" t="s">
        <v>1756</v>
      </c>
      <c r="D1227">
        <v>41.1327</v>
      </c>
      <c r="E1227">
        <v>-92.082499999999996</v>
      </c>
      <c r="F1227">
        <v>42.495899999999999</v>
      </c>
      <c r="G1227">
        <v>-96.390100000000004</v>
      </c>
    </row>
    <row r="1228" spans="1:7" x14ac:dyDescent="0.25">
      <c r="A1228" t="s">
        <v>1847</v>
      </c>
      <c r="B1228" t="s">
        <v>1785</v>
      </c>
      <c r="C1228" t="s">
        <v>1756</v>
      </c>
      <c r="D1228">
        <v>41.1327</v>
      </c>
      <c r="E1228">
        <v>-92.082499999999996</v>
      </c>
      <c r="F1228">
        <v>47.656199999999998</v>
      </c>
      <c r="G1228">
        <v>-118.1519</v>
      </c>
    </row>
    <row r="1229" spans="1:7" x14ac:dyDescent="0.25">
      <c r="A1229" t="s">
        <v>1848</v>
      </c>
      <c r="B1229" t="s">
        <v>1816</v>
      </c>
      <c r="C1229" t="s">
        <v>1756</v>
      </c>
      <c r="D1229">
        <v>41.1327</v>
      </c>
      <c r="E1229">
        <v>-92.082499999999996</v>
      </c>
      <c r="F1229">
        <v>41.655799999999999</v>
      </c>
      <c r="G1229">
        <v>-91.5304</v>
      </c>
    </row>
    <row r="1230" spans="1:7" x14ac:dyDescent="0.25">
      <c r="A1230" t="s">
        <v>1849</v>
      </c>
      <c r="B1230" t="s">
        <v>1850</v>
      </c>
      <c r="C1230" t="s">
        <v>1756</v>
      </c>
      <c r="D1230">
        <v>41.1327</v>
      </c>
      <c r="E1230">
        <v>-92.082499999999996</v>
      </c>
      <c r="F1230">
        <v>47.756599999999999</v>
      </c>
      <c r="G1230">
        <v>-122.51430000000001</v>
      </c>
    </row>
    <row r="1231" spans="1:7" x14ac:dyDescent="0.25">
      <c r="A1231" t="s">
        <v>1851</v>
      </c>
      <c r="B1231" t="s">
        <v>1852</v>
      </c>
      <c r="C1231" t="s">
        <v>1756</v>
      </c>
      <c r="D1231">
        <v>41.1327</v>
      </c>
      <c r="E1231">
        <v>-92.082499999999996</v>
      </c>
      <c r="F1231">
        <v>40.821800000000003</v>
      </c>
      <c r="G1231">
        <v>-91.176400000000001</v>
      </c>
    </row>
    <row r="1232" spans="1:7" x14ac:dyDescent="0.25">
      <c r="A1232" t="s">
        <v>1853</v>
      </c>
      <c r="B1232" t="s">
        <v>1854</v>
      </c>
      <c r="C1232" t="s">
        <v>1756</v>
      </c>
      <c r="D1232">
        <v>41.1327</v>
      </c>
      <c r="E1232">
        <v>-92.082499999999996</v>
      </c>
      <c r="F1232">
        <v>47.759599999999999</v>
      </c>
      <c r="G1232">
        <v>-118.51990000000001</v>
      </c>
    </row>
    <row r="1233" spans="1:7" x14ac:dyDescent="0.25">
      <c r="A1233" t="s">
        <v>1855</v>
      </c>
      <c r="B1233" t="s">
        <v>1785</v>
      </c>
      <c r="C1233" t="s">
        <v>1756</v>
      </c>
      <c r="D1233">
        <v>41.1327</v>
      </c>
      <c r="E1233">
        <v>-92.082499999999996</v>
      </c>
      <c r="F1233">
        <v>47.656199999999998</v>
      </c>
      <c r="G1233">
        <v>-118.1519</v>
      </c>
    </row>
    <row r="1234" spans="1:7" x14ac:dyDescent="0.25">
      <c r="A1234" t="s">
        <v>1856</v>
      </c>
      <c r="B1234" t="s">
        <v>1758</v>
      </c>
      <c r="C1234" t="s">
        <v>1756</v>
      </c>
      <c r="D1234">
        <v>41.1327</v>
      </c>
      <c r="E1234">
        <v>-92.082499999999996</v>
      </c>
      <c r="F1234">
        <v>42.495899999999999</v>
      </c>
      <c r="G1234">
        <v>-96.390100000000004</v>
      </c>
    </row>
    <row r="1235" spans="1:7" x14ac:dyDescent="0.25">
      <c r="A1235" t="s">
        <v>1857</v>
      </c>
      <c r="B1235" t="s">
        <v>1814</v>
      </c>
      <c r="C1235" t="s">
        <v>1756</v>
      </c>
      <c r="D1235">
        <v>41.1327</v>
      </c>
      <c r="E1235">
        <v>-92.082499999999996</v>
      </c>
      <c r="F1235">
        <v>41.236899999999999</v>
      </c>
      <c r="G1235">
        <v>-95.851799999999997</v>
      </c>
    </row>
    <row r="1236" spans="1:7" x14ac:dyDescent="0.25">
      <c r="A1236" t="s">
        <v>1858</v>
      </c>
      <c r="B1236" t="s">
        <v>1859</v>
      </c>
      <c r="C1236" t="s">
        <v>1756</v>
      </c>
      <c r="D1236">
        <v>41.1327</v>
      </c>
      <c r="E1236">
        <v>-92.082499999999996</v>
      </c>
      <c r="F1236">
        <v>33.694299999999998</v>
      </c>
      <c r="G1236">
        <v>-87.830699999999993</v>
      </c>
    </row>
    <row r="1237" spans="1:7" x14ac:dyDescent="0.25">
      <c r="A1237" t="s">
        <v>1860</v>
      </c>
      <c r="B1237" t="s">
        <v>1861</v>
      </c>
      <c r="C1237" t="s">
        <v>1756</v>
      </c>
      <c r="D1237">
        <v>41.1327</v>
      </c>
      <c r="E1237">
        <v>-92.082499999999996</v>
      </c>
      <c r="F1237">
        <v>28.661899999999999</v>
      </c>
      <c r="G1237">
        <v>-81.444400000000002</v>
      </c>
    </row>
    <row r="1238" spans="1:7" x14ac:dyDescent="0.25">
      <c r="A1238" t="s">
        <v>1862</v>
      </c>
      <c r="B1238" t="s">
        <v>1863</v>
      </c>
      <c r="C1238" t="s">
        <v>1756</v>
      </c>
      <c r="D1238">
        <v>41.1327</v>
      </c>
      <c r="E1238">
        <v>-92.082499999999996</v>
      </c>
      <c r="F1238">
        <v>47.338000000000001</v>
      </c>
      <c r="G1238">
        <v>-117.2313</v>
      </c>
    </row>
    <row r="1239" spans="1:7" x14ac:dyDescent="0.25">
      <c r="A1239" t="s">
        <v>1864</v>
      </c>
      <c r="B1239" t="s">
        <v>1762</v>
      </c>
      <c r="C1239" t="s">
        <v>1756</v>
      </c>
      <c r="D1239">
        <v>41.1327</v>
      </c>
      <c r="E1239">
        <v>-92.082499999999996</v>
      </c>
      <c r="F1239">
        <v>42.500700000000002</v>
      </c>
      <c r="G1239">
        <v>-90.706400000000002</v>
      </c>
    </row>
    <row r="1240" spans="1:7" x14ac:dyDescent="0.25">
      <c r="A1240" t="s">
        <v>1865</v>
      </c>
      <c r="B1240" t="s">
        <v>1819</v>
      </c>
      <c r="C1240" t="s">
        <v>1756</v>
      </c>
      <c r="D1240">
        <v>41.1327</v>
      </c>
      <c r="E1240">
        <v>-92.082499999999996</v>
      </c>
      <c r="F1240">
        <v>47.425400000000003</v>
      </c>
      <c r="G1240">
        <v>-121.77679999999999</v>
      </c>
    </row>
    <row r="1241" spans="1:7" x14ac:dyDescent="0.25">
      <c r="A1241" t="s">
        <v>1866</v>
      </c>
      <c r="B1241" t="s">
        <v>1758</v>
      </c>
      <c r="C1241" t="s">
        <v>1756</v>
      </c>
      <c r="D1241">
        <v>41.1327</v>
      </c>
      <c r="E1241">
        <v>-92.082499999999996</v>
      </c>
      <c r="F1241">
        <v>42.495899999999999</v>
      </c>
      <c r="G1241">
        <v>-96.390100000000004</v>
      </c>
    </row>
    <row r="1242" spans="1:7" x14ac:dyDescent="0.25">
      <c r="A1242" t="s">
        <v>1867</v>
      </c>
      <c r="B1242" t="s">
        <v>1868</v>
      </c>
      <c r="C1242" t="s">
        <v>1756</v>
      </c>
      <c r="D1242">
        <v>41.1327</v>
      </c>
      <c r="E1242">
        <v>-92.082499999999996</v>
      </c>
      <c r="F1242">
        <v>41.292099999999998</v>
      </c>
      <c r="G1242">
        <v>-92.6404</v>
      </c>
    </row>
    <row r="1243" spans="1:7" x14ac:dyDescent="0.25">
      <c r="A1243" t="s">
        <v>1869</v>
      </c>
      <c r="B1243" t="s">
        <v>1870</v>
      </c>
      <c r="C1243" t="s">
        <v>1871</v>
      </c>
      <c r="D1243">
        <v>37.712000000000003</v>
      </c>
      <c r="E1243">
        <v>-98.6648</v>
      </c>
      <c r="F1243">
        <v>44.509099999999997</v>
      </c>
      <c r="G1243">
        <v>-89.124799999999993</v>
      </c>
    </row>
    <row r="1244" spans="1:7" x14ac:dyDescent="0.25">
      <c r="A1244" t="s">
        <v>1872</v>
      </c>
      <c r="B1244" t="s">
        <v>1873</v>
      </c>
      <c r="C1244" t="s">
        <v>1871</v>
      </c>
      <c r="D1244">
        <v>37.712000000000003</v>
      </c>
      <c r="E1244">
        <v>-98.6648</v>
      </c>
      <c r="F1244">
        <v>38.778199999999998</v>
      </c>
      <c r="G1244">
        <v>-95.188000000000002</v>
      </c>
    </row>
    <row r="1245" spans="1:7" x14ac:dyDescent="0.25">
      <c r="A1245" t="s">
        <v>1874</v>
      </c>
      <c r="B1245" t="s">
        <v>1875</v>
      </c>
      <c r="C1245" t="s">
        <v>1871</v>
      </c>
      <c r="D1245">
        <v>37.712000000000003</v>
      </c>
      <c r="E1245">
        <v>-98.6648</v>
      </c>
      <c r="F1245">
        <v>46.154600000000002</v>
      </c>
      <c r="G1245">
        <v>-96.801000000000002</v>
      </c>
    </row>
    <row r="1246" spans="1:7" x14ac:dyDescent="0.25">
      <c r="A1246" t="s">
        <v>1876</v>
      </c>
      <c r="B1246" t="s">
        <v>1877</v>
      </c>
      <c r="C1246" t="s">
        <v>1871</v>
      </c>
      <c r="D1246">
        <v>37.712000000000003</v>
      </c>
      <c r="E1246">
        <v>-98.6648</v>
      </c>
      <c r="F1246">
        <v>39.562899999999999</v>
      </c>
      <c r="G1246">
        <v>-95.136799999999994</v>
      </c>
    </row>
    <row r="1247" spans="1:7" x14ac:dyDescent="0.25">
      <c r="A1247" t="s">
        <v>1878</v>
      </c>
      <c r="B1247" t="s">
        <v>1879</v>
      </c>
      <c r="C1247" t="s">
        <v>1871</v>
      </c>
      <c r="D1247">
        <v>37.712000000000003</v>
      </c>
      <c r="E1247">
        <v>-98.6648</v>
      </c>
      <c r="F1247">
        <v>38.576599999999999</v>
      </c>
      <c r="G1247">
        <v>-97.674400000000006</v>
      </c>
    </row>
    <row r="1248" spans="1:7" x14ac:dyDescent="0.25">
      <c r="A1248" t="s">
        <v>1880</v>
      </c>
      <c r="B1248" t="s">
        <v>1881</v>
      </c>
      <c r="C1248" t="s">
        <v>1871</v>
      </c>
      <c r="D1248">
        <v>37.712000000000003</v>
      </c>
      <c r="E1248">
        <v>-98.6648</v>
      </c>
      <c r="F1248">
        <v>38.076799999999999</v>
      </c>
      <c r="G1248">
        <v>-97.347200000000001</v>
      </c>
    </row>
    <row r="1249" spans="1:7" x14ac:dyDescent="0.25">
      <c r="A1249" t="s">
        <v>1882</v>
      </c>
      <c r="B1249" t="s">
        <v>1883</v>
      </c>
      <c r="C1249" t="s">
        <v>1871</v>
      </c>
      <c r="D1249">
        <v>37.712000000000003</v>
      </c>
      <c r="E1249">
        <v>-98.6648</v>
      </c>
      <c r="F1249">
        <v>38.960799999999999</v>
      </c>
      <c r="G1249">
        <v>-94.802000000000007</v>
      </c>
    </row>
    <row r="1250" spans="1:7" x14ac:dyDescent="0.25">
      <c r="A1250" t="s">
        <v>1884</v>
      </c>
      <c r="B1250" t="s">
        <v>1885</v>
      </c>
      <c r="C1250" t="s">
        <v>1871</v>
      </c>
      <c r="D1250">
        <v>37.712000000000003</v>
      </c>
      <c r="E1250">
        <v>-98.6648</v>
      </c>
      <c r="F1250">
        <v>40.521700000000003</v>
      </c>
      <c r="G1250">
        <v>-79.498099999999994</v>
      </c>
    </row>
    <row r="1251" spans="1:7" x14ac:dyDescent="0.25">
      <c r="A1251" t="s">
        <v>336</v>
      </c>
      <c r="B1251" t="s">
        <v>1886</v>
      </c>
      <c r="C1251" t="s">
        <v>1871</v>
      </c>
      <c r="D1251">
        <v>37.712000000000003</v>
      </c>
      <c r="E1251">
        <v>-98.6648</v>
      </c>
      <c r="F1251">
        <v>40.330399999999997</v>
      </c>
      <c r="G1251">
        <v>-89.930599999999998</v>
      </c>
    </row>
    <row r="1252" spans="1:7" x14ac:dyDescent="0.25">
      <c r="A1252" t="s">
        <v>1887</v>
      </c>
      <c r="B1252" t="s">
        <v>274</v>
      </c>
      <c r="C1252" t="s">
        <v>1871</v>
      </c>
      <c r="D1252">
        <v>37.712000000000003</v>
      </c>
      <c r="E1252">
        <v>-98.6648</v>
      </c>
      <c r="F1252">
        <v>33.218200000000003</v>
      </c>
      <c r="G1252">
        <v>-92.664100000000005</v>
      </c>
    </row>
    <row r="1253" spans="1:7" x14ac:dyDescent="0.25">
      <c r="A1253" t="s">
        <v>1888</v>
      </c>
      <c r="B1253" t="s">
        <v>1889</v>
      </c>
      <c r="C1253" t="s">
        <v>1871</v>
      </c>
      <c r="D1253">
        <v>37.712000000000003</v>
      </c>
      <c r="E1253">
        <v>-98.6648</v>
      </c>
      <c r="F1253">
        <v>38.371200000000002</v>
      </c>
      <c r="G1253">
        <v>-97.660799999999995</v>
      </c>
    </row>
    <row r="1254" spans="1:7" x14ac:dyDescent="0.25">
      <c r="A1254" t="s">
        <v>1890</v>
      </c>
      <c r="B1254" t="s">
        <v>1891</v>
      </c>
      <c r="C1254" t="s">
        <v>1871</v>
      </c>
      <c r="D1254">
        <v>37.712000000000003</v>
      </c>
      <c r="E1254">
        <v>-98.6648</v>
      </c>
      <c r="F1254">
        <v>40.311700000000002</v>
      </c>
      <c r="G1254">
        <v>-74.447699999999998</v>
      </c>
    </row>
    <row r="1255" spans="1:7" x14ac:dyDescent="0.25">
      <c r="A1255" t="s">
        <v>1892</v>
      </c>
      <c r="B1255" t="s">
        <v>1893</v>
      </c>
      <c r="C1255" t="s">
        <v>1871</v>
      </c>
      <c r="D1255">
        <v>37.712000000000003</v>
      </c>
      <c r="E1255">
        <v>-98.6648</v>
      </c>
      <c r="F1255">
        <v>37.052</v>
      </c>
      <c r="G1255">
        <v>-95.617699999999999</v>
      </c>
    </row>
    <row r="1256" spans="1:7" x14ac:dyDescent="0.25">
      <c r="A1256" t="s">
        <v>1894</v>
      </c>
      <c r="B1256" t="s">
        <v>1895</v>
      </c>
      <c r="C1256" t="s">
        <v>1871</v>
      </c>
      <c r="D1256">
        <v>37.712000000000003</v>
      </c>
      <c r="E1256">
        <v>-98.6648</v>
      </c>
      <c r="F1256">
        <v>44.911999999999999</v>
      </c>
      <c r="G1256">
        <v>-90.316000000000003</v>
      </c>
    </row>
    <row r="1257" spans="1:7" x14ac:dyDescent="0.25">
      <c r="A1257" t="s">
        <v>1896</v>
      </c>
      <c r="B1257" t="s">
        <v>1897</v>
      </c>
      <c r="C1257" t="s">
        <v>1871</v>
      </c>
      <c r="D1257">
        <v>37.712000000000003</v>
      </c>
      <c r="E1257">
        <v>-98.6648</v>
      </c>
      <c r="F1257">
        <v>33.609000000000002</v>
      </c>
      <c r="G1257">
        <v>-91.204999999999998</v>
      </c>
    </row>
    <row r="1258" spans="1:7" x14ac:dyDescent="0.25">
      <c r="A1258" t="s">
        <v>1898</v>
      </c>
      <c r="B1258" t="s">
        <v>1899</v>
      </c>
      <c r="C1258" t="s">
        <v>1871</v>
      </c>
      <c r="D1258">
        <v>37.712000000000003</v>
      </c>
      <c r="E1258">
        <v>-98.6648</v>
      </c>
      <c r="F1258">
        <v>34.045200000000001</v>
      </c>
      <c r="G1258">
        <v>-86.883700000000005</v>
      </c>
    </row>
    <row r="1259" spans="1:7" x14ac:dyDescent="0.25">
      <c r="A1259" t="s">
        <v>1900</v>
      </c>
      <c r="B1259" t="s">
        <v>1901</v>
      </c>
      <c r="C1259" t="s">
        <v>1871</v>
      </c>
      <c r="D1259">
        <v>37.712000000000003</v>
      </c>
      <c r="E1259">
        <v>-98.6648</v>
      </c>
      <c r="F1259">
        <v>39.123899999999999</v>
      </c>
      <c r="G1259">
        <v>-94.554100000000005</v>
      </c>
    </row>
    <row r="1260" spans="1:7" x14ac:dyDescent="0.25">
      <c r="A1260" t="s">
        <v>1902</v>
      </c>
      <c r="B1260" t="s">
        <v>1903</v>
      </c>
      <c r="C1260" t="s">
        <v>1871</v>
      </c>
      <c r="D1260">
        <v>37.712000000000003</v>
      </c>
      <c r="E1260">
        <v>-98.6648</v>
      </c>
      <c r="F1260">
        <v>36.695300000000003</v>
      </c>
      <c r="G1260">
        <v>-77.535600000000002</v>
      </c>
    </row>
    <row r="1261" spans="1:7" x14ac:dyDescent="0.25">
      <c r="A1261" t="s">
        <v>1904</v>
      </c>
      <c r="B1261" t="s">
        <v>1903</v>
      </c>
      <c r="C1261" t="s">
        <v>1871</v>
      </c>
      <c r="D1261">
        <v>37.712000000000003</v>
      </c>
      <c r="E1261">
        <v>-98.6648</v>
      </c>
      <c r="F1261">
        <v>36.695300000000003</v>
      </c>
      <c r="G1261">
        <v>-77.535600000000002</v>
      </c>
    </row>
    <row r="1262" spans="1:7" x14ac:dyDescent="0.25">
      <c r="A1262" t="s">
        <v>1905</v>
      </c>
      <c r="B1262" t="s">
        <v>1906</v>
      </c>
      <c r="C1262" t="s">
        <v>1871</v>
      </c>
      <c r="D1262">
        <v>37.712000000000003</v>
      </c>
      <c r="E1262">
        <v>-98.6648</v>
      </c>
      <c r="F1262">
        <v>30.121500000000001</v>
      </c>
      <c r="G1262">
        <v>-97.872399999999999</v>
      </c>
    </row>
    <row r="1263" spans="1:7" x14ac:dyDescent="0.25">
      <c r="A1263" t="s">
        <v>1907</v>
      </c>
      <c r="B1263" t="s">
        <v>1908</v>
      </c>
      <c r="C1263" t="s">
        <v>1871</v>
      </c>
      <c r="D1263">
        <v>37.712000000000003</v>
      </c>
      <c r="E1263">
        <v>-98.6648</v>
      </c>
      <c r="F1263">
        <v>41.768000000000001</v>
      </c>
      <c r="G1263">
        <v>-73.900700000000001</v>
      </c>
    </row>
    <row r="1264" spans="1:7" x14ac:dyDescent="0.25">
      <c r="A1264" t="s">
        <v>1909</v>
      </c>
      <c r="B1264" t="s">
        <v>1910</v>
      </c>
      <c r="C1264" t="s">
        <v>1871</v>
      </c>
      <c r="D1264">
        <v>37.712000000000003</v>
      </c>
      <c r="E1264">
        <v>-98.6648</v>
      </c>
      <c r="F1264">
        <v>37.689399999999999</v>
      </c>
      <c r="G1264">
        <v>-97.343999999999994</v>
      </c>
    </row>
    <row r="1265" spans="1:7" x14ac:dyDescent="0.25">
      <c r="A1265" t="s">
        <v>1911</v>
      </c>
      <c r="B1265" t="s">
        <v>1912</v>
      </c>
      <c r="C1265" t="s">
        <v>1871</v>
      </c>
      <c r="D1265">
        <v>37.712000000000003</v>
      </c>
      <c r="E1265">
        <v>-98.6648</v>
      </c>
      <c r="F1265">
        <v>37.828600000000002</v>
      </c>
      <c r="G1265">
        <v>-94.703699999999998</v>
      </c>
    </row>
    <row r="1266" spans="1:7" x14ac:dyDescent="0.25">
      <c r="A1266" t="s">
        <v>1913</v>
      </c>
      <c r="B1266" t="s">
        <v>1914</v>
      </c>
      <c r="C1266" t="s">
        <v>1871</v>
      </c>
      <c r="D1266">
        <v>37.712000000000003</v>
      </c>
      <c r="E1266">
        <v>-98.6648</v>
      </c>
      <c r="F1266">
        <v>31.8674</v>
      </c>
      <c r="G1266">
        <v>-101.4864</v>
      </c>
    </row>
    <row r="1267" spans="1:7" x14ac:dyDescent="0.25">
      <c r="A1267" t="s">
        <v>1915</v>
      </c>
      <c r="B1267" t="s">
        <v>1916</v>
      </c>
      <c r="C1267" t="s">
        <v>1871</v>
      </c>
      <c r="D1267">
        <v>37.712000000000003</v>
      </c>
      <c r="E1267">
        <v>-98.6648</v>
      </c>
      <c r="F1267">
        <v>32.742400000000004</v>
      </c>
      <c r="G1267">
        <v>-96.342799999999997</v>
      </c>
    </row>
    <row r="1268" spans="1:7" x14ac:dyDescent="0.25">
      <c r="A1268" t="s">
        <v>1917</v>
      </c>
      <c r="B1268" t="s">
        <v>1906</v>
      </c>
      <c r="C1268" t="s">
        <v>1871</v>
      </c>
      <c r="D1268">
        <v>37.712000000000003</v>
      </c>
      <c r="E1268">
        <v>-98.6648</v>
      </c>
      <c r="F1268">
        <v>30.121500000000001</v>
      </c>
      <c r="G1268">
        <v>-97.872399999999999</v>
      </c>
    </row>
    <row r="1269" spans="1:7" x14ac:dyDescent="0.25">
      <c r="A1269" t="s">
        <v>1918</v>
      </c>
      <c r="B1269" t="s">
        <v>1919</v>
      </c>
      <c r="C1269" t="s">
        <v>1871</v>
      </c>
      <c r="D1269">
        <v>37.712000000000003</v>
      </c>
      <c r="E1269">
        <v>-98.6648</v>
      </c>
      <c r="F1269">
        <v>38.140300000000003</v>
      </c>
      <c r="G1269">
        <v>-97.426599999999993</v>
      </c>
    </row>
    <row r="1270" spans="1:7" x14ac:dyDescent="0.25">
      <c r="A1270" t="s">
        <v>1471</v>
      </c>
      <c r="B1270" t="s">
        <v>1656</v>
      </c>
      <c r="C1270" t="s">
        <v>1871</v>
      </c>
      <c r="D1270">
        <v>37.712000000000003</v>
      </c>
      <c r="E1270">
        <v>-98.6648</v>
      </c>
      <c r="F1270">
        <v>43.047499999999999</v>
      </c>
      <c r="G1270">
        <v>-90.380200000000002</v>
      </c>
    </row>
    <row r="1271" spans="1:7" x14ac:dyDescent="0.25">
      <c r="A1271" t="s">
        <v>1920</v>
      </c>
      <c r="B1271" t="s">
        <v>1921</v>
      </c>
      <c r="C1271" t="s">
        <v>1871</v>
      </c>
      <c r="D1271">
        <v>37.712000000000003</v>
      </c>
      <c r="E1271">
        <v>-98.6648</v>
      </c>
      <c r="F1271">
        <v>37.816800000000001</v>
      </c>
      <c r="G1271">
        <v>-81.908199999999994</v>
      </c>
    </row>
    <row r="1272" spans="1:7" x14ac:dyDescent="0.25">
      <c r="A1272" t="s">
        <v>1922</v>
      </c>
      <c r="B1272" t="s">
        <v>1923</v>
      </c>
      <c r="C1272" t="s">
        <v>1871</v>
      </c>
      <c r="D1272">
        <v>37.712000000000003</v>
      </c>
      <c r="E1272">
        <v>-98.6648</v>
      </c>
      <c r="F1272">
        <v>36.625399999999999</v>
      </c>
      <c r="G1272">
        <v>-81.1511</v>
      </c>
    </row>
    <row r="1273" spans="1:7" x14ac:dyDescent="0.25">
      <c r="A1273" t="s">
        <v>1924</v>
      </c>
      <c r="B1273" t="s">
        <v>1925</v>
      </c>
      <c r="C1273" t="s">
        <v>1871</v>
      </c>
      <c r="D1273">
        <v>37.712000000000003</v>
      </c>
      <c r="E1273">
        <v>-98.6648</v>
      </c>
      <c r="F1273">
        <v>38.887099999999997</v>
      </c>
      <c r="G1273">
        <v>-94.687100000000001</v>
      </c>
    </row>
    <row r="1274" spans="1:7" x14ac:dyDescent="0.25">
      <c r="A1274" t="s">
        <v>1926</v>
      </c>
      <c r="B1274" t="s">
        <v>1901</v>
      </c>
      <c r="C1274" t="s">
        <v>1927</v>
      </c>
      <c r="D1274">
        <v>38.745600000000003</v>
      </c>
      <c r="E1274">
        <v>-90.242999999999995</v>
      </c>
      <c r="F1274">
        <v>39.123899999999999</v>
      </c>
      <c r="G1274">
        <v>-94.554100000000005</v>
      </c>
    </row>
    <row r="1275" spans="1:7" x14ac:dyDescent="0.25">
      <c r="A1275" t="s">
        <v>1928</v>
      </c>
      <c r="B1275" t="s">
        <v>1901</v>
      </c>
      <c r="C1275" t="s">
        <v>1871</v>
      </c>
      <c r="D1275">
        <v>37.712000000000003</v>
      </c>
      <c r="E1275">
        <v>-98.6648</v>
      </c>
      <c r="F1275">
        <v>39.123899999999999</v>
      </c>
      <c r="G1275">
        <v>-94.554100000000005</v>
      </c>
    </row>
    <row r="1276" spans="1:7" x14ac:dyDescent="0.25">
      <c r="A1276" t="s">
        <v>1929</v>
      </c>
      <c r="B1276" t="s">
        <v>1925</v>
      </c>
      <c r="C1276" t="s">
        <v>1871</v>
      </c>
      <c r="D1276">
        <v>37.712000000000003</v>
      </c>
      <c r="E1276">
        <v>-98.6648</v>
      </c>
      <c r="F1276">
        <v>38.887099999999997</v>
      </c>
      <c r="G1276">
        <v>-94.687100000000001</v>
      </c>
    </row>
    <row r="1277" spans="1:7" x14ac:dyDescent="0.25">
      <c r="A1277" t="s">
        <v>1930</v>
      </c>
      <c r="B1277" t="s">
        <v>1916</v>
      </c>
      <c r="C1277" t="s">
        <v>1871</v>
      </c>
      <c r="D1277">
        <v>37.712000000000003</v>
      </c>
      <c r="E1277">
        <v>-98.6648</v>
      </c>
      <c r="F1277">
        <v>32.742400000000004</v>
      </c>
      <c r="G1277">
        <v>-96.342799999999997</v>
      </c>
    </row>
    <row r="1278" spans="1:7" x14ac:dyDescent="0.25">
      <c r="A1278" t="s">
        <v>1931</v>
      </c>
      <c r="B1278" t="s">
        <v>1910</v>
      </c>
      <c r="C1278" t="s">
        <v>1871</v>
      </c>
      <c r="D1278">
        <v>37.712000000000003</v>
      </c>
      <c r="E1278">
        <v>-98.6648</v>
      </c>
      <c r="F1278">
        <v>37.689399999999999</v>
      </c>
      <c r="G1278">
        <v>-97.343999999999994</v>
      </c>
    </row>
    <row r="1279" spans="1:7" x14ac:dyDescent="0.25">
      <c r="A1279" t="s">
        <v>1932</v>
      </c>
      <c r="B1279" t="s">
        <v>1910</v>
      </c>
      <c r="C1279" t="s">
        <v>1871</v>
      </c>
      <c r="D1279">
        <v>37.712000000000003</v>
      </c>
      <c r="E1279">
        <v>-98.6648</v>
      </c>
      <c r="F1279">
        <v>37.689399999999999</v>
      </c>
      <c r="G1279">
        <v>-97.343999999999994</v>
      </c>
    </row>
    <row r="1280" spans="1:7" x14ac:dyDescent="0.25">
      <c r="A1280" t="s">
        <v>1933</v>
      </c>
      <c r="B1280" t="s">
        <v>1934</v>
      </c>
      <c r="C1280" t="s">
        <v>1871</v>
      </c>
      <c r="D1280">
        <v>37.712000000000003</v>
      </c>
      <c r="E1280">
        <v>-98.6648</v>
      </c>
      <c r="F1280">
        <v>40.7834</v>
      </c>
      <c r="G1280">
        <v>-73.966200000000001</v>
      </c>
    </row>
    <row r="1281" spans="1:7" x14ac:dyDescent="0.25">
      <c r="A1281" t="s">
        <v>1935</v>
      </c>
      <c r="B1281" t="s">
        <v>1885</v>
      </c>
      <c r="C1281" t="s">
        <v>1871</v>
      </c>
      <c r="D1281">
        <v>37.712000000000003</v>
      </c>
      <c r="E1281">
        <v>-98.6648</v>
      </c>
      <c r="F1281">
        <v>40.521700000000003</v>
      </c>
      <c r="G1281">
        <v>-79.498099999999994</v>
      </c>
    </row>
    <row r="1282" spans="1:7" x14ac:dyDescent="0.25">
      <c r="A1282" t="s">
        <v>1936</v>
      </c>
      <c r="B1282" t="s">
        <v>1886</v>
      </c>
      <c r="C1282" t="s">
        <v>1871</v>
      </c>
      <c r="D1282">
        <v>37.712000000000003</v>
      </c>
      <c r="E1282">
        <v>-98.6648</v>
      </c>
      <c r="F1282">
        <v>40.330399999999997</v>
      </c>
      <c r="G1282">
        <v>-89.930599999999998</v>
      </c>
    </row>
    <row r="1283" spans="1:7" x14ac:dyDescent="0.25">
      <c r="A1283" t="s">
        <v>1937</v>
      </c>
      <c r="B1283" t="s">
        <v>1938</v>
      </c>
      <c r="C1283" t="s">
        <v>1871</v>
      </c>
      <c r="D1283">
        <v>37.712000000000003</v>
      </c>
      <c r="E1283">
        <v>-98.6648</v>
      </c>
      <c r="F1283">
        <v>39.094200000000001</v>
      </c>
      <c r="G1283">
        <v>-79.678600000000003</v>
      </c>
    </row>
    <row r="1284" spans="1:7" x14ac:dyDescent="0.25">
      <c r="A1284" t="s">
        <v>1939</v>
      </c>
      <c r="B1284" t="s">
        <v>1934</v>
      </c>
      <c r="C1284" t="s">
        <v>1871</v>
      </c>
      <c r="D1284">
        <v>37.712000000000003</v>
      </c>
      <c r="E1284">
        <v>-98.6648</v>
      </c>
      <c r="F1284">
        <v>40.7834</v>
      </c>
      <c r="G1284">
        <v>-73.966200000000001</v>
      </c>
    </row>
    <row r="1285" spans="1:7" x14ac:dyDescent="0.25">
      <c r="A1285" t="s">
        <v>1940</v>
      </c>
      <c r="B1285" t="s">
        <v>1934</v>
      </c>
      <c r="C1285" t="s">
        <v>1871</v>
      </c>
      <c r="D1285">
        <v>37.712000000000003</v>
      </c>
      <c r="E1285">
        <v>-98.6648</v>
      </c>
      <c r="F1285">
        <v>40.7834</v>
      </c>
      <c r="G1285">
        <v>-73.966200000000001</v>
      </c>
    </row>
    <row r="1286" spans="1:7" x14ac:dyDescent="0.25">
      <c r="A1286" t="s">
        <v>1941</v>
      </c>
      <c r="B1286" t="s">
        <v>1889</v>
      </c>
      <c r="C1286" t="s">
        <v>1871</v>
      </c>
      <c r="D1286">
        <v>37.712000000000003</v>
      </c>
      <c r="E1286">
        <v>-98.6648</v>
      </c>
      <c r="F1286">
        <v>38.371200000000002</v>
      </c>
      <c r="G1286">
        <v>-97.660799999999995</v>
      </c>
    </row>
    <row r="1287" spans="1:7" x14ac:dyDescent="0.25">
      <c r="A1287" t="s">
        <v>1942</v>
      </c>
      <c r="B1287" t="s">
        <v>1943</v>
      </c>
      <c r="C1287" t="s">
        <v>1871</v>
      </c>
      <c r="D1287">
        <v>37.712000000000003</v>
      </c>
      <c r="E1287">
        <v>-98.6648</v>
      </c>
      <c r="F1287">
        <v>38.608400000000003</v>
      </c>
      <c r="G1287">
        <v>-107.983</v>
      </c>
    </row>
    <row r="1288" spans="1:7" x14ac:dyDescent="0.25">
      <c r="A1288" t="s">
        <v>1944</v>
      </c>
      <c r="B1288" t="s">
        <v>1945</v>
      </c>
      <c r="C1288" t="s">
        <v>1871</v>
      </c>
      <c r="D1288">
        <v>37.712000000000003</v>
      </c>
      <c r="E1288">
        <v>-98.6648</v>
      </c>
      <c r="F1288">
        <v>37.669899999999998</v>
      </c>
      <c r="G1288">
        <v>-95.4619</v>
      </c>
    </row>
    <row r="1289" spans="1:7" x14ac:dyDescent="0.25">
      <c r="A1289" t="s">
        <v>1946</v>
      </c>
      <c r="B1289" t="s">
        <v>1947</v>
      </c>
      <c r="C1289" t="s">
        <v>1871</v>
      </c>
      <c r="D1289">
        <v>37.712000000000003</v>
      </c>
      <c r="E1289">
        <v>-98.6648</v>
      </c>
      <c r="F1289">
        <v>42.523000000000003</v>
      </c>
      <c r="G1289">
        <v>-89.0184</v>
      </c>
    </row>
    <row r="1290" spans="1:7" x14ac:dyDescent="0.25">
      <c r="A1290" t="s">
        <v>1948</v>
      </c>
      <c r="B1290" t="s">
        <v>1949</v>
      </c>
      <c r="C1290" t="s">
        <v>1871</v>
      </c>
      <c r="D1290">
        <v>37.712000000000003</v>
      </c>
      <c r="E1290">
        <v>-98.6648</v>
      </c>
      <c r="F1290">
        <v>25.924900000000001</v>
      </c>
      <c r="G1290">
        <v>-81.6477</v>
      </c>
    </row>
    <row r="1291" spans="1:7" x14ac:dyDescent="0.25">
      <c r="A1291" t="s">
        <v>1950</v>
      </c>
      <c r="B1291" t="s">
        <v>1951</v>
      </c>
      <c r="C1291" t="s">
        <v>1871</v>
      </c>
      <c r="D1291">
        <v>37.712000000000003</v>
      </c>
      <c r="E1291">
        <v>-98.6648</v>
      </c>
      <c r="F1291">
        <v>41.352800000000002</v>
      </c>
      <c r="G1291">
        <v>-88.831900000000005</v>
      </c>
    </row>
    <row r="1292" spans="1:7" x14ac:dyDescent="0.25">
      <c r="A1292" t="s">
        <v>1952</v>
      </c>
      <c r="B1292" t="s">
        <v>1925</v>
      </c>
      <c r="C1292" t="s">
        <v>1871</v>
      </c>
      <c r="D1292">
        <v>37.712000000000003</v>
      </c>
      <c r="E1292">
        <v>-98.6648</v>
      </c>
      <c r="F1292">
        <v>38.887099999999997</v>
      </c>
      <c r="G1292">
        <v>-94.687100000000001</v>
      </c>
    </row>
    <row r="1293" spans="1:7" x14ac:dyDescent="0.25">
      <c r="A1293" t="s">
        <v>1953</v>
      </c>
      <c r="B1293" t="s">
        <v>586</v>
      </c>
      <c r="C1293" t="s">
        <v>1871</v>
      </c>
      <c r="D1293">
        <v>37.712000000000003</v>
      </c>
      <c r="E1293">
        <v>-98.6648</v>
      </c>
      <c r="F1293">
        <v>32.998199999999997</v>
      </c>
      <c r="G1293">
        <v>-94.967100000000002</v>
      </c>
    </row>
    <row r="1294" spans="1:7" x14ac:dyDescent="0.25">
      <c r="A1294" t="s">
        <v>1954</v>
      </c>
      <c r="B1294" t="s">
        <v>1955</v>
      </c>
      <c r="C1294" t="s">
        <v>1871</v>
      </c>
      <c r="D1294">
        <v>37.712000000000003</v>
      </c>
      <c r="E1294">
        <v>-98.6648</v>
      </c>
      <c r="F1294">
        <v>38.208199999999998</v>
      </c>
      <c r="G1294">
        <v>-81.386799999999994</v>
      </c>
    </row>
    <row r="1295" spans="1:7" x14ac:dyDescent="0.25">
      <c r="A1295" t="s">
        <v>1956</v>
      </c>
      <c r="B1295" t="s">
        <v>1957</v>
      </c>
      <c r="C1295" t="s">
        <v>1871</v>
      </c>
      <c r="D1295">
        <v>37.712000000000003</v>
      </c>
      <c r="E1295">
        <v>-98.6648</v>
      </c>
      <c r="F1295">
        <v>47.594299999999997</v>
      </c>
      <c r="G1295">
        <v>-120.66330000000001</v>
      </c>
    </row>
    <row r="1296" spans="1:7" x14ac:dyDescent="0.25">
      <c r="A1296" t="s">
        <v>1958</v>
      </c>
      <c r="B1296" t="s">
        <v>1885</v>
      </c>
      <c r="C1296" t="s">
        <v>1871</v>
      </c>
      <c r="D1296">
        <v>37.712000000000003</v>
      </c>
      <c r="E1296">
        <v>-98.6648</v>
      </c>
      <c r="F1296">
        <v>40.521700000000003</v>
      </c>
      <c r="G1296">
        <v>-79.498099999999994</v>
      </c>
    </row>
    <row r="1297" spans="1:7" x14ac:dyDescent="0.25">
      <c r="A1297" t="s">
        <v>1959</v>
      </c>
      <c r="B1297" t="s">
        <v>1960</v>
      </c>
      <c r="C1297" t="s">
        <v>1871</v>
      </c>
      <c r="D1297">
        <v>37.712000000000003</v>
      </c>
      <c r="E1297">
        <v>-98.6648</v>
      </c>
      <c r="F1297">
        <v>37.558999999999997</v>
      </c>
      <c r="G1297">
        <v>-94.516099999999994</v>
      </c>
    </row>
    <row r="1298" spans="1:7" x14ac:dyDescent="0.25">
      <c r="A1298" t="s">
        <v>748</v>
      </c>
      <c r="B1298" t="s">
        <v>1961</v>
      </c>
      <c r="C1298" t="s">
        <v>1871</v>
      </c>
      <c r="D1298">
        <v>37.712000000000003</v>
      </c>
      <c r="E1298">
        <v>-98.6648</v>
      </c>
      <c r="F1298">
        <v>38.528500000000001</v>
      </c>
      <c r="G1298">
        <v>-81.886099999999999</v>
      </c>
    </row>
    <row r="1299" spans="1:7" x14ac:dyDescent="0.25">
      <c r="A1299" t="s">
        <v>1962</v>
      </c>
      <c r="B1299" t="s">
        <v>857</v>
      </c>
      <c r="C1299" t="s">
        <v>1871</v>
      </c>
      <c r="D1299">
        <v>37.712000000000003</v>
      </c>
      <c r="E1299">
        <v>-98.6648</v>
      </c>
      <c r="F1299">
        <v>39.005200000000002</v>
      </c>
      <c r="G1299">
        <v>-77.405199999999994</v>
      </c>
    </row>
    <row r="1300" spans="1:7" x14ac:dyDescent="0.25">
      <c r="A1300" t="s">
        <v>1963</v>
      </c>
      <c r="B1300" t="s">
        <v>1964</v>
      </c>
      <c r="C1300" t="s">
        <v>1871</v>
      </c>
      <c r="D1300">
        <v>37.712000000000003</v>
      </c>
      <c r="E1300">
        <v>-98.6648</v>
      </c>
      <c r="F1300">
        <v>39.1997</v>
      </c>
      <c r="G1300">
        <v>-77.724400000000003</v>
      </c>
    </row>
    <row r="1301" spans="1:7" x14ac:dyDescent="0.25">
      <c r="A1301" t="s">
        <v>1965</v>
      </c>
      <c r="B1301" t="s">
        <v>1886</v>
      </c>
      <c r="C1301" t="s">
        <v>1871</v>
      </c>
      <c r="D1301">
        <v>37.712000000000003</v>
      </c>
      <c r="E1301">
        <v>-98.6648</v>
      </c>
      <c r="F1301">
        <v>40.330399999999997</v>
      </c>
      <c r="G1301">
        <v>-89.930599999999998</v>
      </c>
    </row>
    <row r="1302" spans="1:7" x14ac:dyDescent="0.25">
      <c r="A1302" t="s">
        <v>1966</v>
      </c>
      <c r="B1302" t="s">
        <v>1910</v>
      </c>
      <c r="C1302" t="s">
        <v>1871</v>
      </c>
      <c r="D1302">
        <v>37.712000000000003</v>
      </c>
      <c r="E1302">
        <v>-98.6648</v>
      </c>
      <c r="F1302">
        <v>37.689399999999999</v>
      </c>
      <c r="G1302">
        <v>-97.343999999999994</v>
      </c>
    </row>
    <row r="1303" spans="1:7" x14ac:dyDescent="0.25">
      <c r="A1303" t="s">
        <v>1967</v>
      </c>
      <c r="B1303" t="s">
        <v>1910</v>
      </c>
      <c r="C1303" t="s">
        <v>1871</v>
      </c>
      <c r="D1303">
        <v>37.712000000000003</v>
      </c>
      <c r="E1303">
        <v>-98.6648</v>
      </c>
      <c r="F1303">
        <v>37.689399999999999</v>
      </c>
      <c r="G1303">
        <v>-97.343999999999994</v>
      </c>
    </row>
    <row r="1304" spans="1:7" x14ac:dyDescent="0.25">
      <c r="A1304" t="s">
        <v>1968</v>
      </c>
      <c r="B1304" t="s">
        <v>1910</v>
      </c>
      <c r="C1304" t="s">
        <v>1871</v>
      </c>
      <c r="D1304">
        <v>37.712000000000003</v>
      </c>
      <c r="E1304">
        <v>-98.6648</v>
      </c>
      <c r="F1304">
        <v>37.689399999999999</v>
      </c>
      <c r="G1304">
        <v>-97.343999999999994</v>
      </c>
    </row>
    <row r="1305" spans="1:7" x14ac:dyDescent="0.25">
      <c r="A1305" t="s">
        <v>1969</v>
      </c>
      <c r="B1305" t="s">
        <v>1970</v>
      </c>
      <c r="C1305" t="s">
        <v>1971</v>
      </c>
      <c r="D1305">
        <v>38.252899999999997</v>
      </c>
      <c r="E1305">
        <v>-83.3185</v>
      </c>
      <c r="F1305">
        <v>37.334200000000003</v>
      </c>
      <c r="G1305">
        <v>-82.8733</v>
      </c>
    </row>
    <row r="1306" spans="1:7" x14ac:dyDescent="0.25">
      <c r="A1306" t="s">
        <v>1972</v>
      </c>
      <c r="B1306" t="s">
        <v>1973</v>
      </c>
      <c r="C1306" t="s">
        <v>1971</v>
      </c>
      <c r="D1306">
        <v>38.252899999999997</v>
      </c>
      <c r="E1306">
        <v>-83.3185</v>
      </c>
      <c r="F1306">
        <v>40.387599999999999</v>
      </c>
      <c r="G1306">
        <v>-78.716999999999999</v>
      </c>
    </row>
    <row r="1307" spans="1:7" x14ac:dyDescent="0.25">
      <c r="A1307" t="s">
        <v>1974</v>
      </c>
      <c r="B1307" t="s">
        <v>1973</v>
      </c>
      <c r="C1307" t="s">
        <v>1971</v>
      </c>
      <c r="D1307">
        <v>38.252899999999997</v>
      </c>
      <c r="E1307">
        <v>-83.3185</v>
      </c>
      <c r="F1307">
        <v>40.387599999999999</v>
      </c>
      <c r="G1307">
        <v>-78.716999999999999</v>
      </c>
    </row>
    <row r="1308" spans="1:7" x14ac:dyDescent="0.25">
      <c r="A1308" t="s">
        <v>1975</v>
      </c>
      <c r="B1308" t="s">
        <v>1976</v>
      </c>
      <c r="C1308" t="s">
        <v>1971</v>
      </c>
      <c r="D1308">
        <v>38.252899999999997</v>
      </c>
      <c r="E1308">
        <v>-83.3185</v>
      </c>
      <c r="F1308">
        <v>37.759700000000002</v>
      </c>
      <c r="G1308">
        <v>-77.471500000000006</v>
      </c>
    </row>
    <row r="1309" spans="1:7" x14ac:dyDescent="0.25">
      <c r="A1309" t="s">
        <v>1977</v>
      </c>
      <c r="B1309" t="s">
        <v>1978</v>
      </c>
      <c r="C1309" t="s">
        <v>1971</v>
      </c>
      <c r="D1309">
        <v>38.252899999999997</v>
      </c>
      <c r="E1309">
        <v>-83.3185</v>
      </c>
      <c r="F1309">
        <v>37.891399999999997</v>
      </c>
      <c r="G1309">
        <v>-84.566500000000005</v>
      </c>
    </row>
    <row r="1310" spans="1:7" x14ac:dyDescent="0.25">
      <c r="A1310" t="s">
        <v>1979</v>
      </c>
      <c r="B1310" t="s">
        <v>1980</v>
      </c>
      <c r="C1310" t="s">
        <v>1971</v>
      </c>
      <c r="D1310">
        <v>38.252899999999997</v>
      </c>
      <c r="E1310">
        <v>-83.3185</v>
      </c>
      <c r="F1310">
        <v>40.997300000000003</v>
      </c>
      <c r="G1310">
        <v>-96.160600000000002</v>
      </c>
    </row>
    <row r="1311" spans="1:7" x14ac:dyDescent="0.25">
      <c r="A1311" t="s">
        <v>1981</v>
      </c>
      <c r="B1311" t="s">
        <v>1982</v>
      </c>
      <c r="C1311" t="s">
        <v>1971</v>
      </c>
      <c r="D1311">
        <v>38.252899999999997</v>
      </c>
      <c r="E1311">
        <v>-83.3185</v>
      </c>
      <c r="F1311">
        <v>32.806199999999997</v>
      </c>
      <c r="G1311">
        <v>-94.402100000000004</v>
      </c>
    </row>
    <row r="1312" spans="1:7" x14ac:dyDescent="0.25">
      <c r="A1312" t="s">
        <v>1983</v>
      </c>
      <c r="B1312" t="s">
        <v>1984</v>
      </c>
      <c r="C1312" t="s">
        <v>1971</v>
      </c>
      <c r="D1312">
        <v>38.252899999999997</v>
      </c>
      <c r="E1312">
        <v>-83.3185</v>
      </c>
      <c r="F1312">
        <v>38.0533</v>
      </c>
      <c r="G1312">
        <v>-77.347300000000004</v>
      </c>
    </row>
    <row r="1313" spans="1:7" x14ac:dyDescent="0.25">
      <c r="A1313" t="s">
        <v>1985</v>
      </c>
      <c r="B1313" t="s">
        <v>1984</v>
      </c>
      <c r="C1313" t="s">
        <v>1971</v>
      </c>
      <c r="D1313">
        <v>38.252899999999997</v>
      </c>
      <c r="E1313">
        <v>-83.3185</v>
      </c>
      <c r="F1313">
        <v>38.0533</v>
      </c>
      <c r="G1313">
        <v>-77.347300000000004</v>
      </c>
    </row>
    <row r="1314" spans="1:7" x14ac:dyDescent="0.25">
      <c r="A1314" t="s">
        <v>1986</v>
      </c>
      <c r="B1314" t="s">
        <v>1987</v>
      </c>
      <c r="C1314" t="s">
        <v>1971</v>
      </c>
      <c r="D1314">
        <v>38.252899999999997</v>
      </c>
      <c r="E1314">
        <v>-83.3185</v>
      </c>
      <c r="F1314">
        <v>37.757399999999997</v>
      </c>
      <c r="G1314">
        <v>-87.118099999999998</v>
      </c>
    </row>
    <row r="1315" spans="1:7" x14ac:dyDescent="0.25">
      <c r="A1315" t="s">
        <v>1988</v>
      </c>
      <c r="B1315" t="s">
        <v>1989</v>
      </c>
      <c r="C1315" t="s">
        <v>1971</v>
      </c>
      <c r="D1315">
        <v>38.252899999999997</v>
      </c>
      <c r="E1315">
        <v>-83.3185</v>
      </c>
      <c r="F1315">
        <v>35.337299999999999</v>
      </c>
      <c r="G1315">
        <v>-87.130600000000001</v>
      </c>
    </row>
    <row r="1316" spans="1:7" x14ac:dyDescent="0.25">
      <c r="A1316" t="s">
        <v>1990</v>
      </c>
      <c r="B1316" t="s">
        <v>1991</v>
      </c>
      <c r="C1316" t="s">
        <v>1971</v>
      </c>
      <c r="D1316">
        <v>38.252899999999997</v>
      </c>
      <c r="E1316">
        <v>-83.3185</v>
      </c>
      <c r="F1316">
        <v>46.1873</v>
      </c>
      <c r="G1316">
        <v>-122.9054</v>
      </c>
    </row>
    <row r="1317" spans="1:7" x14ac:dyDescent="0.25">
      <c r="A1317" t="s">
        <v>1992</v>
      </c>
      <c r="B1317" t="s">
        <v>1437</v>
      </c>
      <c r="C1317" t="s">
        <v>1971</v>
      </c>
      <c r="D1317">
        <v>38.252899999999997</v>
      </c>
      <c r="E1317">
        <v>-83.3185</v>
      </c>
      <c r="F1317">
        <v>48.9938</v>
      </c>
      <c r="G1317">
        <v>-118.5068</v>
      </c>
    </row>
    <row r="1318" spans="1:7" x14ac:dyDescent="0.25">
      <c r="A1318" t="s">
        <v>1993</v>
      </c>
      <c r="B1318" t="s">
        <v>1994</v>
      </c>
      <c r="C1318" t="s">
        <v>1971</v>
      </c>
      <c r="D1318">
        <v>38.252899999999997</v>
      </c>
      <c r="E1318">
        <v>-83.3185</v>
      </c>
      <c r="F1318">
        <v>37.584600000000002</v>
      </c>
      <c r="G1318">
        <v>-81.535399999999996</v>
      </c>
    </row>
    <row r="1319" spans="1:7" x14ac:dyDescent="0.25">
      <c r="A1319" t="s">
        <v>1995</v>
      </c>
      <c r="B1319" t="s">
        <v>1991</v>
      </c>
      <c r="C1319" t="s">
        <v>1971</v>
      </c>
      <c r="D1319">
        <v>38.252899999999997</v>
      </c>
      <c r="E1319">
        <v>-83.3185</v>
      </c>
      <c r="F1319">
        <v>46.1873</v>
      </c>
      <c r="G1319">
        <v>-122.9054</v>
      </c>
    </row>
    <row r="1320" spans="1:7" x14ac:dyDescent="0.25">
      <c r="A1320" t="s">
        <v>1996</v>
      </c>
      <c r="B1320" t="s">
        <v>1980</v>
      </c>
      <c r="C1320" t="s">
        <v>1971</v>
      </c>
      <c r="D1320">
        <v>38.252899999999997</v>
      </c>
      <c r="E1320">
        <v>-83.3185</v>
      </c>
      <c r="F1320">
        <v>40.997300000000003</v>
      </c>
      <c r="G1320">
        <v>-96.160600000000002</v>
      </c>
    </row>
    <row r="1321" spans="1:7" x14ac:dyDescent="0.25">
      <c r="A1321" t="s">
        <v>1997</v>
      </c>
      <c r="B1321" t="s">
        <v>1998</v>
      </c>
      <c r="C1321" t="s">
        <v>1971</v>
      </c>
      <c r="D1321">
        <v>38.252899999999997</v>
      </c>
      <c r="E1321">
        <v>-83.3185</v>
      </c>
      <c r="F1321">
        <v>37.269100000000002</v>
      </c>
      <c r="G1321">
        <v>-76.707499999999996</v>
      </c>
    </row>
    <row r="1322" spans="1:7" x14ac:dyDescent="0.25">
      <c r="A1322" t="s">
        <v>1999</v>
      </c>
      <c r="B1322" t="s">
        <v>1390</v>
      </c>
      <c r="C1322" t="s">
        <v>1971</v>
      </c>
      <c r="D1322">
        <v>38.252899999999997</v>
      </c>
      <c r="E1322">
        <v>-83.3185</v>
      </c>
      <c r="F1322">
        <v>37.529400000000003</v>
      </c>
      <c r="G1322">
        <v>-77.475499999999997</v>
      </c>
    </row>
    <row r="1323" spans="1:7" x14ac:dyDescent="0.25">
      <c r="A1323" t="s">
        <v>2000</v>
      </c>
      <c r="B1323" t="s">
        <v>2001</v>
      </c>
      <c r="C1323" t="s">
        <v>1971</v>
      </c>
      <c r="D1323">
        <v>38.252899999999997</v>
      </c>
      <c r="E1323">
        <v>-83.3185</v>
      </c>
      <c r="F1323">
        <v>34.623800000000003</v>
      </c>
      <c r="G1323">
        <v>-78.609499999999997</v>
      </c>
    </row>
    <row r="1324" spans="1:7" x14ac:dyDescent="0.25">
      <c r="A1324" t="s">
        <v>2002</v>
      </c>
      <c r="B1324" t="s">
        <v>2003</v>
      </c>
      <c r="C1324" t="s">
        <v>1971</v>
      </c>
      <c r="D1324">
        <v>38.252899999999997</v>
      </c>
      <c r="E1324">
        <v>-83.3185</v>
      </c>
      <c r="F1324">
        <v>37.161999999999999</v>
      </c>
      <c r="G1324">
        <v>-83.377899999999997</v>
      </c>
    </row>
    <row r="1325" spans="1:7" x14ac:dyDescent="0.25">
      <c r="A1325" t="s">
        <v>2004</v>
      </c>
      <c r="B1325" t="s">
        <v>2005</v>
      </c>
      <c r="C1325" t="s">
        <v>1971</v>
      </c>
      <c r="D1325">
        <v>38.252899999999997</v>
      </c>
      <c r="E1325">
        <v>-83.3185</v>
      </c>
      <c r="F1325">
        <v>47.357599999999998</v>
      </c>
      <c r="G1325">
        <v>-121.97369999999999</v>
      </c>
    </row>
    <row r="1326" spans="1:7" x14ac:dyDescent="0.25">
      <c r="A1326" t="s">
        <v>2006</v>
      </c>
      <c r="B1326" t="s">
        <v>2007</v>
      </c>
      <c r="C1326" t="s">
        <v>1971</v>
      </c>
      <c r="D1326">
        <v>38.252899999999997</v>
      </c>
      <c r="E1326">
        <v>-83.3185</v>
      </c>
      <c r="F1326">
        <v>37.634599999999999</v>
      </c>
      <c r="G1326">
        <v>-79.451400000000007</v>
      </c>
    </row>
    <row r="1327" spans="1:7" x14ac:dyDescent="0.25">
      <c r="A1327" t="s">
        <v>2008</v>
      </c>
      <c r="B1327" t="s">
        <v>2009</v>
      </c>
      <c r="C1327" t="s">
        <v>1971</v>
      </c>
      <c r="D1327">
        <v>38.252899999999997</v>
      </c>
      <c r="E1327">
        <v>-83.3185</v>
      </c>
      <c r="F1327">
        <v>41.0914</v>
      </c>
      <c r="G1327">
        <v>-99.077200000000005</v>
      </c>
    </row>
    <row r="1328" spans="1:7" x14ac:dyDescent="0.25">
      <c r="A1328" t="s">
        <v>2010</v>
      </c>
      <c r="B1328" t="s">
        <v>1980</v>
      </c>
      <c r="C1328" t="s">
        <v>1971</v>
      </c>
      <c r="D1328">
        <v>38.252899999999997</v>
      </c>
      <c r="E1328">
        <v>-83.3185</v>
      </c>
      <c r="F1328">
        <v>40.997300000000003</v>
      </c>
      <c r="G1328">
        <v>-96.160600000000002</v>
      </c>
    </row>
    <row r="1329" spans="1:7" x14ac:dyDescent="0.25">
      <c r="A1329" t="s">
        <v>2011</v>
      </c>
      <c r="B1329" t="s">
        <v>2012</v>
      </c>
      <c r="C1329" t="s">
        <v>1971</v>
      </c>
      <c r="D1329">
        <v>38.252899999999997</v>
      </c>
      <c r="E1329">
        <v>-83.3185</v>
      </c>
      <c r="F1329">
        <v>38.830399999999997</v>
      </c>
      <c r="G1329">
        <v>-82.135999999999996</v>
      </c>
    </row>
    <row r="1330" spans="1:7" x14ac:dyDescent="0.25">
      <c r="A1330" t="s">
        <v>2013</v>
      </c>
      <c r="B1330" t="s">
        <v>2014</v>
      </c>
      <c r="C1330" t="s">
        <v>1971</v>
      </c>
      <c r="D1330">
        <v>38.252899999999997</v>
      </c>
      <c r="E1330">
        <v>-83.3185</v>
      </c>
      <c r="F1330">
        <v>39.338900000000002</v>
      </c>
      <c r="G1330">
        <v>-84.219700000000003</v>
      </c>
    </row>
    <row r="1331" spans="1:7" x14ac:dyDescent="0.25">
      <c r="A1331" t="s">
        <v>2015</v>
      </c>
      <c r="B1331" t="s">
        <v>1980</v>
      </c>
      <c r="C1331" t="s">
        <v>1971</v>
      </c>
      <c r="D1331">
        <v>38.252899999999997</v>
      </c>
      <c r="E1331">
        <v>-83.3185</v>
      </c>
      <c r="F1331">
        <v>40.997300000000003</v>
      </c>
      <c r="G1331">
        <v>-96.160600000000002</v>
      </c>
    </row>
    <row r="1332" spans="1:7" x14ac:dyDescent="0.25">
      <c r="A1332" t="s">
        <v>2016</v>
      </c>
      <c r="B1332" t="s">
        <v>1991</v>
      </c>
      <c r="C1332" t="s">
        <v>1971</v>
      </c>
      <c r="D1332">
        <v>38.252899999999997</v>
      </c>
      <c r="E1332">
        <v>-83.3185</v>
      </c>
      <c r="F1332">
        <v>46.1873</v>
      </c>
      <c r="G1332">
        <v>-122.9054</v>
      </c>
    </row>
    <row r="1333" spans="1:7" x14ac:dyDescent="0.25">
      <c r="A1333" t="s">
        <v>2017</v>
      </c>
      <c r="B1333" t="s">
        <v>1991</v>
      </c>
      <c r="C1333" t="s">
        <v>1971</v>
      </c>
      <c r="D1333">
        <v>38.252899999999997</v>
      </c>
      <c r="E1333">
        <v>-83.3185</v>
      </c>
      <c r="F1333">
        <v>46.1873</v>
      </c>
      <c r="G1333">
        <v>-122.9054</v>
      </c>
    </row>
    <row r="1334" spans="1:7" x14ac:dyDescent="0.25">
      <c r="A1334" t="s">
        <v>2018</v>
      </c>
      <c r="B1334" t="s">
        <v>2019</v>
      </c>
      <c r="C1334" t="s">
        <v>1971</v>
      </c>
      <c r="D1334">
        <v>38.252899999999997</v>
      </c>
      <c r="E1334">
        <v>-83.3185</v>
      </c>
      <c r="F1334">
        <v>43.324399999999997</v>
      </c>
      <c r="G1334">
        <v>-88.166799999999995</v>
      </c>
    </row>
    <row r="1335" spans="1:7" x14ac:dyDescent="0.25">
      <c r="A1335" t="s">
        <v>2020</v>
      </c>
      <c r="B1335" t="s">
        <v>2021</v>
      </c>
      <c r="C1335" t="s">
        <v>1971</v>
      </c>
      <c r="D1335">
        <v>38.252899999999997</v>
      </c>
      <c r="E1335">
        <v>-83.3185</v>
      </c>
      <c r="F1335">
        <v>43.038400000000003</v>
      </c>
      <c r="G1335">
        <v>-75.072400000000002</v>
      </c>
    </row>
    <row r="1336" spans="1:7" x14ac:dyDescent="0.25">
      <c r="A1336" t="s">
        <v>2022</v>
      </c>
      <c r="B1336" t="s">
        <v>1987</v>
      </c>
      <c r="C1336" t="s">
        <v>1971</v>
      </c>
      <c r="D1336">
        <v>38.252899999999997</v>
      </c>
      <c r="E1336">
        <v>-83.3185</v>
      </c>
      <c r="F1336">
        <v>37.757399999999997</v>
      </c>
      <c r="G1336">
        <v>-87.118099999999998</v>
      </c>
    </row>
    <row r="1337" spans="1:7" x14ac:dyDescent="0.25">
      <c r="A1337" t="s">
        <v>2023</v>
      </c>
      <c r="B1337" t="s">
        <v>1991</v>
      </c>
      <c r="C1337" t="s">
        <v>1971</v>
      </c>
      <c r="D1337">
        <v>38.252899999999997</v>
      </c>
      <c r="E1337">
        <v>-83.3185</v>
      </c>
      <c r="F1337">
        <v>46.1873</v>
      </c>
      <c r="G1337">
        <v>-122.9054</v>
      </c>
    </row>
    <row r="1338" spans="1:7" x14ac:dyDescent="0.25">
      <c r="A1338" t="s">
        <v>2024</v>
      </c>
      <c r="B1338" t="s">
        <v>2025</v>
      </c>
      <c r="C1338" t="s">
        <v>1971</v>
      </c>
      <c r="D1338">
        <v>38.252899999999997</v>
      </c>
      <c r="E1338">
        <v>-83.3185</v>
      </c>
      <c r="F1338">
        <v>32.049199999999999</v>
      </c>
      <c r="G1338">
        <v>-92.111599999999996</v>
      </c>
    </row>
    <row r="1339" spans="1:7" x14ac:dyDescent="0.25">
      <c r="A1339" t="s">
        <v>2026</v>
      </c>
      <c r="B1339" t="s">
        <v>1991</v>
      </c>
      <c r="C1339" t="s">
        <v>1971</v>
      </c>
      <c r="D1339">
        <v>38.252899999999997</v>
      </c>
      <c r="E1339">
        <v>-83.3185</v>
      </c>
      <c r="F1339">
        <v>46.1873</v>
      </c>
      <c r="G1339">
        <v>-122.9054</v>
      </c>
    </row>
    <row r="1340" spans="1:7" x14ac:dyDescent="0.25">
      <c r="A1340" t="s">
        <v>2027</v>
      </c>
      <c r="B1340" t="s">
        <v>2028</v>
      </c>
      <c r="C1340" t="s">
        <v>1971</v>
      </c>
      <c r="D1340">
        <v>38.252899999999997</v>
      </c>
      <c r="E1340">
        <v>-83.3185</v>
      </c>
      <c r="F1340">
        <v>37.753300000000003</v>
      </c>
      <c r="G1340">
        <v>-78.163799999999995</v>
      </c>
    </row>
    <row r="1341" spans="1:7" x14ac:dyDescent="0.25">
      <c r="A1341" t="s">
        <v>2029</v>
      </c>
      <c r="B1341" t="s">
        <v>1980</v>
      </c>
      <c r="C1341" t="s">
        <v>1971</v>
      </c>
      <c r="D1341">
        <v>38.252899999999997</v>
      </c>
      <c r="E1341">
        <v>-83.3185</v>
      </c>
      <c r="F1341">
        <v>40.997300000000003</v>
      </c>
      <c r="G1341">
        <v>-96.160600000000002</v>
      </c>
    </row>
    <row r="1342" spans="1:7" x14ac:dyDescent="0.25">
      <c r="A1342" t="s">
        <v>2030</v>
      </c>
      <c r="B1342" t="s">
        <v>1980</v>
      </c>
      <c r="C1342" t="s">
        <v>1971</v>
      </c>
      <c r="D1342">
        <v>38.252899999999997</v>
      </c>
      <c r="E1342">
        <v>-83.3185</v>
      </c>
      <c r="F1342">
        <v>40.997300000000003</v>
      </c>
      <c r="G1342">
        <v>-96.160600000000002</v>
      </c>
    </row>
    <row r="1343" spans="1:7" x14ac:dyDescent="0.25">
      <c r="A1343" t="s">
        <v>2031</v>
      </c>
      <c r="B1343" t="s">
        <v>1980</v>
      </c>
      <c r="C1343" t="s">
        <v>1971</v>
      </c>
      <c r="D1343">
        <v>38.252899999999997</v>
      </c>
      <c r="E1343">
        <v>-83.3185</v>
      </c>
      <c r="F1343">
        <v>40.997300000000003</v>
      </c>
      <c r="G1343">
        <v>-96.160600000000002</v>
      </c>
    </row>
    <row r="1344" spans="1:7" x14ac:dyDescent="0.25">
      <c r="A1344" t="s">
        <v>2032</v>
      </c>
      <c r="B1344" t="s">
        <v>2033</v>
      </c>
      <c r="C1344" t="s">
        <v>1971</v>
      </c>
      <c r="D1344">
        <v>38.252899999999997</v>
      </c>
      <c r="E1344">
        <v>-83.3185</v>
      </c>
      <c r="F1344">
        <v>37.188200000000002</v>
      </c>
      <c r="G1344">
        <v>-78.69</v>
      </c>
    </row>
    <row r="1345" spans="1:7" x14ac:dyDescent="0.25">
      <c r="A1345" t="s">
        <v>2034</v>
      </c>
      <c r="B1345" t="s">
        <v>2035</v>
      </c>
      <c r="C1345" t="s">
        <v>1971</v>
      </c>
      <c r="D1345">
        <v>38.252899999999997</v>
      </c>
      <c r="E1345">
        <v>-83.3185</v>
      </c>
      <c r="F1345">
        <v>34.9039</v>
      </c>
      <c r="G1345">
        <v>-77.230599999999995</v>
      </c>
    </row>
    <row r="1346" spans="1:7" x14ac:dyDescent="0.25">
      <c r="A1346" t="s">
        <v>2036</v>
      </c>
      <c r="B1346" t="s">
        <v>2037</v>
      </c>
      <c r="C1346" t="s">
        <v>1971</v>
      </c>
      <c r="D1346">
        <v>38.252899999999997</v>
      </c>
      <c r="E1346">
        <v>-83.3185</v>
      </c>
      <c r="F1346">
        <v>47.3048</v>
      </c>
      <c r="G1346">
        <v>-122.5896</v>
      </c>
    </row>
    <row r="1347" spans="1:7" x14ac:dyDescent="0.25">
      <c r="A1347" t="s">
        <v>2038</v>
      </c>
      <c r="B1347" t="s">
        <v>2039</v>
      </c>
      <c r="C1347" t="s">
        <v>1971</v>
      </c>
      <c r="D1347">
        <v>38.252899999999997</v>
      </c>
      <c r="E1347">
        <v>-83.3185</v>
      </c>
      <c r="F1347">
        <v>37.3842</v>
      </c>
      <c r="G1347">
        <v>-95.507800000000003</v>
      </c>
    </row>
    <row r="1348" spans="1:7" x14ac:dyDescent="0.25">
      <c r="A1348" t="s">
        <v>2040</v>
      </c>
      <c r="B1348" t="s">
        <v>2041</v>
      </c>
      <c r="C1348" t="s">
        <v>1971</v>
      </c>
      <c r="D1348">
        <v>38.252899999999997</v>
      </c>
      <c r="E1348">
        <v>-83.3185</v>
      </c>
      <c r="F1348">
        <v>40.9163</v>
      </c>
      <c r="G1348">
        <v>-95.926699999999997</v>
      </c>
    </row>
    <row r="1349" spans="1:7" x14ac:dyDescent="0.25">
      <c r="A1349" t="s">
        <v>2042</v>
      </c>
      <c r="B1349" t="s">
        <v>45</v>
      </c>
      <c r="C1349" t="s">
        <v>1971</v>
      </c>
      <c r="D1349">
        <v>38.252899999999997</v>
      </c>
      <c r="E1349">
        <v>-83.3185</v>
      </c>
      <c r="F1349">
        <v>45.9251</v>
      </c>
      <c r="G1349">
        <v>-88.252499999999998</v>
      </c>
    </row>
    <row r="1350" spans="1:7" x14ac:dyDescent="0.25">
      <c r="A1350" t="s">
        <v>2043</v>
      </c>
      <c r="B1350" t="s">
        <v>2044</v>
      </c>
      <c r="C1350" t="s">
        <v>1971</v>
      </c>
      <c r="D1350">
        <v>38.252899999999997</v>
      </c>
      <c r="E1350">
        <v>-83.3185</v>
      </c>
      <c r="F1350">
        <v>41.5518</v>
      </c>
      <c r="G1350">
        <v>-81.469099999999997</v>
      </c>
    </row>
    <row r="1351" spans="1:7" x14ac:dyDescent="0.25">
      <c r="A1351" t="s">
        <v>2045</v>
      </c>
      <c r="B1351" t="s">
        <v>1987</v>
      </c>
      <c r="C1351" t="s">
        <v>1971</v>
      </c>
      <c r="D1351">
        <v>38.252899999999997</v>
      </c>
      <c r="E1351">
        <v>-83.3185</v>
      </c>
      <c r="F1351">
        <v>37.757399999999997</v>
      </c>
      <c r="G1351">
        <v>-87.118099999999998</v>
      </c>
    </row>
    <row r="1352" spans="1:7" x14ac:dyDescent="0.25">
      <c r="A1352" t="s">
        <v>2046</v>
      </c>
      <c r="B1352" t="s">
        <v>2047</v>
      </c>
      <c r="C1352" t="s">
        <v>1971</v>
      </c>
      <c r="D1352">
        <v>38.252899999999997</v>
      </c>
      <c r="E1352">
        <v>-83.3185</v>
      </c>
      <c r="F1352">
        <v>34.014400000000002</v>
      </c>
      <c r="G1352">
        <v>-100.3038</v>
      </c>
    </row>
    <row r="1353" spans="1:7" x14ac:dyDescent="0.25">
      <c r="A1353" t="s">
        <v>2048</v>
      </c>
      <c r="B1353" t="s">
        <v>2049</v>
      </c>
      <c r="C1353" t="s">
        <v>1971</v>
      </c>
      <c r="D1353">
        <v>38.252899999999997</v>
      </c>
      <c r="E1353">
        <v>-83.3185</v>
      </c>
      <c r="F1353">
        <v>35.497500000000002</v>
      </c>
      <c r="G1353">
        <v>-77.987200000000001</v>
      </c>
    </row>
    <row r="1354" spans="1:7" x14ac:dyDescent="0.25">
      <c r="A1354" t="s">
        <v>2050</v>
      </c>
      <c r="B1354" t="s">
        <v>2051</v>
      </c>
      <c r="C1354" t="s">
        <v>1971</v>
      </c>
      <c r="D1354">
        <v>38.252899999999997</v>
      </c>
      <c r="E1354">
        <v>-83.3185</v>
      </c>
      <c r="F1354">
        <v>37.679600000000001</v>
      </c>
      <c r="G1354">
        <v>-82.763999999999996</v>
      </c>
    </row>
    <row r="1355" spans="1:7" x14ac:dyDescent="0.25">
      <c r="A1355" t="s">
        <v>2052</v>
      </c>
      <c r="B1355" t="s">
        <v>1980</v>
      </c>
      <c r="C1355" t="s">
        <v>1971</v>
      </c>
      <c r="D1355">
        <v>38.252899999999997</v>
      </c>
      <c r="E1355">
        <v>-83.3185</v>
      </c>
      <c r="F1355">
        <v>40.997300000000003</v>
      </c>
      <c r="G1355">
        <v>-96.160600000000002</v>
      </c>
    </row>
    <row r="1356" spans="1:7" x14ac:dyDescent="0.25">
      <c r="A1356" t="s">
        <v>2053</v>
      </c>
      <c r="B1356" t="s">
        <v>1980</v>
      </c>
      <c r="C1356" t="s">
        <v>1971</v>
      </c>
      <c r="D1356">
        <v>38.252899999999997</v>
      </c>
      <c r="E1356">
        <v>-83.3185</v>
      </c>
      <c r="F1356">
        <v>40.997300000000003</v>
      </c>
      <c r="G1356">
        <v>-96.160600000000002</v>
      </c>
    </row>
    <row r="1357" spans="1:7" x14ac:dyDescent="0.25">
      <c r="A1357" t="s">
        <v>2054</v>
      </c>
      <c r="B1357" t="s">
        <v>2001</v>
      </c>
      <c r="C1357" t="s">
        <v>1971</v>
      </c>
      <c r="D1357">
        <v>38.252899999999997</v>
      </c>
      <c r="E1357">
        <v>-83.3185</v>
      </c>
      <c r="F1357">
        <v>34.623800000000003</v>
      </c>
      <c r="G1357">
        <v>-78.609499999999997</v>
      </c>
    </row>
    <row r="1358" spans="1:7" x14ac:dyDescent="0.25">
      <c r="A1358" t="s">
        <v>2055</v>
      </c>
      <c r="B1358" t="s">
        <v>1980</v>
      </c>
      <c r="C1358" t="s">
        <v>1971</v>
      </c>
      <c r="D1358">
        <v>38.252899999999997</v>
      </c>
      <c r="E1358">
        <v>-83.3185</v>
      </c>
      <c r="F1358">
        <v>40.997300000000003</v>
      </c>
      <c r="G1358">
        <v>-96.160600000000002</v>
      </c>
    </row>
    <row r="1359" spans="1:7" x14ac:dyDescent="0.25">
      <c r="A1359" t="s">
        <v>2056</v>
      </c>
      <c r="B1359" t="s">
        <v>45</v>
      </c>
      <c r="C1359" t="s">
        <v>1971</v>
      </c>
      <c r="D1359">
        <v>38.252899999999997</v>
      </c>
      <c r="E1359">
        <v>-83.3185</v>
      </c>
      <c r="F1359">
        <v>45.9251</v>
      </c>
      <c r="G1359">
        <v>-88.252499999999998</v>
      </c>
    </row>
    <row r="1360" spans="1:7" x14ac:dyDescent="0.25">
      <c r="A1360" t="s">
        <v>2057</v>
      </c>
      <c r="B1360" t="s">
        <v>2058</v>
      </c>
      <c r="C1360" t="s">
        <v>1971</v>
      </c>
      <c r="D1360">
        <v>38.252899999999997</v>
      </c>
      <c r="E1360">
        <v>-83.3185</v>
      </c>
      <c r="F1360">
        <v>45.127299999999998</v>
      </c>
      <c r="G1360">
        <v>-92.6751</v>
      </c>
    </row>
    <row r="1361" spans="1:7" x14ac:dyDescent="0.25">
      <c r="A1361" t="s">
        <v>2059</v>
      </c>
      <c r="B1361" t="s">
        <v>2060</v>
      </c>
      <c r="C1361" t="s">
        <v>1971</v>
      </c>
      <c r="D1361">
        <v>38.252899999999997</v>
      </c>
      <c r="E1361">
        <v>-83.3185</v>
      </c>
      <c r="F1361">
        <v>47.282899999999998</v>
      </c>
      <c r="G1361">
        <v>-121.9271</v>
      </c>
    </row>
    <row r="1362" spans="1:7" x14ac:dyDescent="0.25">
      <c r="A1362" t="s">
        <v>2061</v>
      </c>
      <c r="B1362" t="s">
        <v>1980</v>
      </c>
      <c r="C1362" t="s">
        <v>1971</v>
      </c>
      <c r="D1362">
        <v>38.252899999999997</v>
      </c>
      <c r="E1362">
        <v>-83.3185</v>
      </c>
      <c r="F1362">
        <v>40.997300000000003</v>
      </c>
      <c r="G1362">
        <v>-96.160600000000002</v>
      </c>
    </row>
    <row r="1363" spans="1:7" x14ac:dyDescent="0.25">
      <c r="A1363" t="s">
        <v>2062</v>
      </c>
      <c r="B1363" t="s">
        <v>1980</v>
      </c>
      <c r="C1363" t="s">
        <v>1971</v>
      </c>
      <c r="D1363">
        <v>38.252899999999997</v>
      </c>
      <c r="E1363">
        <v>-83.3185</v>
      </c>
      <c r="F1363">
        <v>40.997300000000003</v>
      </c>
      <c r="G1363">
        <v>-96.160600000000002</v>
      </c>
    </row>
    <row r="1364" spans="1:7" x14ac:dyDescent="0.25">
      <c r="A1364" t="s">
        <v>2063</v>
      </c>
      <c r="B1364" t="s">
        <v>1980</v>
      </c>
      <c r="C1364" t="s">
        <v>1971</v>
      </c>
      <c r="D1364">
        <v>38.252899999999997</v>
      </c>
      <c r="E1364">
        <v>-83.3185</v>
      </c>
      <c r="F1364">
        <v>40.997300000000003</v>
      </c>
      <c r="G1364">
        <v>-96.160600000000002</v>
      </c>
    </row>
    <row r="1365" spans="1:7" x14ac:dyDescent="0.25">
      <c r="A1365" t="s">
        <v>2064</v>
      </c>
      <c r="B1365" t="s">
        <v>2065</v>
      </c>
      <c r="C1365" t="s">
        <v>1971</v>
      </c>
      <c r="D1365">
        <v>38.252899999999997</v>
      </c>
      <c r="E1365">
        <v>-83.3185</v>
      </c>
      <c r="F1365">
        <v>39.024799999999999</v>
      </c>
      <c r="G1365">
        <v>-84.569400000000002</v>
      </c>
    </row>
    <row r="1366" spans="1:7" x14ac:dyDescent="0.25">
      <c r="A1366" t="s">
        <v>2066</v>
      </c>
      <c r="B1366" t="s">
        <v>1991</v>
      </c>
      <c r="C1366" t="s">
        <v>1971</v>
      </c>
      <c r="D1366">
        <v>38.252899999999997</v>
      </c>
      <c r="E1366">
        <v>-83.3185</v>
      </c>
      <c r="F1366">
        <v>46.1873</v>
      </c>
      <c r="G1366">
        <v>-122.9054</v>
      </c>
    </row>
    <row r="1367" spans="1:7" x14ac:dyDescent="0.25">
      <c r="A1367" t="s">
        <v>2067</v>
      </c>
      <c r="B1367" t="s">
        <v>1980</v>
      </c>
      <c r="C1367" t="s">
        <v>1971</v>
      </c>
      <c r="D1367">
        <v>38.252899999999997</v>
      </c>
      <c r="E1367">
        <v>-83.3185</v>
      </c>
      <c r="F1367">
        <v>40.997300000000003</v>
      </c>
      <c r="G1367">
        <v>-96.160600000000002</v>
      </c>
    </row>
    <row r="1368" spans="1:7" x14ac:dyDescent="0.25">
      <c r="A1368" t="s">
        <v>2068</v>
      </c>
      <c r="B1368" t="s">
        <v>2069</v>
      </c>
      <c r="C1368" t="s">
        <v>1971</v>
      </c>
      <c r="D1368">
        <v>38.252899999999997</v>
      </c>
      <c r="E1368">
        <v>-83.3185</v>
      </c>
      <c r="F1368">
        <v>36.866900000000001</v>
      </c>
      <c r="G1368">
        <v>-83.885400000000004</v>
      </c>
    </row>
    <row r="1369" spans="1:7" x14ac:dyDescent="0.25">
      <c r="A1369" t="s">
        <v>2070</v>
      </c>
      <c r="B1369" t="s">
        <v>1984</v>
      </c>
      <c r="C1369" t="s">
        <v>1971</v>
      </c>
      <c r="D1369">
        <v>38.252899999999997</v>
      </c>
      <c r="E1369">
        <v>-83.3185</v>
      </c>
      <c r="F1369">
        <v>38.0533</v>
      </c>
      <c r="G1369">
        <v>-77.347300000000004</v>
      </c>
    </row>
    <row r="1370" spans="1:7" x14ac:dyDescent="0.25">
      <c r="A1370" t="s">
        <v>2071</v>
      </c>
      <c r="B1370" t="s">
        <v>2072</v>
      </c>
      <c r="C1370" t="s">
        <v>2073</v>
      </c>
      <c r="D1370">
        <v>32.254899999999999</v>
      </c>
      <c r="E1370">
        <v>-93.165999999999997</v>
      </c>
      <c r="F1370">
        <v>38.818399999999997</v>
      </c>
      <c r="G1370">
        <v>-77.086100000000002</v>
      </c>
    </row>
    <row r="1371" spans="1:7" x14ac:dyDescent="0.25">
      <c r="A1371" t="s">
        <v>2074</v>
      </c>
      <c r="B1371" t="s">
        <v>2075</v>
      </c>
      <c r="C1371" t="s">
        <v>2073</v>
      </c>
      <c r="D1371">
        <v>32.254899999999999</v>
      </c>
      <c r="E1371">
        <v>-93.165999999999997</v>
      </c>
      <c r="F1371">
        <v>32.465899999999998</v>
      </c>
      <c r="G1371">
        <v>-93.795900000000003</v>
      </c>
    </row>
    <row r="1372" spans="1:7" x14ac:dyDescent="0.25">
      <c r="A1372" t="s">
        <v>2076</v>
      </c>
      <c r="B1372" t="s">
        <v>2077</v>
      </c>
      <c r="C1372" t="s">
        <v>2073</v>
      </c>
      <c r="D1372">
        <v>32.254899999999999</v>
      </c>
      <c r="E1372">
        <v>-93.165999999999997</v>
      </c>
      <c r="F1372">
        <v>30.4422</v>
      </c>
      <c r="G1372">
        <v>-91.131399999999999</v>
      </c>
    </row>
    <row r="1373" spans="1:7" x14ac:dyDescent="0.25">
      <c r="A1373" t="s">
        <v>2078</v>
      </c>
      <c r="B1373" t="s">
        <v>2077</v>
      </c>
      <c r="C1373" t="s">
        <v>2073</v>
      </c>
      <c r="D1373">
        <v>32.254899999999999</v>
      </c>
      <c r="E1373">
        <v>-93.165999999999997</v>
      </c>
      <c r="F1373">
        <v>30.4422</v>
      </c>
      <c r="G1373">
        <v>-91.131399999999999</v>
      </c>
    </row>
    <row r="1374" spans="1:7" x14ac:dyDescent="0.25">
      <c r="A1374" t="s">
        <v>2079</v>
      </c>
      <c r="B1374" t="s">
        <v>2077</v>
      </c>
      <c r="C1374" t="s">
        <v>2073</v>
      </c>
      <c r="D1374">
        <v>32.254899999999999</v>
      </c>
      <c r="E1374">
        <v>-93.165999999999997</v>
      </c>
      <c r="F1374">
        <v>30.4422</v>
      </c>
      <c r="G1374">
        <v>-91.131399999999999</v>
      </c>
    </row>
    <row r="1375" spans="1:7" x14ac:dyDescent="0.25">
      <c r="A1375" t="s">
        <v>2080</v>
      </c>
      <c r="B1375" t="s">
        <v>2081</v>
      </c>
      <c r="C1375" t="s">
        <v>2073</v>
      </c>
      <c r="D1375">
        <v>32.254899999999999</v>
      </c>
      <c r="E1375">
        <v>-93.165999999999997</v>
      </c>
      <c r="F1375">
        <v>32.5227</v>
      </c>
      <c r="G1375">
        <v>-93.666499999999999</v>
      </c>
    </row>
    <row r="1376" spans="1:7" x14ac:dyDescent="0.25">
      <c r="A1376" t="s">
        <v>2082</v>
      </c>
      <c r="B1376" t="s">
        <v>2083</v>
      </c>
      <c r="C1376" t="s">
        <v>2073</v>
      </c>
      <c r="D1376">
        <v>32.254899999999999</v>
      </c>
      <c r="E1376">
        <v>-93.165999999999997</v>
      </c>
      <c r="F1376">
        <v>30.0687</v>
      </c>
      <c r="G1376">
        <v>-89.928799999999995</v>
      </c>
    </row>
    <row r="1377" spans="1:7" x14ac:dyDescent="0.25">
      <c r="A1377" t="s">
        <v>2084</v>
      </c>
      <c r="B1377" t="s">
        <v>2075</v>
      </c>
      <c r="C1377" t="s">
        <v>2073</v>
      </c>
      <c r="D1377">
        <v>32.254899999999999</v>
      </c>
      <c r="E1377">
        <v>-93.165999999999997</v>
      </c>
      <c r="F1377">
        <v>32.465899999999998</v>
      </c>
      <c r="G1377">
        <v>-93.795900000000003</v>
      </c>
    </row>
    <row r="1378" spans="1:7" x14ac:dyDescent="0.25">
      <c r="A1378" t="s">
        <v>2085</v>
      </c>
      <c r="B1378" t="s">
        <v>2086</v>
      </c>
      <c r="C1378" t="s">
        <v>2073</v>
      </c>
      <c r="D1378">
        <v>32.254899999999999</v>
      </c>
      <c r="E1378">
        <v>-93.165999999999997</v>
      </c>
      <c r="F1378">
        <v>32.512099999999997</v>
      </c>
      <c r="G1378">
        <v>-92.151300000000006</v>
      </c>
    </row>
    <row r="1379" spans="1:7" x14ac:dyDescent="0.25">
      <c r="A1379" t="s">
        <v>2087</v>
      </c>
      <c r="B1379" t="s">
        <v>2083</v>
      </c>
      <c r="C1379" t="s">
        <v>2073</v>
      </c>
      <c r="D1379">
        <v>32.254899999999999</v>
      </c>
      <c r="E1379">
        <v>-93.165999999999997</v>
      </c>
      <c r="F1379">
        <v>30.0687</v>
      </c>
      <c r="G1379">
        <v>-89.928799999999995</v>
      </c>
    </row>
    <row r="1380" spans="1:7" x14ac:dyDescent="0.25">
      <c r="A1380" t="s">
        <v>2088</v>
      </c>
      <c r="B1380" t="s">
        <v>2077</v>
      </c>
      <c r="C1380" t="s">
        <v>2073</v>
      </c>
      <c r="D1380">
        <v>32.254899999999999</v>
      </c>
      <c r="E1380">
        <v>-93.165999999999997</v>
      </c>
      <c r="F1380">
        <v>30.4422</v>
      </c>
      <c r="G1380">
        <v>-91.131399999999999</v>
      </c>
    </row>
    <row r="1381" spans="1:7" x14ac:dyDescent="0.25">
      <c r="A1381" t="s">
        <v>2089</v>
      </c>
      <c r="B1381" t="s">
        <v>2083</v>
      </c>
      <c r="C1381" t="s">
        <v>2073</v>
      </c>
      <c r="D1381">
        <v>32.254899999999999</v>
      </c>
      <c r="E1381">
        <v>-93.165999999999997</v>
      </c>
      <c r="F1381">
        <v>30.0687</v>
      </c>
      <c r="G1381">
        <v>-89.928799999999995</v>
      </c>
    </row>
    <row r="1382" spans="1:7" x14ac:dyDescent="0.25">
      <c r="A1382" t="s">
        <v>2090</v>
      </c>
      <c r="B1382" t="s">
        <v>2091</v>
      </c>
      <c r="C1382" t="s">
        <v>2073</v>
      </c>
      <c r="D1382">
        <v>32.254899999999999</v>
      </c>
      <c r="E1382">
        <v>-93.165999999999997</v>
      </c>
      <c r="F1382">
        <v>30.202999999999999</v>
      </c>
      <c r="G1382">
        <v>-93.215000000000003</v>
      </c>
    </row>
    <row r="1383" spans="1:7" x14ac:dyDescent="0.25">
      <c r="A1383" t="s">
        <v>2092</v>
      </c>
      <c r="B1383" t="s">
        <v>2091</v>
      </c>
      <c r="C1383" t="s">
        <v>2073</v>
      </c>
      <c r="D1383">
        <v>32.254899999999999</v>
      </c>
      <c r="E1383">
        <v>-93.165999999999997</v>
      </c>
      <c r="F1383">
        <v>30.202999999999999</v>
      </c>
      <c r="G1383">
        <v>-93.215000000000003</v>
      </c>
    </row>
    <row r="1384" spans="1:7" x14ac:dyDescent="0.25">
      <c r="A1384" t="s">
        <v>2093</v>
      </c>
      <c r="B1384" t="s">
        <v>2094</v>
      </c>
      <c r="C1384" t="s">
        <v>2073</v>
      </c>
      <c r="D1384">
        <v>32.254899999999999</v>
      </c>
      <c r="E1384">
        <v>-93.165999999999997</v>
      </c>
      <c r="F1384">
        <v>30.474299999999999</v>
      </c>
      <c r="G1384">
        <v>-90.959400000000002</v>
      </c>
    </row>
    <row r="1385" spans="1:7" x14ac:dyDescent="0.25">
      <c r="A1385" t="s">
        <v>2095</v>
      </c>
      <c r="B1385" t="s">
        <v>2083</v>
      </c>
      <c r="C1385" t="s">
        <v>2073</v>
      </c>
      <c r="D1385">
        <v>32.254899999999999</v>
      </c>
      <c r="E1385">
        <v>-93.165999999999997</v>
      </c>
      <c r="F1385">
        <v>30.0687</v>
      </c>
      <c r="G1385">
        <v>-89.928799999999995</v>
      </c>
    </row>
    <row r="1386" spans="1:7" x14ac:dyDescent="0.25">
      <c r="A1386" t="s">
        <v>2096</v>
      </c>
      <c r="B1386" t="s">
        <v>2097</v>
      </c>
      <c r="C1386" t="s">
        <v>2073</v>
      </c>
      <c r="D1386">
        <v>32.254899999999999</v>
      </c>
      <c r="E1386">
        <v>-93.165999999999997</v>
      </c>
      <c r="F1386">
        <v>29.9438</v>
      </c>
      <c r="G1386">
        <v>-89.965699999999998</v>
      </c>
    </row>
    <row r="1387" spans="1:7" x14ac:dyDescent="0.25">
      <c r="A1387" t="s">
        <v>2098</v>
      </c>
      <c r="B1387" t="s">
        <v>2099</v>
      </c>
      <c r="C1387" t="s">
        <v>2073</v>
      </c>
      <c r="D1387">
        <v>32.254899999999999</v>
      </c>
      <c r="E1387">
        <v>-93.165999999999997</v>
      </c>
      <c r="F1387">
        <v>32.5276</v>
      </c>
      <c r="G1387">
        <v>-92.712400000000002</v>
      </c>
    </row>
    <row r="1388" spans="1:7" x14ac:dyDescent="0.25">
      <c r="A1388" t="s">
        <v>2100</v>
      </c>
      <c r="B1388" t="s">
        <v>2075</v>
      </c>
      <c r="C1388" t="s">
        <v>2073</v>
      </c>
      <c r="D1388">
        <v>32.254899999999999</v>
      </c>
      <c r="E1388">
        <v>-93.165999999999997</v>
      </c>
      <c r="F1388">
        <v>32.465899999999998</v>
      </c>
      <c r="G1388">
        <v>-93.795900000000003</v>
      </c>
    </row>
    <row r="1389" spans="1:7" x14ac:dyDescent="0.25">
      <c r="A1389" t="s">
        <v>2101</v>
      </c>
      <c r="B1389" t="s">
        <v>2077</v>
      </c>
      <c r="C1389" t="s">
        <v>2073</v>
      </c>
      <c r="D1389">
        <v>32.254899999999999</v>
      </c>
      <c r="E1389">
        <v>-93.165999999999997</v>
      </c>
      <c r="F1389">
        <v>30.4422</v>
      </c>
      <c r="G1389">
        <v>-91.131399999999999</v>
      </c>
    </row>
    <row r="1390" spans="1:7" x14ac:dyDescent="0.25">
      <c r="A1390" t="s">
        <v>2102</v>
      </c>
      <c r="B1390" t="s">
        <v>2083</v>
      </c>
      <c r="C1390" t="s">
        <v>2073</v>
      </c>
      <c r="D1390">
        <v>32.254899999999999</v>
      </c>
      <c r="E1390">
        <v>-93.165999999999997</v>
      </c>
      <c r="F1390">
        <v>30.0687</v>
      </c>
      <c r="G1390">
        <v>-89.928799999999995</v>
      </c>
    </row>
    <row r="1391" spans="1:7" x14ac:dyDescent="0.25">
      <c r="A1391" t="s">
        <v>2102</v>
      </c>
      <c r="B1391" t="s">
        <v>2103</v>
      </c>
      <c r="C1391" t="s">
        <v>2073</v>
      </c>
      <c r="D1391">
        <v>32.254899999999999</v>
      </c>
      <c r="E1391">
        <v>-93.165999999999997</v>
      </c>
      <c r="F1391">
        <v>30.010899999999999</v>
      </c>
      <c r="G1391">
        <v>-90.254900000000006</v>
      </c>
    </row>
    <row r="1392" spans="1:7" x14ac:dyDescent="0.25">
      <c r="A1392" t="s">
        <v>2104</v>
      </c>
      <c r="B1392" t="s">
        <v>2083</v>
      </c>
      <c r="C1392" t="s">
        <v>2073</v>
      </c>
      <c r="D1392">
        <v>32.254899999999999</v>
      </c>
      <c r="E1392">
        <v>-93.165999999999997</v>
      </c>
      <c r="F1392">
        <v>30.0687</v>
      </c>
      <c r="G1392">
        <v>-89.928799999999995</v>
      </c>
    </row>
    <row r="1393" spans="1:7" x14ac:dyDescent="0.25">
      <c r="A1393" t="s">
        <v>2105</v>
      </c>
      <c r="B1393" t="s">
        <v>2072</v>
      </c>
      <c r="C1393" t="s">
        <v>2073</v>
      </c>
      <c r="D1393">
        <v>32.254899999999999</v>
      </c>
      <c r="E1393">
        <v>-93.165999999999997</v>
      </c>
      <c r="F1393">
        <v>38.818399999999997</v>
      </c>
      <c r="G1393">
        <v>-77.086100000000002</v>
      </c>
    </row>
    <row r="1394" spans="1:7" x14ac:dyDescent="0.25">
      <c r="A1394" t="s">
        <v>2106</v>
      </c>
      <c r="B1394" t="s">
        <v>2077</v>
      </c>
      <c r="C1394" t="s">
        <v>2073</v>
      </c>
      <c r="D1394">
        <v>32.254899999999999</v>
      </c>
      <c r="E1394">
        <v>-93.165999999999997</v>
      </c>
      <c r="F1394">
        <v>30.4422</v>
      </c>
      <c r="G1394">
        <v>-91.131399999999999</v>
      </c>
    </row>
    <row r="1395" spans="1:7" x14ac:dyDescent="0.25">
      <c r="A1395" t="s">
        <v>2107</v>
      </c>
      <c r="B1395" t="s">
        <v>2108</v>
      </c>
      <c r="C1395" t="s">
        <v>2073</v>
      </c>
      <c r="D1395">
        <v>32.254899999999999</v>
      </c>
      <c r="E1395">
        <v>-93.165999999999997</v>
      </c>
      <c r="F1395">
        <v>32.442500000000003</v>
      </c>
      <c r="G1395">
        <v>-103.19159999999999</v>
      </c>
    </row>
    <row r="1396" spans="1:7" x14ac:dyDescent="0.25">
      <c r="A1396" t="s">
        <v>2109</v>
      </c>
      <c r="B1396" t="s">
        <v>2075</v>
      </c>
      <c r="C1396" t="s">
        <v>2073</v>
      </c>
      <c r="D1396">
        <v>32.254899999999999</v>
      </c>
      <c r="E1396">
        <v>-93.165999999999997</v>
      </c>
      <c r="F1396">
        <v>32.465899999999998</v>
      </c>
      <c r="G1396">
        <v>-93.795900000000003</v>
      </c>
    </row>
    <row r="1397" spans="1:7" x14ac:dyDescent="0.25">
      <c r="A1397" t="s">
        <v>2110</v>
      </c>
      <c r="B1397" t="s">
        <v>2077</v>
      </c>
      <c r="C1397" t="s">
        <v>2073</v>
      </c>
      <c r="D1397">
        <v>32.254899999999999</v>
      </c>
      <c r="E1397">
        <v>-93.165999999999997</v>
      </c>
      <c r="F1397">
        <v>30.4422</v>
      </c>
      <c r="G1397">
        <v>-91.131399999999999</v>
      </c>
    </row>
    <row r="1398" spans="1:7" x14ac:dyDescent="0.25">
      <c r="A1398" t="s">
        <v>2111</v>
      </c>
      <c r="B1398" t="s">
        <v>1705</v>
      </c>
      <c r="C1398" t="s">
        <v>2073</v>
      </c>
      <c r="D1398">
        <v>32.254899999999999</v>
      </c>
      <c r="E1398">
        <v>-93.165999999999997</v>
      </c>
      <c r="F1398">
        <v>37.232999999999997</v>
      </c>
      <c r="G1398">
        <v>-80.205100000000002</v>
      </c>
    </row>
    <row r="1399" spans="1:7" x14ac:dyDescent="0.25">
      <c r="A1399" t="s">
        <v>2112</v>
      </c>
      <c r="B1399" t="s">
        <v>2108</v>
      </c>
      <c r="C1399" t="s">
        <v>2073</v>
      </c>
      <c r="D1399">
        <v>32.254899999999999</v>
      </c>
      <c r="E1399">
        <v>-93.165999999999997</v>
      </c>
      <c r="F1399">
        <v>32.442500000000003</v>
      </c>
      <c r="G1399">
        <v>-103.19159999999999</v>
      </c>
    </row>
    <row r="1400" spans="1:7" x14ac:dyDescent="0.25">
      <c r="A1400" t="s">
        <v>2113</v>
      </c>
      <c r="B1400" t="s">
        <v>1994</v>
      </c>
      <c r="C1400" t="s">
        <v>2073</v>
      </c>
      <c r="D1400">
        <v>32.254899999999999</v>
      </c>
      <c r="E1400">
        <v>-93.165999999999997</v>
      </c>
      <c r="F1400">
        <v>37.584600000000002</v>
      </c>
      <c r="G1400">
        <v>-81.535399999999996</v>
      </c>
    </row>
    <row r="1401" spans="1:7" x14ac:dyDescent="0.25">
      <c r="A1401" t="s">
        <v>2114</v>
      </c>
      <c r="B1401" t="s">
        <v>2115</v>
      </c>
      <c r="C1401" t="s">
        <v>2073</v>
      </c>
      <c r="D1401">
        <v>32.254899999999999</v>
      </c>
      <c r="E1401">
        <v>-93.165999999999997</v>
      </c>
      <c r="F1401">
        <v>30.527899999999999</v>
      </c>
      <c r="G1401">
        <v>-92.085099999999997</v>
      </c>
    </row>
    <row r="1402" spans="1:7" x14ac:dyDescent="0.25">
      <c r="A1402" t="s">
        <v>2116</v>
      </c>
      <c r="B1402" t="s">
        <v>2117</v>
      </c>
      <c r="C1402" t="s">
        <v>2073</v>
      </c>
      <c r="D1402">
        <v>32.254899999999999</v>
      </c>
      <c r="E1402">
        <v>-93.165999999999997</v>
      </c>
      <c r="F1402">
        <v>47.298200000000001</v>
      </c>
      <c r="G1402">
        <v>-122.5104</v>
      </c>
    </row>
    <row r="1403" spans="1:7" x14ac:dyDescent="0.25">
      <c r="A1403" t="s">
        <v>2118</v>
      </c>
      <c r="B1403" t="s">
        <v>2083</v>
      </c>
      <c r="C1403" t="s">
        <v>2073</v>
      </c>
      <c r="D1403">
        <v>32.254899999999999</v>
      </c>
      <c r="E1403">
        <v>-93.165999999999997</v>
      </c>
      <c r="F1403">
        <v>30.0687</v>
      </c>
      <c r="G1403">
        <v>-89.928799999999995</v>
      </c>
    </row>
    <row r="1404" spans="1:7" x14ac:dyDescent="0.25">
      <c r="A1404" t="s">
        <v>2119</v>
      </c>
      <c r="B1404" t="s">
        <v>2091</v>
      </c>
      <c r="C1404" t="s">
        <v>2073</v>
      </c>
      <c r="D1404">
        <v>32.254899999999999</v>
      </c>
      <c r="E1404">
        <v>-93.165999999999997</v>
      </c>
      <c r="F1404">
        <v>30.202999999999999</v>
      </c>
      <c r="G1404">
        <v>-93.215000000000003</v>
      </c>
    </row>
    <row r="1405" spans="1:7" x14ac:dyDescent="0.25">
      <c r="A1405" t="s">
        <v>2120</v>
      </c>
      <c r="B1405" t="s">
        <v>2083</v>
      </c>
      <c r="C1405" t="s">
        <v>2073</v>
      </c>
      <c r="D1405">
        <v>32.254899999999999</v>
      </c>
      <c r="E1405">
        <v>-93.165999999999997</v>
      </c>
      <c r="F1405">
        <v>30.0687</v>
      </c>
      <c r="G1405">
        <v>-89.928799999999995</v>
      </c>
    </row>
    <row r="1406" spans="1:7" x14ac:dyDescent="0.25">
      <c r="A1406" t="s">
        <v>2121</v>
      </c>
      <c r="B1406" t="s">
        <v>2122</v>
      </c>
      <c r="C1406" t="s">
        <v>2073</v>
      </c>
      <c r="D1406">
        <v>32.254899999999999</v>
      </c>
      <c r="E1406">
        <v>-93.165999999999997</v>
      </c>
      <c r="F1406">
        <v>29.7942</v>
      </c>
      <c r="G1406">
        <v>-90.816400000000002</v>
      </c>
    </row>
    <row r="1407" spans="1:7" x14ac:dyDescent="0.25">
      <c r="A1407" t="s">
        <v>2123</v>
      </c>
      <c r="B1407" t="s">
        <v>2124</v>
      </c>
      <c r="C1407" t="s">
        <v>2073</v>
      </c>
      <c r="D1407">
        <v>32.254899999999999</v>
      </c>
      <c r="E1407">
        <v>-93.165999999999997</v>
      </c>
      <c r="F1407">
        <v>47.859400000000001</v>
      </c>
      <c r="G1407">
        <v>-121.9854</v>
      </c>
    </row>
    <row r="1408" spans="1:7" x14ac:dyDescent="0.25">
      <c r="A1408" t="s">
        <v>2125</v>
      </c>
      <c r="B1408" t="s">
        <v>2126</v>
      </c>
      <c r="C1408" t="s">
        <v>2073</v>
      </c>
      <c r="D1408">
        <v>32.254899999999999</v>
      </c>
      <c r="E1408">
        <v>-93.165999999999997</v>
      </c>
      <c r="F1408">
        <v>37.976700000000001</v>
      </c>
      <c r="G1408">
        <v>-81.116100000000003</v>
      </c>
    </row>
    <row r="1409" spans="1:7" x14ac:dyDescent="0.25">
      <c r="A1409" t="s">
        <v>2127</v>
      </c>
      <c r="B1409" t="s">
        <v>2083</v>
      </c>
      <c r="C1409" t="s">
        <v>2073</v>
      </c>
      <c r="D1409">
        <v>32.254899999999999</v>
      </c>
      <c r="E1409">
        <v>-93.165999999999997</v>
      </c>
      <c r="F1409">
        <v>30.0687</v>
      </c>
      <c r="G1409">
        <v>-89.928799999999995</v>
      </c>
    </row>
    <row r="1410" spans="1:7" x14ac:dyDescent="0.25">
      <c r="A1410" t="s">
        <v>2128</v>
      </c>
      <c r="B1410" t="s">
        <v>2129</v>
      </c>
      <c r="C1410" t="s">
        <v>2073</v>
      </c>
      <c r="D1410">
        <v>32.254899999999999</v>
      </c>
      <c r="E1410">
        <v>-93.165999999999997</v>
      </c>
      <c r="F1410">
        <v>31.7317</v>
      </c>
      <c r="G1410">
        <v>-93.097800000000007</v>
      </c>
    </row>
    <row r="1411" spans="1:7" x14ac:dyDescent="0.25">
      <c r="A1411" t="s">
        <v>2130</v>
      </c>
      <c r="B1411" t="s">
        <v>2083</v>
      </c>
      <c r="C1411" t="s">
        <v>2073</v>
      </c>
      <c r="D1411">
        <v>32.254899999999999</v>
      </c>
      <c r="E1411">
        <v>-93.165999999999997</v>
      </c>
      <c r="F1411">
        <v>30.0687</v>
      </c>
      <c r="G1411">
        <v>-89.928799999999995</v>
      </c>
    </row>
    <row r="1412" spans="1:7" x14ac:dyDescent="0.25">
      <c r="A1412" t="s">
        <v>2131</v>
      </c>
      <c r="B1412" t="s">
        <v>2077</v>
      </c>
      <c r="C1412" t="s">
        <v>2073</v>
      </c>
      <c r="D1412">
        <v>32.254899999999999</v>
      </c>
      <c r="E1412">
        <v>-93.165999999999997</v>
      </c>
      <c r="F1412">
        <v>30.4422</v>
      </c>
      <c r="G1412">
        <v>-91.131399999999999</v>
      </c>
    </row>
    <row r="1413" spans="1:7" x14ac:dyDescent="0.25">
      <c r="A1413" t="s">
        <v>2132</v>
      </c>
      <c r="B1413" t="s">
        <v>2081</v>
      </c>
      <c r="C1413" t="s">
        <v>2073</v>
      </c>
      <c r="D1413">
        <v>32.254899999999999</v>
      </c>
      <c r="E1413">
        <v>-93.165999999999997</v>
      </c>
      <c r="F1413">
        <v>32.5227</v>
      </c>
      <c r="G1413">
        <v>-93.666499999999999</v>
      </c>
    </row>
    <row r="1414" spans="1:7" x14ac:dyDescent="0.25">
      <c r="A1414" t="s">
        <v>2133</v>
      </c>
      <c r="B1414" t="s">
        <v>2124</v>
      </c>
      <c r="C1414" t="s">
        <v>2073</v>
      </c>
      <c r="D1414">
        <v>32.254899999999999</v>
      </c>
      <c r="E1414">
        <v>-93.165999999999997</v>
      </c>
      <c r="F1414">
        <v>47.859400000000001</v>
      </c>
      <c r="G1414">
        <v>-121.9854</v>
      </c>
    </row>
    <row r="1415" spans="1:7" x14ac:dyDescent="0.25">
      <c r="A1415" t="s">
        <v>2134</v>
      </c>
      <c r="B1415" t="s">
        <v>2117</v>
      </c>
      <c r="C1415" t="s">
        <v>2073</v>
      </c>
      <c r="D1415">
        <v>32.254899999999999</v>
      </c>
      <c r="E1415">
        <v>-93.165999999999997</v>
      </c>
      <c r="F1415">
        <v>47.298200000000001</v>
      </c>
      <c r="G1415">
        <v>-122.5104</v>
      </c>
    </row>
    <row r="1416" spans="1:7" x14ac:dyDescent="0.25">
      <c r="A1416" t="s">
        <v>2135</v>
      </c>
      <c r="B1416" t="s">
        <v>1994</v>
      </c>
      <c r="C1416" t="s">
        <v>2073</v>
      </c>
      <c r="D1416">
        <v>32.254899999999999</v>
      </c>
      <c r="E1416">
        <v>-93.165999999999997</v>
      </c>
      <c r="F1416">
        <v>37.584600000000002</v>
      </c>
      <c r="G1416">
        <v>-81.535399999999996</v>
      </c>
    </row>
    <row r="1417" spans="1:7" x14ac:dyDescent="0.25">
      <c r="A1417" t="s">
        <v>2136</v>
      </c>
      <c r="B1417" t="s">
        <v>2137</v>
      </c>
      <c r="C1417" t="s">
        <v>2073</v>
      </c>
      <c r="D1417">
        <v>32.254899999999999</v>
      </c>
      <c r="E1417">
        <v>-93.165999999999997</v>
      </c>
      <c r="F1417">
        <v>47.366500000000002</v>
      </c>
      <c r="G1417">
        <v>-122.105</v>
      </c>
    </row>
    <row r="1418" spans="1:7" x14ac:dyDescent="0.25">
      <c r="A1418" t="s">
        <v>2138</v>
      </c>
      <c r="B1418" t="s">
        <v>2139</v>
      </c>
      <c r="C1418" t="s">
        <v>2073</v>
      </c>
      <c r="D1418">
        <v>32.254899999999999</v>
      </c>
      <c r="E1418">
        <v>-93.165999999999997</v>
      </c>
      <c r="F1418" t="e">
        <v>#N/A</v>
      </c>
      <c r="G1418" t="e">
        <v>#N/A</v>
      </c>
    </row>
    <row r="1419" spans="1:7" x14ac:dyDescent="0.25">
      <c r="A1419" t="s">
        <v>2140</v>
      </c>
      <c r="B1419" t="s">
        <v>2141</v>
      </c>
      <c r="C1419" t="s">
        <v>2073</v>
      </c>
      <c r="D1419">
        <v>32.254899999999999</v>
      </c>
      <c r="E1419">
        <v>-93.165999999999997</v>
      </c>
      <c r="F1419">
        <v>33.3598</v>
      </c>
      <c r="G1419">
        <v>-97.3917</v>
      </c>
    </row>
    <row r="1420" spans="1:7" x14ac:dyDescent="0.25">
      <c r="A1420" t="s">
        <v>2142</v>
      </c>
      <c r="B1420" t="s">
        <v>2143</v>
      </c>
      <c r="C1420" t="s">
        <v>2073</v>
      </c>
      <c r="D1420">
        <v>32.254899999999999</v>
      </c>
      <c r="E1420">
        <v>-93.165999999999997</v>
      </c>
      <c r="F1420">
        <v>29.579899999999999</v>
      </c>
      <c r="G1420">
        <v>-90.705799999999996</v>
      </c>
    </row>
    <row r="1421" spans="1:7" x14ac:dyDescent="0.25">
      <c r="A1421" t="s">
        <v>2144</v>
      </c>
      <c r="B1421" t="s">
        <v>2145</v>
      </c>
      <c r="C1421" t="s">
        <v>2073</v>
      </c>
      <c r="D1421">
        <v>32.254899999999999</v>
      </c>
      <c r="E1421">
        <v>-93.165999999999997</v>
      </c>
      <c r="F1421">
        <v>29.7334</v>
      </c>
      <c r="G1421">
        <v>-90.831000000000003</v>
      </c>
    </row>
    <row r="1422" spans="1:7" x14ac:dyDescent="0.25">
      <c r="A1422" t="s">
        <v>2146</v>
      </c>
      <c r="B1422" t="s">
        <v>1705</v>
      </c>
      <c r="C1422" t="s">
        <v>2073</v>
      </c>
      <c r="D1422">
        <v>32.254899999999999</v>
      </c>
      <c r="E1422">
        <v>-93.165999999999997</v>
      </c>
      <c r="F1422">
        <v>37.232999999999997</v>
      </c>
      <c r="G1422">
        <v>-80.205100000000002</v>
      </c>
    </row>
    <row r="1423" spans="1:7" x14ac:dyDescent="0.25">
      <c r="A1423" t="s">
        <v>2147</v>
      </c>
      <c r="B1423" t="s">
        <v>2091</v>
      </c>
      <c r="C1423" t="s">
        <v>2073</v>
      </c>
      <c r="D1423">
        <v>32.254899999999999</v>
      </c>
      <c r="E1423">
        <v>-93.165999999999997</v>
      </c>
      <c r="F1423">
        <v>30.202999999999999</v>
      </c>
      <c r="G1423">
        <v>-93.215000000000003</v>
      </c>
    </row>
    <row r="1424" spans="1:7" x14ac:dyDescent="0.25">
      <c r="A1424" t="s">
        <v>2148</v>
      </c>
      <c r="B1424" t="s">
        <v>2083</v>
      </c>
      <c r="C1424" t="s">
        <v>2073</v>
      </c>
      <c r="D1424">
        <v>32.254899999999999</v>
      </c>
      <c r="E1424">
        <v>-93.165999999999997</v>
      </c>
      <c r="F1424">
        <v>30.0687</v>
      </c>
      <c r="G1424">
        <v>-89.928799999999995</v>
      </c>
    </row>
    <row r="1425" spans="1:7" x14ac:dyDescent="0.25">
      <c r="A1425" t="s">
        <v>2149</v>
      </c>
      <c r="B1425" t="s">
        <v>1728</v>
      </c>
      <c r="C1425" t="s">
        <v>2073</v>
      </c>
      <c r="D1425">
        <v>32.254899999999999</v>
      </c>
      <c r="E1425">
        <v>-93.165999999999997</v>
      </c>
      <c r="F1425">
        <v>44.968699999999998</v>
      </c>
      <c r="G1425">
        <v>-92.437899999999999</v>
      </c>
    </row>
    <row r="1426" spans="1:7" x14ac:dyDescent="0.25">
      <c r="A1426" t="s">
        <v>2150</v>
      </c>
      <c r="B1426" t="s">
        <v>2077</v>
      </c>
      <c r="C1426" t="s">
        <v>2073</v>
      </c>
      <c r="D1426">
        <v>32.254899999999999</v>
      </c>
      <c r="E1426">
        <v>-93.165999999999997</v>
      </c>
      <c r="F1426">
        <v>30.4422</v>
      </c>
      <c r="G1426">
        <v>-91.131399999999999</v>
      </c>
    </row>
    <row r="1427" spans="1:7" x14ac:dyDescent="0.25">
      <c r="A1427" t="s">
        <v>2151</v>
      </c>
      <c r="B1427" t="s">
        <v>2083</v>
      </c>
      <c r="C1427" t="s">
        <v>2073</v>
      </c>
      <c r="D1427">
        <v>32.254899999999999</v>
      </c>
      <c r="E1427">
        <v>-93.165999999999997</v>
      </c>
      <c r="F1427">
        <v>30.0687</v>
      </c>
      <c r="G1427">
        <v>-89.928799999999995</v>
      </c>
    </row>
    <row r="1428" spans="1:7" x14ac:dyDescent="0.25">
      <c r="A1428" t="s">
        <v>2152</v>
      </c>
      <c r="B1428" t="s">
        <v>2075</v>
      </c>
      <c r="C1428" t="s">
        <v>2073</v>
      </c>
      <c r="D1428">
        <v>32.254899999999999</v>
      </c>
      <c r="E1428">
        <v>-93.165999999999997</v>
      </c>
      <c r="F1428">
        <v>32.465899999999998</v>
      </c>
      <c r="G1428">
        <v>-93.795900000000003</v>
      </c>
    </row>
    <row r="1429" spans="1:7" x14ac:dyDescent="0.25">
      <c r="A1429" t="s">
        <v>2153</v>
      </c>
      <c r="B1429" t="s">
        <v>1705</v>
      </c>
      <c r="C1429" t="s">
        <v>2073</v>
      </c>
      <c r="D1429">
        <v>32.254899999999999</v>
      </c>
      <c r="E1429">
        <v>-93.165999999999997</v>
      </c>
      <c r="F1429">
        <v>37.232999999999997</v>
      </c>
      <c r="G1429">
        <v>-80.205100000000002</v>
      </c>
    </row>
    <row r="1430" spans="1:7" x14ac:dyDescent="0.25">
      <c r="A1430" t="s">
        <v>2154</v>
      </c>
      <c r="B1430" t="s">
        <v>2155</v>
      </c>
      <c r="C1430" t="s">
        <v>2073</v>
      </c>
      <c r="D1430">
        <v>32.254899999999999</v>
      </c>
      <c r="E1430">
        <v>-93.165999999999997</v>
      </c>
      <c r="F1430">
        <v>30.781199999999998</v>
      </c>
      <c r="G1430">
        <v>-89.863299999999995</v>
      </c>
    </row>
    <row r="1431" spans="1:7" x14ac:dyDescent="0.25">
      <c r="A1431" t="s">
        <v>2156</v>
      </c>
      <c r="B1431" t="s">
        <v>2083</v>
      </c>
      <c r="C1431" t="s">
        <v>2073</v>
      </c>
      <c r="D1431">
        <v>32.254899999999999</v>
      </c>
      <c r="E1431">
        <v>-93.165999999999997</v>
      </c>
      <c r="F1431">
        <v>30.0687</v>
      </c>
      <c r="G1431">
        <v>-89.928799999999995</v>
      </c>
    </row>
    <row r="1432" spans="1:7" x14ac:dyDescent="0.25">
      <c r="A1432" t="s">
        <v>2157</v>
      </c>
      <c r="B1432" t="s">
        <v>2083</v>
      </c>
      <c r="C1432" t="s">
        <v>2073</v>
      </c>
      <c r="D1432">
        <v>32.254899999999999</v>
      </c>
      <c r="E1432">
        <v>-93.165999999999997</v>
      </c>
      <c r="F1432">
        <v>30.0687</v>
      </c>
      <c r="G1432">
        <v>-89.928799999999995</v>
      </c>
    </row>
    <row r="1433" spans="1:7" x14ac:dyDescent="0.25">
      <c r="A1433" t="s">
        <v>2158</v>
      </c>
      <c r="B1433" t="s">
        <v>2159</v>
      </c>
      <c r="C1433" t="s">
        <v>2073</v>
      </c>
      <c r="D1433">
        <v>32.254899999999999</v>
      </c>
      <c r="E1433">
        <v>-93.165999999999997</v>
      </c>
      <c r="F1433">
        <v>29.7041</v>
      </c>
      <c r="G1433">
        <v>-91.191900000000004</v>
      </c>
    </row>
    <row r="1434" spans="1:7" x14ac:dyDescent="0.25">
      <c r="A1434" t="s">
        <v>2160</v>
      </c>
      <c r="B1434" t="s">
        <v>2161</v>
      </c>
      <c r="C1434" t="s">
        <v>2162</v>
      </c>
      <c r="D1434">
        <v>44.073500000000003</v>
      </c>
      <c r="E1434">
        <v>-70.709999999999994</v>
      </c>
      <c r="F1434" t="e">
        <v>#N/A</v>
      </c>
      <c r="G1434" t="e">
        <v>#N/A</v>
      </c>
    </row>
    <row r="1435" spans="1:7" x14ac:dyDescent="0.25">
      <c r="A1435" t="s">
        <v>2163</v>
      </c>
      <c r="B1435" t="s">
        <v>2164</v>
      </c>
      <c r="C1435" t="s">
        <v>2162</v>
      </c>
      <c r="D1435">
        <v>44.073500000000003</v>
      </c>
      <c r="E1435">
        <v>-70.709999999999994</v>
      </c>
      <c r="F1435">
        <v>44.381599999999999</v>
      </c>
      <c r="G1435">
        <v>-68.211399999999998</v>
      </c>
    </row>
    <row r="1436" spans="1:7" x14ac:dyDescent="0.25">
      <c r="A1436" t="s">
        <v>2165</v>
      </c>
      <c r="B1436" t="s">
        <v>1365</v>
      </c>
      <c r="C1436" t="s">
        <v>2162</v>
      </c>
      <c r="D1436">
        <v>44.073500000000003</v>
      </c>
      <c r="E1436">
        <v>-70.709999999999994</v>
      </c>
      <c r="F1436">
        <v>40.243000000000002</v>
      </c>
      <c r="G1436">
        <v>-96.407300000000006</v>
      </c>
    </row>
    <row r="1437" spans="1:7" x14ac:dyDescent="0.25">
      <c r="A1437" t="s">
        <v>2166</v>
      </c>
      <c r="B1437" t="s">
        <v>2167</v>
      </c>
      <c r="C1437" t="s">
        <v>2162</v>
      </c>
      <c r="D1437">
        <v>44.073500000000003</v>
      </c>
      <c r="E1437">
        <v>-70.709999999999994</v>
      </c>
      <c r="F1437">
        <v>47.7209</v>
      </c>
      <c r="G1437">
        <v>-122.746</v>
      </c>
    </row>
    <row r="1438" spans="1:7" x14ac:dyDescent="0.25">
      <c r="A1438" t="s">
        <v>2168</v>
      </c>
      <c r="B1438" t="s">
        <v>1240</v>
      </c>
      <c r="C1438" t="s">
        <v>2162</v>
      </c>
      <c r="D1438">
        <v>44.073500000000003</v>
      </c>
      <c r="E1438">
        <v>-70.709999999999994</v>
      </c>
      <c r="F1438">
        <v>34.292099999999998</v>
      </c>
      <c r="G1438">
        <v>-78.706000000000003</v>
      </c>
    </row>
    <row r="1439" spans="1:7" x14ac:dyDescent="0.25">
      <c r="A1439" t="s">
        <v>2169</v>
      </c>
      <c r="B1439" t="s">
        <v>1365</v>
      </c>
      <c r="C1439" t="s">
        <v>2162</v>
      </c>
      <c r="D1439">
        <v>44.073500000000003</v>
      </c>
      <c r="E1439">
        <v>-70.709999999999994</v>
      </c>
      <c r="F1439">
        <v>40.243000000000002</v>
      </c>
      <c r="G1439">
        <v>-96.407300000000006</v>
      </c>
    </row>
    <row r="1440" spans="1:7" x14ac:dyDescent="0.25">
      <c r="A1440" t="s">
        <v>2170</v>
      </c>
      <c r="B1440" t="s">
        <v>21</v>
      </c>
      <c r="C1440" t="s">
        <v>2162</v>
      </c>
      <c r="D1440">
        <v>44.073500000000003</v>
      </c>
      <c r="E1440">
        <v>-70.709999999999994</v>
      </c>
      <c r="F1440">
        <v>47.303899999999999</v>
      </c>
      <c r="G1440">
        <v>-122.21080000000001</v>
      </c>
    </row>
    <row r="1441" spans="1:7" x14ac:dyDescent="0.25">
      <c r="A1441" t="s">
        <v>2171</v>
      </c>
      <c r="B1441" t="s">
        <v>2172</v>
      </c>
      <c r="C1441" t="s">
        <v>2162</v>
      </c>
      <c r="D1441">
        <v>44.073500000000003</v>
      </c>
      <c r="E1441">
        <v>-70.709999999999994</v>
      </c>
      <c r="F1441">
        <v>47.648000000000003</v>
      </c>
      <c r="G1441">
        <v>-120.0707</v>
      </c>
    </row>
    <row r="1442" spans="1:7" x14ac:dyDescent="0.25">
      <c r="A1442" t="s">
        <v>2173</v>
      </c>
      <c r="B1442" t="s">
        <v>2167</v>
      </c>
      <c r="C1442" t="s">
        <v>2162</v>
      </c>
      <c r="D1442">
        <v>44.073500000000003</v>
      </c>
      <c r="E1442">
        <v>-70.709999999999994</v>
      </c>
      <c r="F1442">
        <v>47.7209</v>
      </c>
      <c r="G1442">
        <v>-122.746</v>
      </c>
    </row>
    <row r="1443" spans="1:7" x14ac:dyDescent="0.25">
      <c r="A1443" t="s">
        <v>2174</v>
      </c>
      <c r="B1443" t="s">
        <v>65</v>
      </c>
      <c r="C1443" t="s">
        <v>2162</v>
      </c>
      <c r="D1443">
        <v>44.073500000000003</v>
      </c>
      <c r="E1443">
        <v>-70.709999999999994</v>
      </c>
      <c r="F1443">
        <v>47.384799999999998</v>
      </c>
      <c r="G1443">
        <v>-117.1748</v>
      </c>
    </row>
    <row r="1444" spans="1:7" x14ac:dyDescent="0.25">
      <c r="A1444" t="s">
        <v>2175</v>
      </c>
      <c r="B1444" t="s">
        <v>2176</v>
      </c>
      <c r="C1444" t="s">
        <v>2162</v>
      </c>
      <c r="D1444">
        <v>44.073500000000003</v>
      </c>
      <c r="E1444">
        <v>-70.709999999999994</v>
      </c>
      <c r="F1444" t="e">
        <v>#N/A</v>
      </c>
      <c r="G1444" t="e">
        <v>#N/A</v>
      </c>
    </row>
    <row r="1445" spans="1:7" x14ac:dyDescent="0.25">
      <c r="A1445" t="s">
        <v>2177</v>
      </c>
      <c r="B1445" t="s">
        <v>1229</v>
      </c>
      <c r="C1445" t="s">
        <v>2162</v>
      </c>
      <c r="D1445">
        <v>44.073500000000003</v>
      </c>
      <c r="E1445">
        <v>-70.709999999999994</v>
      </c>
      <c r="F1445">
        <v>44.678400000000003</v>
      </c>
      <c r="G1445">
        <v>-91.1203</v>
      </c>
    </row>
    <row r="1446" spans="1:7" x14ac:dyDescent="0.25">
      <c r="A1446" t="s">
        <v>2178</v>
      </c>
      <c r="B1446" t="s">
        <v>960</v>
      </c>
      <c r="C1446" t="s">
        <v>2162</v>
      </c>
      <c r="D1446">
        <v>44.073500000000003</v>
      </c>
      <c r="E1446">
        <v>-70.709999999999994</v>
      </c>
      <c r="F1446">
        <v>47.088700000000003</v>
      </c>
      <c r="G1446">
        <v>-117.04640000000001</v>
      </c>
    </row>
    <row r="1447" spans="1:7" x14ac:dyDescent="0.25">
      <c r="A1447" t="s">
        <v>2179</v>
      </c>
      <c r="B1447" t="s">
        <v>2180</v>
      </c>
      <c r="C1447" t="s">
        <v>2162</v>
      </c>
      <c r="D1447">
        <v>44.073500000000003</v>
      </c>
      <c r="E1447">
        <v>-70.709999999999994</v>
      </c>
      <c r="F1447">
        <v>47.253500000000003</v>
      </c>
      <c r="G1447">
        <v>-68.589299999999994</v>
      </c>
    </row>
    <row r="1448" spans="1:7" x14ac:dyDescent="0.25">
      <c r="A1448" t="s">
        <v>2181</v>
      </c>
      <c r="B1448" t="s">
        <v>2182</v>
      </c>
      <c r="C1448" t="s">
        <v>2162</v>
      </c>
      <c r="D1448">
        <v>44.073500000000003</v>
      </c>
      <c r="E1448">
        <v>-70.709999999999994</v>
      </c>
      <c r="F1448">
        <v>47.991700000000002</v>
      </c>
      <c r="G1448">
        <v>-122.0515</v>
      </c>
    </row>
    <row r="1449" spans="1:7" x14ac:dyDescent="0.25">
      <c r="A1449" t="s">
        <v>2183</v>
      </c>
      <c r="B1449" t="s">
        <v>2184</v>
      </c>
      <c r="C1449" t="s">
        <v>2162</v>
      </c>
      <c r="D1449">
        <v>44.073500000000003</v>
      </c>
      <c r="E1449">
        <v>-70.709999999999994</v>
      </c>
      <c r="F1449">
        <v>44.881100000000004</v>
      </c>
      <c r="G1449">
        <v>-68.679199999999994</v>
      </c>
    </row>
    <row r="1450" spans="1:7" x14ac:dyDescent="0.25">
      <c r="A1450" t="s">
        <v>2185</v>
      </c>
      <c r="B1450" t="s">
        <v>2186</v>
      </c>
      <c r="C1450" t="s">
        <v>2162</v>
      </c>
      <c r="D1450">
        <v>44.073500000000003</v>
      </c>
      <c r="E1450">
        <v>-70.709999999999994</v>
      </c>
      <c r="F1450">
        <v>44.392299999999999</v>
      </c>
      <c r="G1450">
        <v>-68.806700000000006</v>
      </c>
    </row>
    <row r="1451" spans="1:7" x14ac:dyDescent="0.25">
      <c r="A1451" t="s">
        <v>2187</v>
      </c>
      <c r="B1451" t="s">
        <v>2188</v>
      </c>
      <c r="C1451" t="s">
        <v>2162</v>
      </c>
      <c r="D1451">
        <v>44.073500000000003</v>
      </c>
      <c r="E1451">
        <v>-70.709999999999994</v>
      </c>
      <c r="F1451">
        <v>46.686799999999998</v>
      </c>
      <c r="G1451">
        <v>-67.987399999999994</v>
      </c>
    </row>
    <row r="1452" spans="1:7" x14ac:dyDescent="0.25">
      <c r="A1452" t="s">
        <v>2189</v>
      </c>
      <c r="B1452" t="s">
        <v>2190</v>
      </c>
      <c r="C1452" t="s">
        <v>2162</v>
      </c>
      <c r="D1452">
        <v>44.073500000000003</v>
      </c>
      <c r="E1452">
        <v>-70.709999999999994</v>
      </c>
      <c r="F1452">
        <v>43.467399999999998</v>
      </c>
      <c r="G1452">
        <v>-70.4512</v>
      </c>
    </row>
    <row r="1453" spans="1:7" x14ac:dyDescent="0.25">
      <c r="A1453" t="s">
        <v>2191</v>
      </c>
      <c r="B1453" t="s">
        <v>2188</v>
      </c>
      <c r="C1453" t="s">
        <v>2162</v>
      </c>
      <c r="D1453">
        <v>44.073500000000003</v>
      </c>
      <c r="E1453">
        <v>-70.709999999999994</v>
      </c>
      <c r="F1453">
        <v>46.686799999999998</v>
      </c>
      <c r="G1453">
        <v>-67.987399999999994</v>
      </c>
    </row>
    <row r="1454" spans="1:7" x14ac:dyDescent="0.25">
      <c r="A1454" t="s">
        <v>2192</v>
      </c>
      <c r="B1454" t="s">
        <v>2193</v>
      </c>
      <c r="C1454" t="s">
        <v>2162</v>
      </c>
      <c r="D1454">
        <v>44.073500000000003</v>
      </c>
      <c r="E1454">
        <v>-70.709999999999994</v>
      </c>
      <c r="F1454">
        <v>30.5124</v>
      </c>
      <c r="G1454">
        <v>-86.195800000000006</v>
      </c>
    </row>
    <row r="1455" spans="1:7" x14ac:dyDescent="0.25">
      <c r="A1455" t="s">
        <v>2194</v>
      </c>
      <c r="B1455" t="s">
        <v>2193</v>
      </c>
      <c r="C1455" t="s">
        <v>2162</v>
      </c>
      <c r="D1455">
        <v>44.073500000000003</v>
      </c>
      <c r="E1455">
        <v>-70.709999999999994</v>
      </c>
      <c r="F1455">
        <v>30.5124</v>
      </c>
      <c r="G1455">
        <v>-86.195800000000006</v>
      </c>
    </row>
    <row r="1456" spans="1:7" x14ac:dyDescent="0.25">
      <c r="A1456" t="s">
        <v>2195</v>
      </c>
      <c r="B1456" t="s">
        <v>2196</v>
      </c>
      <c r="C1456" t="s">
        <v>2162</v>
      </c>
      <c r="D1456">
        <v>44.073500000000003</v>
      </c>
      <c r="E1456">
        <v>-70.709999999999994</v>
      </c>
      <c r="F1456">
        <v>40.365200000000002</v>
      </c>
      <c r="G1456">
        <v>-120.4222</v>
      </c>
    </row>
    <row r="1457" spans="1:7" x14ac:dyDescent="0.25">
      <c r="A1457" t="s">
        <v>2197</v>
      </c>
      <c r="B1457" t="s">
        <v>2198</v>
      </c>
      <c r="C1457" t="s">
        <v>2162</v>
      </c>
      <c r="D1457">
        <v>44.073500000000003</v>
      </c>
      <c r="E1457">
        <v>-70.709999999999994</v>
      </c>
      <c r="F1457">
        <v>32.356999999999999</v>
      </c>
      <c r="G1457">
        <v>-101.0132</v>
      </c>
    </row>
    <row r="1458" spans="1:7" x14ac:dyDescent="0.25">
      <c r="A1458" t="s">
        <v>2199</v>
      </c>
      <c r="B1458" t="s">
        <v>2200</v>
      </c>
      <c r="C1458" t="s">
        <v>2162</v>
      </c>
      <c r="D1458">
        <v>44.073500000000003</v>
      </c>
      <c r="E1458">
        <v>-70.709999999999994</v>
      </c>
      <c r="F1458">
        <v>43.631</v>
      </c>
      <c r="G1458">
        <v>-70.289500000000004</v>
      </c>
    </row>
    <row r="1459" spans="1:7" x14ac:dyDescent="0.25">
      <c r="A1459" t="s">
        <v>2201</v>
      </c>
      <c r="B1459" t="s">
        <v>2193</v>
      </c>
      <c r="C1459" t="s">
        <v>2162</v>
      </c>
      <c r="D1459">
        <v>44.073500000000003</v>
      </c>
      <c r="E1459">
        <v>-70.709999999999994</v>
      </c>
      <c r="F1459">
        <v>30.5124</v>
      </c>
      <c r="G1459">
        <v>-86.195800000000006</v>
      </c>
    </row>
    <row r="1460" spans="1:7" x14ac:dyDescent="0.25">
      <c r="A1460" t="s">
        <v>2202</v>
      </c>
      <c r="B1460" t="s">
        <v>2172</v>
      </c>
      <c r="C1460" t="s">
        <v>2162</v>
      </c>
      <c r="D1460">
        <v>44.073500000000003</v>
      </c>
      <c r="E1460">
        <v>-70.709999999999994</v>
      </c>
      <c r="F1460">
        <v>47.648000000000003</v>
      </c>
      <c r="G1460">
        <v>-120.0707</v>
      </c>
    </row>
    <row r="1461" spans="1:7" x14ac:dyDescent="0.25">
      <c r="A1461" t="s">
        <v>2203</v>
      </c>
      <c r="B1461" t="s">
        <v>2204</v>
      </c>
      <c r="C1461" t="s">
        <v>2162</v>
      </c>
      <c r="D1461">
        <v>44.073500000000003</v>
      </c>
      <c r="E1461">
        <v>-70.709999999999994</v>
      </c>
      <c r="F1461">
        <v>44.851199999999999</v>
      </c>
      <c r="G1461">
        <v>-90.313000000000002</v>
      </c>
    </row>
    <row r="1462" spans="1:7" x14ac:dyDescent="0.25">
      <c r="A1462" t="s">
        <v>2205</v>
      </c>
      <c r="B1462" t="s">
        <v>2206</v>
      </c>
      <c r="C1462" t="s">
        <v>2162</v>
      </c>
      <c r="D1462">
        <v>44.073500000000003</v>
      </c>
      <c r="E1462">
        <v>-70.709999999999994</v>
      </c>
      <c r="F1462">
        <v>45.134</v>
      </c>
      <c r="G1462">
        <v>-67.224000000000004</v>
      </c>
    </row>
    <row r="1463" spans="1:7" x14ac:dyDescent="0.25">
      <c r="A1463" t="s">
        <v>2207</v>
      </c>
      <c r="B1463" t="s">
        <v>2208</v>
      </c>
      <c r="C1463" t="s">
        <v>2209</v>
      </c>
      <c r="D1463">
        <v>39.148499999999999</v>
      </c>
      <c r="E1463">
        <v>-76.822800000000001</v>
      </c>
      <c r="F1463">
        <v>38.608499999999999</v>
      </c>
      <c r="G1463">
        <v>-76.919499999999999</v>
      </c>
    </row>
    <row r="1464" spans="1:7" x14ac:dyDescent="0.25">
      <c r="A1464" t="s">
        <v>2210</v>
      </c>
      <c r="B1464" t="s">
        <v>2211</v>
      </c>
      <c r="C1464" t="s">
        <v>2209</v>
      </c>
      <c r="D1464">
        <v>39.148499999999999</v>
      </c>
      <c r="E1464">
        <v>-76.822800000000001</v>
      </c>
      <c r="F1464">
        <v>39.134700000000002</v>
      </c>
      <c r="G1464">
        <v>-77.212999999999994</v>
      </c>
    </row>
    <row r="1465" spans="1:7" x14ac:dyDescent="0.25">
      <c r="A1465" t="s">
        <v>2212</v>
      </c>
      <c r="B1465" t="s">
        <v>2060</v>
      </c>
      <c r="C1465" t="s">
        <v>2209</v>
      </c>
      <c r="D1465">
        <v>39.148499999999999</v>
      </c>
      <c r="E1465">
        <v>-76.822800000000001</v>
      </c>
      <c r="F1465">
        <v>47.282899999999998</v>
      </c>
      <c r="G1465">
        <v>-121.9271</v>
      </c>
    </row>
    <row r="1466" spans="1:7" x14ac:dyDescent="0.25">
      <c r="A1466" t="s">
        <v>2213</v>
      </c>
      <c r="B1466" t="s">
        <v>2214</v>
      </c>
      <c r="C1466" t="s">
        <v>2209</v>
      </c>
      <c r="D1466">
        <v>39.148499999999999</v>
      </c>
      <c r="E1466">
        <v>-76.822800000000001</v>
      </c>
      <c r="F1466">
        <v>41.423200000000001</v>
      </c>
      <c r="G1466">
        <v>-100.1936</v>
      </c>
    </row>
    <row r="1467" spans="1:7" x14ac:dyDescent="0.25">
      <c r="A1467" t="s">
        <v>2215</v>
      </c>
      <c r="B1467" t="s">
        <v>2216</v>
      </c>
      <c r="C1467" t="s">
        <v>2209</v>
      </c>
      <c r="D1467">
        <v>39.148499999999999</v>
      </c>
      <c r="E1467">
        <v>-76.822800000000001</v>
      </c>
      <c r="F1467">
        <v>39.394399999999997</v>
      </c>
      <c r="G1467">
        <v>-76.619</v>
      </c>
    </row>
    <row r="1468" spans="1:7" x14ac:dyDescent="0.25">
      <c r="A1468" t="s">
        <v>2217</v>
      </c>
      <c r="B1468" t="s">
        <v>2218</v>
      </c>
      <c r="C1468" t="s">
        <v>2209</v>
      </c>
      <c r="D1468">
        <v>39.148499999999999</v>
      </c>
      <c r="E1468">
        <v>-76.822800000000001</v>
      </c>
      <c r="F1468">
        <v>39.911499999999997</v>
      </c>
      <c r="G1468">
        <v>-85.1554</v>
      </c>
    </row>
    <row r="1469" spans="1:7" x14ac:dyDescent="0.25">
      <c r="A1469" t="s">
        <v>2219</v>
      </c>
      <c r="B1469" t="s">
        <v>2220</v>
      </c>
      <c r="C1469" t="s">
        <v>2209</v>
      </c>
      <c r="D1469">
        <v>39.148499999999999</v>
      </c>
      <c r="E1469">
        <v>-76.822800000000001</v>
      </c>
      <c r="F1469">
        <v>39.305100000000003</v>
      </c>
      <c r="G1469">
        <v>-76.614400000000003</v>
      </c>
    </row>
    <row r="1470" spans="1:7" x14ac:dyDescent="0.25">
      <c r="A1470" t="s">
        <v>2221</v>
      </c>
      <c r="B1470" t="s">
        <v>2220</v>
      </c>
      <c r="C1470" t="s">
        <v>2209</v>
      </c>
      <c r="D1470">
        <v>39.148499999999999</v>
      </c>
      <c r="E1470">
        <v>-76.822800000000001</v>
      </c>
      <c r="F1470">
        <v>39.305100000000003</v>
      </c>
      <c r="G1470">
        <v>-76.614400000000003</v>
      </c>
    </row>
    <row r="1471" spans="1:7" x14ac:dyDescent="0.25">
      <c r="A1471" t="s">
        <v>2222</v>
      </c>
      <c r="B1471" t="s">
        <v>2220</v>
      </c>
      <c r="C1471" t="s">
        <v>2209</v>
      </c>
      <c r="D1471">
        <v>39.148499999999999</v>
      </c>
      <c r="E1471">
        <v>-76.822800000000001</v>
      </c>
      <c r="F1471">
        <v>39.305100000000003</v>
      </c>
      <c r="G1471">
        <v>-76.614400000000003</v>
      </c>
    </row>
    <row r="1472" spans="1:7" x14ac:dyDescent="0.25">
      <c r="A1472" t="s">
        <v>2223</v>
      </c>
      <c r="B1472" t="s">
        <v>2224</v>
      </c>
      <c r="C1472" t="s">
        <v>2209</v>
      </c>
      <c r="D1472">
        <v>39.148499999999999</v>
      </c>
      <c r="E1472">
        <v>-76.822800000000001</v>
      </c>
      <c r="F1472">
        <v>33.556600000000003</v>
      </c>
      <c r="G1472">
        <v>-97.843999999999994</v>
      </c>
    </row>
    <row r="1473" spans="1:7" x14ac:dyDescent="0.25">
      <c r="A1473" t="s">
        <v>2225</v>
      </c>
      <c r="B1473" t="s">
        <v>2226</v>
      </c>
      <c r="C1473" t="s">
        <v>2209</v>
      </c>
      <c r="D1473">
        <v>39.148499999999999</v>
      </c>
      <c r="E1473">
        <v>-76.822800000000001</v>
      </c>
      <c r="F1473">
        <v>37.637500000000003</v>
      </c>
      <c r="G1473">
        <v>-77.506200000000007</v>
      </c>
    </row>
    <row r="1474" spans="1:7" x14ac:dyDescent="0.25">
      <c r="A1474" t="s">
        <v>2227</v>
      </c>
      <c r="B1474" t="s">
        <v>2228</v>
      </c>
      <c r="C1474" t="s">
        <v>2209</v>
      </c>
      <c r="D1474">
        <v>39.148499999999999</v>
      </c>
      <c r="E1474">
        <v>-76.822800000000001</v>
      </c>
      <c r="F1474">
        <v>42.2134</v>
      </c>
      <c r="G1474">
        <v>-79.833299999999994</v>
      </c>
    </row>
    <row r="1475" spans="1:7" x14ac:dyDescent="0.25">
      <c r="A1475" t="s">
        <v>2229</v>
      </c>
      <c r="B1475" t="s">
        <v>2230</v>
      </c>
      <c r="C1475" t="s">
        <v>2209</v>
      </c>
      <c r="D1475">
        <v>39.148499999999999</v>
      </c>
      <c r="E1475">
        <v>-76.822800000000001</v>
      </c>
      <c r="F1475">
        <v>36.923200000000001</v>
      </c>
      <c r="G1475">
        <v>-108.1932</v>
      </c>
    </row>
    <row r="1476" spans="1:7" x14ac:dyDescent="0.25">
      <c r="A1476" t="s">
        <v>2231</v>
      </c>
      <c r="B1476" t="s">
        <v>2232</v>
      </c>
      <c r="C1476" t="s">
        <v>2209</v>
      </c>
      <c r="D1476">
        <v>39.148499999999999</v>
      </c>
      <c r="E1476">
        <v>-76.822800000000001</v>
      </c>
      <c r="F1476">
        <v>38.941200000000002</v>
      </c>
      <c r="G1476">
        <v>-76.080500000000001</v>
      </c>
    </row>
    <row r="1477" spans="1:7" x14ac:dyDescent="0.25">
      <c r="A1477" t="s">
        <v>2233</v>
      </c>
      <c r="B1477" t="s">
        <v>2234</v>
      </c>
      <c r="C1477" t="s">
        <v>2209</v>
      </c>
      <c r="D1477">
        <v>39.148499999999999</v>
      </c>
      <c r="E1477">
        <v>-76.822800000000001</v>
      </c>
      <c r="F1477">
        <v>38.981000000000002</v>
      </c>
      <c r="G1477">
        <v>-77.002799999999993</v>
      </c>
    </row>
    <row r="1478" spans="1:7" x14ac:dyDescent="0.25">
      <c r="A1478" t="s">
        <v>2235</v>
      </c>
      <c r="B1478" t="s">
        <v>2220</v>
      </c>
      <c r="C1478" t="s">
        <v>2209</v>
      </c>
      <c r="D1478">
        <v>39.148499999999999</v>
      </c>
      <c r="E1478">
        <v>-76.822800000000001</v>
      </c>
      <c r="F1478">
        <v>39.305100000000003</v>
      </c>
      <c r="G1478">
        <v>-76.614400000000003</v>
      </c>
    </row>
    <row r="1479" spans="1:7" x14ac:dyDescent="0.25">
      <c r="A1479" t="s">
        <v>2236</v>
      </c>
      <c r="B1479" t="s">
        <v>2237</v>
      </c>
      <c r="C1479" t="s">
        <v>2209</v>
      </c>
      <c r="D1479">
        <v>39.148499999999999</v>
      </c>
      <c r="E1479">
        <v>-76.822800000000001</v>
      </c>
      <c r="F1479">
        <v>35.665799999999997</v>
      </c>
      <c r="G1479">
        <v>-80.491100000000003</v>
      </c>
    </row>
    <row r="1480" spans="1:7" x14ac:dyDescent="0.25">
      <c r="A1480" t="s">
        <v>2238</v>
      </c>
      <c r="B1480" t="s">
        <v>2220</v>
      </c>
      <c r="C1480" t="s">
        <v>2209</v>
      </c>
      <c r="D1480">
        <v>39.148499999999999</v>
      </c>
      <c r="E1480">
        <v>-76.822800000000001</v>
      </c>
      <c r="F1480">
        <v>39.305100000000003</v>
      </c>
      <c r="G1480">
        <v>-76.614400000000003</v>
      </c>
    </row>
    <row r="1481" spans="1:7" x14ac:dyDescent="0.25">
      <c r="A1481" t="s">
        <v>2239</v>
      </c>
      <c r="B1481" t="s">
        <v>2240</v>
      </c>
      <c r="C1481" t="s">
        <v>2209</v>
      </c>
      <c r="D1481">
        <v>39.148499999999999</v>
      </c>
      <c r="E1481">
        <v>-76.822800000000001</v>
      </c>
      <c r="F1481">
        <v>40.1096</v>
      </c>
      <c r="G1481">
        <v>-104.96769999999999</v>
      </c>
    </row>
    <row r="1482" spans="1:7" x14ac:dyDescent="0.25">
      <c r="A1482" t="s">
        <v>2241</v>
      </c>
      <c r="B1482" t="s">
        <v>2242</v>
      </c>
      <c r="C1482" t="s">
        <v>2209</v>
      </c>
      <c r="D1482">
        <v>39.148499999999999</v>
      </c>
      <c r="E1482">
        <v>-76.822800000000001</v>
      </c>
      <c r="F1482">
        <v>39.650700000000001</v>
      </c>
      <c r="G1482">
        <v>-78.927099999999996</v>
      </c>
    </row>
    <row r="1483" spans="1:7" x14ac:dyDescent="0.25">
      <c r="A1483" t="s">
        <v>2243</v>
      </c>
      <c r="B1483" t="s">
        <v>2244</v>
      </c>
      <c r="C1483" t="s">
        <v>2209</v>
      </c>
      <c r="D1483">
        <v>39.148499999999999</v>
      </c>
      <c r="E1483">
        <v>-76.822800000000001</v>
      </c>
      <c r="F1483">
        <v>47.5764</v>
      </c>
      <c r="G1483">
        <v>-98.591200000000001</v>
      </c>
    </row>
    <row r="1484" spans="1:7" x14ac:dyDescent="0.25">
      <c r="A1484" t="s">
        <v>2245</v>
      </c>
      <c r="B1484" t="s">
        <v>2220</v>
      </c>
      <c r="C1484" t="s">
        <v>2209</v>
      </c>
      <c r="D1484">
        <v>39.148499999999999</v>
      </c>
      <c r="E1484">
        <v>-76.822800000000001</v>
      </c>
      <c r="F1484">
        <v>39.305100000000003</v>
      </c>
      <c r="G1484">
        <v>-76.614400000000003</v>
      </c>
    </row>
    <row r="1485" spans="1:7" x14ac:dyDescent="0.25">
      <c r="A1485" t="s">
        <v>2246</v>
      </c>
      <c r="B1485" t="s">
        <v>2218</v>
      </c>
      <c r="C1485" t="s">
        <v>2209</v>
      </c>
      <c r="D1485">
        <v>39.148499999999999</v>
      </c>
      <c r="E1485">
        <v>-76.822800000000001</v>
      </c>
      <c r="F1485">
        <v>39.911499999999997</v>
      </c>
      <c r="G1485">
        <v>-85.1554</v>
      </c>
    </row>
    <row r="1486" spans="1:7" x14ac:dyDescent="0.25">
      <c r="A1486" t="s">
        <v>2247</v>
      </c>
      <c r="B1486" t="s">
        <v>2218</v>
      </c>
      <c r="C1486" t="s">
        <v>2209</v>
      </c>
      <c r="D1486">
        <v>39.148499999999999</v>
      </c>
      <c r="E1486">
        <v>-76.822800000000001</v>
      </c>
      <c r="F1486">
        <v>39.911499999999997</v>
      </c>
      <c r="G1486">
        <v>-85.1554</v>
      </c>
    </row>
    <row r="1487" spans="1:7" x14ac:dyDescent="0.25">
      <c r="A1487" t="s">
        <v>2248</v>
      </c>
      <c r="B1487" t="s">
        <v>2249</v>
      </c>
      <c r="C1487" t="s">
        <v>2209</v>
      </c>
      <c r="D1487">
        <v>39.148499999999999</v>
      </c>
      <c r="E1487">
        <v>-76.822800000000001</v>
      </c>
      <c r="F1487">
        <v>39.534700000000001</v>
      </c>
      <c r="G1487">
        <v>-76.346000000000004</v>
      </c>
    </row>
    <row r="1488" spans="1:7" x14ac:dyDescent="0.25">
      <c r="A1488" t="s">
        <v>2250</v>
      </c>
      <c r="B1488" t="s">
        <v>2240</v>
      </c>
      <c r="C1488" t="s">
        <v>2209</v>
      </c>
      <c r="D1488">
        <v>39.148499999999999</v>
      </c>
      <c r="E1488">
        <v>-76.822800000000001</v>
      </c>
      <c r="F1488">
        <v>40.1096</v>
      </c>
      <c r="G1488">
        <v>-104.96769999999999</v>
      </c>
    </row>
    <row r="1489" spans="1:7" x14ac:dyDescent="0.25">
      <c r="A1489" t="s">
        <v>2251</v>
      </c>
      <c r="B1489" t="s">
        <v>2028</v>
      </c>
      <c r="C1489" t="s">
        <v>2209</v>
      </c>
      <c r="D1489">
        <v>39.148499999999999</v>
      </c>
      <c r="E1489">
        <v>-76.822800000000001</v>
      </c>
      <c r="F1489">
        <v>37.753300000000003</v>
      </c>
      <c r="G1489">
        <v>-78.163799999999995</v>
      </c>
    </row>
    <row r="1490" spans="1:7" x14ac:dyDescent="0.25">
      <c r="A1490" t="s">
        <v>2252</v>
      </c>
      <c r="B1490" t="s">
        <v>2249</v>
      </c>
      <c r="C1490" t="s">
        <v>2209</v>
      </c>
      <c r="D1490">
        <v>39.148499999999999</v>
      </c>
      <c r="E1490">
        <v>-76.822800000000001</v>
      </c>
      <c r="F1490">
        <v>39.534700000000001</v>
      </c>
      <c r="G1490">
        <v>-76.346000000000004</v>
      </c>
    </row>
    <row r="1491" spans="1:7" x14ac:dyDescent="0.25">
      <c r="A1491" t="s">
        <v>2253</v>
      </c>
      <c r="B1491" t="s">
        <v>2220</v>
      </c>
      <c r="C1491" t="s">
        <v>2209</v>
      </c>
      <c r="D1491">
        <v>39.148499999999999</v>
      </c>
      <c r="E1491">
        <v>-76.822800000000001</v>
      </c>
      <c r="F1491">
        <v>39.305100000000003</v>
      </c>
      <c r="G1491">
        <v>-76.614400000000003</v>
      </c>
    </row>
    <row r="1492" spans="1:7" x14ac:dyDescent="0.25">
      <c r="A1492" t="s">
        <v>2254</v>
      </c>
      <c r="B1492" t="s">
        <v>2211</v>
      </c>
      <c r="C1492" t="s">
        <v>2209</v>
      </c>
      <c r="D1492">
        <v>39.148499999999999</v>
      </c>
      <c r="E1492">
        <v>-76.822800000000001</v>
      </c>
      <c r="F1492">
        <v>39.134700000000002</v>
      </c>
      <c r="G1492">
        <v>-77.212999999999994</v>
      </c>
    </row>
    <row r="1493" spans="1:7" x14ac:dyDescent="0.25">
      <c r="A1493" t="s">
        <v>2255</v>
      </c>
      <c r="B1493" t="s">
        <v>2028</v>
      </c>
      <c r="C1493" t="s">
        <v>2209</v>
      </c>
      <c r="D1493">
        <v>39.148499999999999</v>
      </c>
      <c r="E1493">
        <v>-76.822800000000001</v>
      </c>
      <c r="F1493">
        <v>37.753300000000003</v>
      </c>
      <c r="G1493">
        <v>-78.163799999999995</v>
      </c>
    </row>
    <row r="1494" spans="1:7" x14ac:dyDescent="0.25">
      <c r="A1494" t="s">
        <v>2256</v>
      </c>
      <c r="B1494" t="s">
        <v>2220</v>
      </c>
      <c r="C1494" t="s">
        <v>2209</v>
      </c>
      <c r="D1494">
        <v>39.148499999999999</v>
      </c>
      <c r="E1494">
        <v>-76.822800000000001</v>
      </c>
      <c r="F1494">
        <v>39.305100000000003</v>
      </c>
      <c r="G1494">
        <v>-76.614400000000003</v>
      </c>
    </row>
    <row r="1495" spans="1:7" x14ac:dyDescent="0.25">
      <c r="A1495" t="s">
        <v>2257</v>
      </c>
      <c r="B1495" t="s">
        <v>2220</v>
      </c>
      <c r="C1495" t="s">
        <v>2209</v>
      </c>
      <c r="D1495">
        <v>39.148499999999999</v>
      </c>
      <c r="E1495">
        <v>-76.822800000000001</v>
      </c>
      <c r="F1495">
        <v>39.305100000000003</v>
      </c>
      <c r="G1495">
        <v>-76.614400000000003</v>
      </c>
    </row>
    <row r="1496" spans="1:7" x14ac:dyDescent="0.25">
      <c r="A1496" t="s">
        <v>2258</v>
      </c>
      <c r="B1496" t="s">
        <v>2259</v>
      </c>
      <c r="C1496" t="s">
        <v>2209</v>
      </c>
      <c r="D1496">
        <v>39.148499999999999</v>
      </c>
      <c r="E1496">
        <v>-76.822800000000001</v>
      </c>
      <c r="F1496">
        <v>39.001800000000003</v>
      </c>
      <c r="G1496">
        <v>-76.964799999999997</v>
      </c>
    </row>
    <row r="1497" spans="1:7" x14ac:dyDescent="0.25">
      <c r="A1497" t="s">
        <v>2260</v>
      </c>
      <c r="B1497" t="s">
        <v>2220</v>
      </c>
      <c r="C1497" t="s">
        <v>2209</v>
      </c>
      <c r="D1497">
        <v>39.148499999999999</v>
      </c>
      <c r="E1497">
        <v>-76.822800000000001</v>
      </c>
      <c r="F1497">
        <v>39.305100000000003</v>
      </c>
      <c r="G1497">
        <v>-76.614400000000003</v>
      </c>
    </row>
    <row r="1498" spans="1:7" x14ac:dyDescent="0.25">
      <c r="A1498" t="s">
        <v>2261</v>
      </c>
      <c r="B1498" t="s">
        <v>2220</v>
      </c>
      <c r="C1498" t="s">
        <v>2209</v>
      </c>
      <c r="D1498">
        <v>39.148499999999999</v>
      </c>
      <c r="E1498">
        <v>-76.822800000000001</v>
      </c>
      <c r="F1498">
        <v>39.305100000000003</v>
      </c>
      <c r="G1498">
        <v>-76.614400000000003</v>
      </c>
    </row>
    <row r="1499" spans="1:7" x14ac:dyDescent="0.25">
      <c r="A1499" t="s">
        <v>2262</v>
      </c>
      <c r="B1499" t="s">
        <v>2263</v>
      </c>
      <c r="C1499" t="s">
        <v>2209</v>
      </c>
      <c r="D1499">
        <v>39.148499999999999</v>
      </c>
      <c r="E1499">
        <v>-76.822800000000001</v>
      </c>
      <c r="F1499">
        <v>33.638500000000001</v>
      </c>
      <c r="G1499">
        <v>-84.459699999999998</v>
      </c>
    </row>
    <row r="1500" spans="1:7" x14ac:dyDescent="0.25">
      <c r="A1500" t="s">
        <v>2264</v>
      </c>
      <c r="B1500" t="s">
        <v>2220</v>
      </c>
      <c r="C1500" t="s">
        <v>2209</v>
      </c>
      <c r="D1500">
        <v>39.148499999999999</v>
      </c>
      <c r="E1500">
        <v>-76.822800000000001</v>
      </c>
      <c r="F1500">
        <v>39.305100000000003</v>
      </c>
      <c r="G1500">
        <v>-76.614400000000003</v>
      </c>
    </row>
    <row r="1501" spans="1:7" x14ac:dyDescent="0.25">
      <c r="A1501" t="s">
        <v>2265</v>
      </c>
      <c r="B1501" t="s">
        <v>2266</v>
      </c>
      <c r="C1501" t="s">
        <v>2209</v>
      </c>
      <c r="D1501">
        <v>39.148499999999999</v>
      </c>
      <c r="E1501">
        <v>-76.822800000000001</v>
      </c>
      <c r="F1501">
        <v>38.205300000000001</v>
      </c>
      <c r="G1501">
        <v>-75.696899999999999</v>
      </c>
    </row>
    <row r="1502" spans="1:7" x14ac:dyDescent="0.25">
      <c r="A1502" t="s">
        <v>2267</v>
      </c>
      <c r="B1502" t="s">
        <v>2216</v>
      </c>
      <c r="C1502" t="s">
        <v>2209</v>
      </c>
      <c r="D1502">
        <v>39.148499999999999</v>
      </c>
      <c r="E1502">
        <v>-76.822800000000001</v>
      </c>
      <c r="F1502">
        <v>39.394399999999997</v>
      </c>
      <c r="G1502">
        <v>-76.619</v>
      </c>
    </row>
    <row r="1503" spans="1:7" x14ac:dyDescent="0.25">
      <c r="A1503" t="s">
        <v>2268</v>
      </c>
      <c r="B1503" t="s">
        <v>2269</v>
      </c>
      <c r="C1503" t="s">
        <v>2209</v>
      </c>
      <c r="D1503">
        <v>39.148499999999999</v>
      </c>
      <c r="E1503">
        <v>-76.822800000000001</v>
      </c>
      <c r="F1503">
        <v>39.002800000000001</v>
      </c>
      <c r="G1503">
        <v>-77.020700000000005</v>
      </c>
    </row>
    <row r="1504" spans="1:7" x14ac:dyDescent="0.25">
      <c r="A1504" t="s">
        <v>2270</v>
      </c>
      <c r="B1504" t="s">
        <v>2271</v>
      </c>
      <c r="C1504" t="s">
        <v>2209</v>
      </c>
      <c r="D1504">
        <v>39.148499999999999</v>
      </c>
      <c r="E1504">
        <v>-76.822800000000001</v>
      </c>
      <c r="F1504">
        <v>41.118400000000001</v>
      </c>
      <c r="G1504">
        <v>-98.831000000000003</v>
      </c>
    </row>
    <row r="1505" spans="1:7" x14ac:dyDescent="0.25">
      <c r="A1505" t="s">
        <v>2272</v>
      </c>
      <c r="B1505" t="s">
        <v>2220</v>
      </c>
      <c r="C1505" t="s">
        <v>2209</v>
      </c>
      <c r="D1505">
        <v>39.148499999999999</v>
      </c>
      <c r="E1505">
        <v>-76.822800000000001</v>
      </c>
      <c r="F1505">
        <v>39.305100000000003</v>
      </c>
      <c r="G1505">
        <v>-76.614400000000003</v>
      </c>
    </row>
    <row r="1506" spans="1:7" x14ac:dyDescent="0.25">
      <c r="A1506" t="s">
        <v>2273</v>
      </c>
      <c r="B1506" t="s">
        <v>2274</v>
      </c>
      <c r="C1506" t="s">
        <v>2209</v>
      </c>
      <c r="D1506">
        <v>39.148499999999999</v>
      </c>
      <c r="E1506">
        <v>-76.822800000000001</v>
      </c>
      <c r="F1506">
        <v>39.704999999999998</v>
      </c>
      <c r="G1506">
        <v>-77.321700000000007</v>
      </c>
    </row>
    <row r="1507" spans="1:7" x14ac:dyDescent="0.25">
      <c r="A1507" t="s">
        <v>2275</v>
      </c>
      <c r="B1507" t="s">
        <v>2220</v>
      </c>
      <c r="C1507" t="s">
        <v>2209</v>
      </c>
      <c r="D1507">
        <v>39.148499999999999</v>
      </c>
      <c r="E1507">
        <v>-76.822800000000001</v>
      </c>
      <c r="F1507">
        <v>39.305100000000003</v>
      </c>
      <c r="G1507">
        <v>-76.614400000000003</v>
      </c>
    </row>
    <row r="1508" spans="1:7" x14ac:dyDescent="0.25">
      <c r="A1508" t="s">
        <v>2276</v>
      </c>
      <c r="B1508" t="s">
        <v>2277</v>
      </c>
      <c r="C1508" t="s">
        <v>2209</v>
      </c>
      <c r="D1508">
        <v>39.148499999999999</v>
      </c>
      <c r="E1508">
        <v>-76.822800000000001</v>
      </c>
      <c r="F1508">
        <v>38.966299999999997</v>
      </c>
      <c r="G1508">
        <v>-76.876900000000006</v>
      </c>
    </row>
    <row r="1509" spans="1:7" x14ac:dyDescent="0.25">
      <c r="A1509" t="s">
        <v>2278</v>
      </c>
      <c r="B1509" t="s">
        <v>2220</v>
      </c>
      <c r="C1509" t="s">
        <v>2209</v>
      </c>
      <c r="D1509">
        <v>39.148499999999999</v>
      </c>
      <c r="E1509">
        <v>-76.822800000000001</v>
      </c>
      <c r="F1509">
        <v>39.305100000000003</v>
      </c>
      <c r="G1509">
        <v>-76.614400000000003</v>
      </c>
    </row>
    <row r="1510" spans="1:7" x14ac:dyDescent="0.25">
      <c r="A1510" t="s">
        <v>2279</v>
      </c>
      <c r="B1510" t="s">
        <v>2280</v>
      </c>
      <c r="C1510" t="s">
        <v>2209</v>
      </c>
      <c r="D1510">
        <v>39.148499999999999</v>
      </c>
      <c r="E1510">
        <v>-76.822800000000001</v>
      </c>
      <c r="F1510">
        <v>27.908799999999999</v>
      </c>
      <c r="G1510">
        <v>-82.7714</v>
      </c>
    </row>
    <row r="1511" spans="1:7" x14ac:dyDescent="0.25">
      <c r="A1511" t="s">
        <v>2281</v>
      </c>
      <c r="B1511" t="s">
        <v>2220</v>
      </c>
      <c r="C1511" t="s">
        <v>2209</v>
      </c>
      <c r="D1511">
        <v>39.148499999999999</v>
      </c>
      <c r="E1511">
        <v>-76.822800000000001</v>
      </c>
      <c r="F1511">
        <v>39.305100000000003</v>
      </c>
      <c r="G1511">
        <v>-76.614400000000003</v>
      </c>
    </row>
    <row r="1512" spans="1:7" x14ac:dyDescent="0.25">
      <c r="A1512" t="s">
        <v>2282</v>
      </c>
      <c r="B1512" t="s">
        <v>2283</v>
      </c>
      <c r="C1512" t="s">
        <v>2209</v>
      </c>
      <c r="D1512">
        <v>39.148499999999999</v>
      </c>
      <c r="E1512">
        <v>-76.822800000000001</v>
      </c>
      <c r="F1512">
        <v>39.446300000000001</v>
      </c>
      <c r="G1512">
        <v>-76.608400000000003</v>
      </c>
    </row>
    <row r="1513" spans="1:7" x14ac:dyDescent="0.25">
      <c r="A1513" t="s">
        <v>2284</v>
      </c>
      <c r="B1513" t="s">
        <v>2220</v>
      </c>
      <c r="C1513" t="s">
        <v>2209</v>
      </c>
      <c r="D1513">
        <v>39.148499999999999</v>
      </c>
      <c r="E1513">
        <v>-76.822800000000001</v>
      </c>
      <c r="F1513">
        <v>39.305100000000003</v>
      </c>
      <c r="G1513">
        <v>-76.614400000000003</v>
      </c>
    </row>
    <row r="1514" spans="1:7" x14ac:dyDescent="0.25">
      <c r="A1514" t="s">
        <v>2285</v>
      </c>
      <c r="B1514" t="s">
        <v>2237</v>
      </c>
      <c r="C1514" t="s">
        <v>2209</v>
      </c>
      <c r="D1514">
        <v>39.148499999999999</v>
      </c>
      <c r="E1514">
        <v>-76.822800000000001</v>
      </c>
      <c r="F1514">
        <v>35.665799999999997</v>
      </c>
      <c r="G1514">
        <v>-80.491100000000003</v>
      </c>
    </row>
    <row r="1515" spans="1:7" x14ac:dyDescent="0.25">
      <c r="A1515" t="s">
        <v>2286</v>
      </c>
      <c r="B1515" t="s">
        <v>2287</v>
      </c>
      <c r="C1515" t="s">
        <v>2209</v>
      </c>
      <c r="D1515">
        <v>39.148499999999999</v>
      </c>
      <c r="E1515">
        <v>-76.822800000000001</v>
      </c>
      <c r="F1515" t="e">
        <v>#N/A</v>
      </c>
      <c r="G1515" t="e">
        <v>#N/A</v>
      </c>
    </row>
    <row r="1516" spans="1:7" x14ac:dyDescent="0.25">
      <c r="A1516" t="s">
        <v>2288</v>
      </c>
      <c r="B1516" t="s">
        <v>2289</v>
      </c>
      <c r="C1516" t="s">
        <v>2209</v>
      </c>
      <c r="D1516">
        <v>39.148499999999999</v>
      </c>
      <c r="E1516">
        <v>-76.822800000000001</v>
      </c>
      <c r="F1516">
        <v>47.547600000000003</v>
      </c>
      <c r="G1516">
        <v>-122.6207</v>
      </c>
    </row>
    <row r="1517" spans="1:7" x14ac:dyDescent="0.25">
      <c r="A1517" t="s">
        <v>2290</v>
      </c>
      <c r="B1517" t="s">
        <v>2291</v>
      </c>
      <c r="C1517" t="s">
        <v>2209</v>
      </c>
      <c r="D1517">
        <v>39.148499999999999</v>
      </c>
      <c r="E1517">
        <v>-76.822800000000001</v>
      </c>
      <c r="F1517">
        <v>39.039499999999997</v>
      </c>
      <c r="G1517">
        <v>-76.921099999999996</v>
      </c>
    </row>
    <row r="1518" spans="1:7" x14ac:dyDescent="0.25">
      <c r="A1518" t="s">
        <v>2292</v>
      </c>
      <c r="B1518" t="s">
        <v>2216</v>
      </c>
      <c r="C1518" t="s">
        <v>2209</v>
      </c>
      <c r="D1518">
        <v>39.148499999999999</v>
      </c>
      <c r="E1518">
        <v>-76.822800000000001</v>
      </c>
      <c r="F1518">
        <v>39.394399999999997</v>
      </c>
      <c r="G1518">
        <v>-76.619</v>
      </c>
    </row>
    <row r="1519" spans="1:7" x14ac:dyDescent="0.25">
      <c r="A1519" t="s">
        <v>2293</v>
      </c>
      <c r="B1519" t="s">
        <v>2226</v>
      </c>
      <c r="C1519" t="s">
        <v>2209</v>
      </c>
      <c r="D1519">
        <v>39.148499999999999</v>
      </c>
      <c r="E1519">
        <v>-76.822800000000001</v>
      </c>
      <c r="F1519">
        <v>37.637500000000003</v>
      </c>
      <c r="G1519">
        <v>-77.506200000000007</v>
      </c>
    </row>
    <row r="1520" spans="1:7" x14ac:dyDescent="0.25">
      <c r="A1520" t="s">
        <v>2294</v>
      </c>
      <c r="B1520" t="s">
        <v>2295</v>
      </c>
      <c r="C1520" t="s">
        <v>2209</v>
      </c>
      <c r="D1520">
        <v>39.148499999999999</v>
      </c>
      <c r="E1520">
        <v>-76.822800000000001</v>
      </c>
      <c r="F1520">
        <v>45.694400000000002</v>
      </c>
      <c r="G1520">
        <v>-121.8933</v>
      </c>
    </row>
    <row r="1521" spans="1:7" x14ac:dyDescent="0.25">
      <c r="A1521" t="s">
        <v>2296</v>
      </c>
      <c r="B1521" t="s">
        <v>2297</v>
      </c>
      <c r="C1521" t="s">
        <v>2209</v>
      </c>
      <c r="D1521">
        <v>39.148499999999999</v>
      </c>
      <c r="E1521">
        <v>-76.822800000000001</v>
      </c>
      <c r="F1521">
        <v>43.646099999999997</v>
      </c>
      <c r="G1521">
        <v>-73.794600000000003</v>
      </c>
    </row>
    <row r="1522" spans="1:7" x14ac:dyDescent="0.25">
      <c r="A1522" t="s">
        <v>2298</v>
      </c>
      <c r="B1522" t="s">
        <v>842</v>
      </c>
      <c r="C1522" t="s">
        <v>2209</v>
      </c>
      <c r="D1522">
        <v>39.148499999999999</v>
      </c>
      <c r="E1522">
        <v>-76.822800000000001</v>
      </c>
      <c r="F1522">
        <v>33.364899999999999</v>
      </c>
      <c r="G1522">
        <v>-96.459800000000001</v>
      </c>
    </row>
    <row r="1523" spans="1:7" x14ac:dyDescent="0.25">
      <c r="A1523" t="s">
        <v>2299</v>
      </c>
      <c r="B1523" t="s">
        <v>2237</v>
      </c>
      <c r="C1523" t="s">
        <v>2209</v>
      </c>
      <c r="D1523">
        <v>39.148499999999999</v>
      </c>
      <c r="E1523">
        <v>-76.822800000000001</v>
      </c>
      <c r="F1523">
        <v>35.665799999999997</v>
      </c>
      <c r="G1523">
        <v>-80.491100000000003</v>
      </c>
    </row>
    <row r="1524" spans="1:7" x14ac:dyDescent="0.25">
      <c r="A1524" t="s">
        <v>2300</v>
      </c>
      <c r="B1524" t="s">
        <v>2301</v>
      </c>
      <c r="C1524" t="s">
        <v>2302</v>
      </c>
      <c r="D1524">
        <v>42.669499999999999</v>
      </c>
      <c r="E1524">
        <v>-71.590500000000006</v>
      </c>
      <c r="F1524">
        <v>43.007100000000001</v>
      </c>
      <c r="G1524">
        <v>-89.0214</v>
      </c>
    </row>
    <row r="1525" spans="1:7" x14ac:dyDescent="0.25">
      <c r="A1525" t="s">
        <v>2303</v>
      </c>
      <c r="B1525" t="s">
        <v>2304</v>
      </c>
      <c r="C1525" t="s">
        <v>2302</v>
      </c>
      <c r="D1525">
        <v>42.669499999999999</v>
      </c>
      <c r="E1525">
        <v>-71.590500000000006</v>
      </c>
      <c r="F1525">
        <v>37.603900000000003</v>
      </c>
      <c r="G1525">
        <v>-75.843699999999998</v>
      </c>
    </row>
    <row r="1526" spans="1:7" x14ac:dyDescent="0.25">
      <c r="A1526" t="s">
        <v>2305</v>
      </c>
      <c r="B1526" t="s">
        <v>1528</v>
      </c>
      <c r="C1526" t="s">
        <v>2302</v>
      </c>
      <c r="D1526">
        <v>42.669499999999999</v>
      </c>
      <c r="E1526">
        <v>-71.590500000000006</v>
      </c>
      <c r="F1526">
        <v>38.780900000000003</v>
      </c>
      <c r="G1526">
        <v>-77.183899999999994</v>
      </c>
    </row>
    <row r="1527" spans="1:7" x14ac:dyDescent="0.25">
      <c r="A1527" t="s">
        <v>2306</v>
      </c>
      <c r="B1527" t="s">
        <v>2307</v>
      </c>
      <c r="C1527" t="s">
        <v>2302</v>
      </c>
      <c r="D1527">
        <v>42.669499999999999</v>
      </c>
      <c r="E1527">
        <v>-71.590500000000006</v>
      </c>
      <c r="F1527">
        <v>37.581499999999998</v>
      </c>
      <c r="G1527">
        <v>-79.050799999999995</v>
      </c>
    </row>
    <row r="1528" spans="1:7" x14ac:dyDescent="0.25">
      <c r="A1528" t="s">
        <v>2308</v>
      </c>
      <c r="B1528" t="s">
        <v>2309</v>
      </c>
      <c r="C1528" t="s">
        <v>2302</v>
      </c>
      <c r="D1528">
        <v>42.669499999999999</v>
      </c>
      <c r="E1528">
        <v>-71.590500000000006</v>
      </c>
      <c r="F1528" t="e">
        <v>#N/A</v>
      </c>
      <c r="G1528" t="e">
        <v>#N/A</v>
      </c>
    </row>
    <row r="1529" spans="1:7" x14ac:dyDescent="0.25">
      <c r="A1529" t="s">
        <v>2310</v>
      </c>
      <c r="B1529" t="s">
        <v>2311</v>
      </c>
      <c r="C1529" t="s">
        <v>2302</v>
      </c>
      <c r="D1529">
        <v>42.669499999999999</v>
      </c>
      <c r="E1529">
        <v>-71.590500000000006</v>
      </c>
      <c r="F1529">
        <v>30.975100000000001</v>
      </c>
      <c r="G1529">
        <v>-86.3095</v>
      </c>
    </row>
    <row r="1530" spans="1:7" x14ac:dyDescent="0.25">
      <c r="A1530" t="s">
        <v>2312</v>
      </c>
      <c r="B1530" t="s">
        <v>2313</v>
      </c>
      <c r="C1530" t="s">
        <v>2302</v>
      </c>
      <c r="D1530">
        <v>42.669499999999999</v>
      </c>
      <c r="E1530">
        <v>-71.590500000000006</v>
      </c>
      <c r="F1530">
        <v>42.905000000000001</v>
      </c>
      <c r="G1530">
        <v>-72.211600000000004</v>
      </c>
    </row>
    <row r="1531" spans="1:7" x14ac:dyDescent="0.25">
      <c r="A1531" t="s">
        <v>2314</v>
      </c>
      <c r="B1531" t="s">
        <v>2315</v>
      </c>
      <c r="C1531" t="s">
        <v>2302</v>
      </c>
      <c r="D1531">
        <v>42.669499999999999</v>
      </c>
      <c r="E1531">
        <v>-71.590500000000006</v>
      </c>
      <c r="F1531">
        <v>42.601799999999997</v>
      </c>
      <c r="G1531">
        <v>-74.748999999999995</v>
      </c>
    </row>
    <row r="1532" spans="1:7" x14ac:dyDescent="0.25">
      <c r="A1532" t="s">
        <v>2316</v>
      </c>
      <c r="B1532" t="s">
        <v>2317</v>
      </c>
      <c r="C1532" t="s">
        <v>2302</v>
      </c>
      <c r="D1532">
        <v>42.669499999999999</v>
      </c>
      <c r="E1532">
        <v>-71.590500000000006</v>
      </c>
      <c r="F1532">
        <v>42.304299999999998</v>
      </c>
      <c r="G1532">
        <v>-71.285499999999999</v>
      </c>
    </row>
    <row r="1533" spans="1:7" x14ac:dyDescent="0.25">
      <c r="A1533" t="s">
        <v>2318</v>
      </c>
      <c r="B1533" t="s">
        <v>2315</v>
      </c>
      <c r="C1533" t="s">
        <v>2302</v>
      </c>
      <c r="D1533">
        <v>42.669499999999999</v>
      </c>
      <c r="E1533">
        <v>-71.590500000000006</v>
      </c>
      <c r="F1533">
        <v>42.601799999999997</v>
      </c>
      <c r="G1533">
        <v>-74.748999999999995</v>
      </c>
    </row>
    <row r="1534" spans="1:7" x14ac:dyDescent="0.25">
      <c r="A1534" t="s">
        <v>2319</v>
      </c>
      <c r="B1534" t="s">
        <v>2304</v>
      </c>
      <c r="C1534" t="s">
        <v>2302</v>
      </c>
      <c r="D1534">
        <v>42.669499999999999</v>
      </c>
      <c r="E1534">
        <v>-71.590500000000006</v>
      </c>
      <c r="F1534">
        <v>37.603900000000003</v>
      </c>
      <c r="G1534">
        <v>-75.843699999999998</v>
      </c>
    </row>
    <row r="1535" spans="1:7" x14ac:dyDescent="0.25">
      <c r="A1535" t="s">
        <v>2320</v>
      </c>
      <c r="B1535" t="s">
        <v>2321</v>
      </c>
      <c r="C1535" t="s">
        <v>2302</v>
      </c>
      <c r="D1535">
        <v>42.669499999999999</v>
      </c>
      <c r="E1535">
        <v>-71.590500000000006</v>
      </c>
      <c r="F1535">
        <v>42.047499999999999</v>
      </c>
      <c r="G1535">
        <v>-72.571899999999999</v>
      </c>
    </row>
    <row r="1536" spans="1:7" x14ac:dyDescent="0.25">
      <c r="A1536" t="s">
        <v>2322</v>
      </c>
      <c r="B1536" t="s">
        <v>2304</v>
      </c>
      <c r="C1536" t="s">
        <v>2302</v>
      </c>
      <c r="D1536">
        <v>42.669499999999999</v>
      </c>
      <c r="E1536">
        <v>-71.590500000000006</v>
      </c>
      <c r="F1536">
        <v>37.603900000000003</v>
      </c>
      <c r="G1536">
        <v>-75.843699999999998</v>
      </c>
    </row>
    <row r="1537" spans="1:7" x14ac:dyDescent="0.25">
      <c r="A1537" t="s">
        <v>2323</v>
      </c>
      <c r="B1537" t="s">
        <v>1459</v>
      </c>
      <c r="C1537" t="s">
        <v>2302</v>
      </c>
      <c r="D1537">
        <v>42.669499999999999</v>
      </c>
      <c r="E1537">
        <v>-71.590500000000006</v>
      </c>
      <c r="F1537">
        <v>45.427999999999997</v>
      </c>
      <c r="G1537">
        <v>-91.659899999999993</v>
      </c>
    </row>
    <row r="1538" spans="1:7" x14ac:dyDescent="0.25">
      <c r="A1538" t="s">
        <v>2324</v>
      </c>
      <c r="B1538" t="s">
        <v>2315</v>
      </c>
      <c r="C1538" t="s">
        <v>2302</v>
      </c>
      <c r="D1538">
        <v>42.669499999999999</v>
      </c>
      <c r="E1538">
        <v>-71.590500000000006</v>
      </c>
      <c r="F1538">
        <v>42.601799999999997</v>
      </c>
      <c r="G1538">
        <v>-74.748999999999995</v>
      </c>
    </row>
    <row r="1539" spans="1:7" x14ac:dyDescent="0.25">
      <c r="A1539" t="s">
        <v>2325</v>
      </c>
      <c r="B1539" t="s">
        <v>2326</v>
      </c>
      <c r="C1539" t="s">
        <v>2302</v>
      </c>
      <c r="D1539">
        <v>42.669499999999999</v>
      </c>
      <c r="E1539">
        <v>-71.590500000000006</v>
      </c>
      <c r="F1539">
        <v>42.3889</v>
      </c>
      <c r="G1539">
        <v>-71.2423</v>
      </c>
    </row>
    <row r="1540" spans="1:7" x14ac:dyDescent="0.25">
      <c r="A1540" t="s">
        <v>2327</v>
      </c>
      <c r="B1540" t="s">
        <v>2304</v>
      </c>
      <c r="C1540" t="s">
        <v>2302</v>
      </c>
      <c r="D1540">
        <v>42.669499999999999</v>
      </c>
      <c r="E1540">
        <v>-71.590500000000006</v>
      </c>
      <c r="F1540">
        <v>37.603900000000003</v>
      </c>
      <c r="G1540">
        <v>-75.843699999999998</v>
      </c>
    </row>
    <row r="1541" spans="1:7" x14ac:dyDescent="0.25">
      <c r="A1541" t="s">
        <v>2328</v>
      </c>
      <c r="B1541" t="s">
        <v>2329</v>
      </c>
      <c r="C1541" t="s">
        <v>2302</v>
      </c>
      <c r="D1541">
        <v>42.669499999999999</v>
      </c>
      <c r="E1541">
        <v>-71.590500000000006</v>
      </c>
      <c r="F1541">
        <v>43.3001</v>
      </c>
      <c r="G1541">
        <v>-71.331400000000002</v>
      </c>
    </row>
    <row r="1542" spans="1:7" x14ac:dyDescent="0.25">
      <c r="A1542" t="s">
        <v>2330</v>
      </c>
      <c r="B1542" t="s">
        <v>2304</v>
      </c>
      <c r="C1542" t="s">
        <v>2302</v>
      </c>
      <c r="D1542">
        <v>42.669499999999999</v>
      </c>
      <c r="E1542">
        <v>-71.590500000000006</v>
      </c>
      <c r="F1542">
        <v>37.603900000000003</v>
      </c>
      <c r="G1542">
        <v>-75.843699999999998</v>
      </c>
    </row>
    <row r="1543" spans="1:7" x14ac:dyDescent="0.25">
      <c r="A1543" t="s">
        <v>2331</v>
      </c>
      <c r="B1543" t="s">
        <v>2304</v>
      </c>
      <c r="C1543" t="s">
        <v>2302</v>
      </c>
      <c r="D1543">
        <v>42.669499999999999</v>
      </c>
      <c r="E1543">
        <v>-71.590500000000006</v>
      </c>
      <c r="F1543">
        <v>37.603900000000003</v>
      </c>
      <c r="G1543">
        <v>-75.843699999999998</v>
      </c>
    </row>
    <row r="1544" spans="1:7" x14ac:dyDescent="0.25">
      <c r="A1544" t="s">
        <v>2332</v>
      </c>
      <c r="B1544" t="s">
        <v>2333</v>
      </c>
      <c r="C1544" t="s">
        <v>2302</v>
      </c>
      <c r="D1544">
        <v>42.669499999999999</v>
      </c>
      <c r="E1544">
        <v>-71.590500000000006</v>
      </c>
      <c r="F1544">
        <v>42.324300000000001</v>
      </c>
      <c r="G1544">
        <v>-71.140799999999999</v>
      </c>
    </row>
    <row r="1545" spans="1:7" x14ac:dyDescent="0.25">
      <c r="A1545" t="s">
        <v>2334</v>
      </c>
      <c r="B1545" t="s">
        <v>2335</v>
      </c>
      <c r="C1545" t="s">
        <v>2302</v>
      </c>
      <c r="D1545">
        <v>42.669499999999999</v>
      </c>
      <c r="E1545">
        <v>-71.590500000000006</v>
      </c>
      <c r="F1545" t="e">
        <v>#N/A</v>
      </c>
      <c r="G1545" t="e">
        <v>#N/A</v>
      </c>
    </row>
    <row r="1546" spans="1:7" x14ac:dyDescent="0.25">
      <c r="A1546" t="s">
        <v>2336</v>
      </c>
      <c r="B1546" t="s">
        <v>2304</v>
      </c>
      <c r="C1546" t="s">
        <v>2302</v>
      </c>
      <c r="D1546">
        <v>42.669499999999999</v>
      </c>
      <c r="E1546">
        <v>-71.590500000000006</v>
      </c>
      <c r="F1546">
        <v>37.603900000000003</v>
      </c>
      <c r="G1546">
        <v>-75.843699999999998</v>
      </c>
    </row>
    <row r="1547" spans="1:7" x14ac:dyDescent="0.25">
      <c r="A1547" t="s">
        <v>2337</v>
      </c>
      <c r="B1547" t="s">
        <v>2326</v>
      </c>
      <c r="C1547" t="s">
        <v>2302</v>
      </c>
      <c r="D1547">
        <v>42.669499999999999</v>
      </c>
      <c r="E1547">
        <v>-71.590500000000006</v>
      </c>
      <c r="F1547">
        <v>42.3889</v>
      </c>
      <c r="G1547">
        <v>-71.2423</v>
      </c>
    </row>
    <row r="1548" spans="1:7" x14ac:dyDescent="0.25">
      <c r="A1548" t="s">
        <v>2338</v>
      </c>
      <c r="B1548" t="s">
        <v>2339</v>
      </c>
      <c r="C1548" t="s">
        <v>2302</v>
      </c>
      <c r="D1548">
        <v>42.669499999999999</v>
      </c>
      <c r="E1548">
        <v>-71.590500000000006</v>
      </c>
      <c r="F1548">
        <v>38.386299999999999</v>
      </c>
      <c r="G1548">
        <v>-78.967399999999998</v>
      </c>
    </row>
    <row r="1549" spans="1:7" x14ac:dyDescent="0.25">
      <c r="A1549" t="s">
        <v>2340</v>
      </c>
      <c r="B1549" t="s">
        <v>2341</v>
      </c>
      <c r="C1549" t="s">
        <v>2302</v>
      </c>
      <c r="D1549">
        <v>42.669499999999999</v>
      </c>
      <c r="E1549">
        <v>-71.590500000000006</v>
      </c>
      <c r="F1549">
        <v>43.385599999999997</v>
      </c>
      <c r="G1549">
        <v>-89.045400000000001</v>
      </c>
    </row>
    <row r="1550" spans="1:7" x14ac:dyDescent="0.25">
      <c r="A1550" t="s">
        <v>2342</v>
      </c>
      <c r="B1550" t="s">
        <v>2343</v>
      </c>
      <c r="C1550" t="s">
        <v>2302</v>
      </c>
      <c r="D1550">
        <v>42.669499999999999</v>
      </c>
      <c r="E1550">
        <v>-71.590500000000006</v>
      </c>
      <c r="F1550">
        <v>42.082099999999997</v>
      </c>
      <c r="G1550">
        <v>-71.024199999999993</v>
      </c>
    </row>
    <row r="1551" spans="1:7" x14ac:dyDescent="0.25">
      <c r="A1551" t="s">
        <v>2344</v>
      </c>
      <c r="B1551" t="s">
        <v>2304</v>
      </c>
      <c r="C1551" t="s">
        <v>2302</v>
      </c>
      <c r="D1551">
        <v>42.669499999999999</v>
      </c>
      <c r="E1551">
        <v>-71.590500000000006</v>
      </c>
      <c r="F1551">
        <v>37.603900000000003</v>
      </c>
      <c r="G1551">
        <v>-75.843699999999998</v>
      </c>
    </row>
    <row r="1552" spans="1:7" x14ac:dyDescent="0.25">
      <c r="A1552" t="s">
        <v>2345</v>
      </c>
      <c r="B1552" t="s">
        <v>2304</v>
      </c>
      <c r="C1552" t="s">
        <v>2302</v>
      </c>
      <c r="D1552">
        <v>42.669499999999999</v>
      </c>
      <c r="E1552">
        <v>-71.590500000000006</v>
      </c>
      <c r="F1552">
        <v>37.603900000000003</v>
      </c>
      <c r="G1552">
        <v>-75.843699999999998</v>
      </c>
    </row>
    <row r="1553" spans="1:7" x14ac:dyDescent="0.25">
      <c r="A1553" t="s">
        <v>2346</v>
      </c>
      <c r="B1553" t="s">
        <v>2347</v>
      </c>
      <c r="C1553" t="s">
        <v>2302</v>
      </c>
      <c r="D1553">
        <v>42.669499999999999</v>
      </c>
      <c r="E1553">
        <v>-71.590500000000006</v>
      </c>
      <c r="F1553">
        <v>41.7057</v>
      </c>
      <c r="G1553">
        <v>-70.374499999999998</v>
      </c>
    </row>
    <row r="1554" spans="1:7" x14ac:dyDescent="0.25">
      <c r="A1554" t="s">
        <v>2348</v>
      </c>
      <c r="B1554" t="s">
        <v>2349</v>
      </c>
      <c r="C1554" t="s">
        <v>2302</v>
      </c>
      <c r="D1554">
        <v>42.669499999999999</v>
      </c>
      <c r="E1554">
        <v>-71.590500000000006</v>
      </c>
      <c r="F1554">
        <v>42.486800000000002</v>
      </c>
      <c r="G1554">
        <v>-71.154300000000006</v>
      </c>
    </row>
    <row r="1555" spans="1:7" x14ac:dyDescent="0.25">
      <c r="A1555" t="s">
        <v>2350</v>
      </c>
      <c r="B1555" t="s">
        <v>1140</v>
      </c>
      <c r="C1555" t="s">
        <v>2302</v>
      </c>
      <c r="D1555">
        <v>42.669499999999999</v>
      </c>
      <c r="E1555">
        <v>-71.590500000000006</v>
      </c>
      <c r="F1555">
        <v>47.252200000000002</v>
      </c>
      <c r="G1555">
        <v>-122.31529999999999</v>
      </c>
    </row>
    <row r="1556" spans="1:7" x14ac:dyDescent="0.25">
      <c r="A1556" t="s">
        <v>2351</v>
      </c>
      <c r="B1556" t="s">
        <v>2315</v>
      </c>
      <c r="C1556" t="s">
        <v>2302</v>
      </c>
      <c r="D1556">
        <v>42.669499999999999</v>
      </c>
      <c r="E1556">
        <v>-71.590500000000006</v>
      </c>
      <c r="F1556">
        <v>42.601799999999997</v>
      </c>
      <c r="G1556">
        <v>-74.748999999999995</v>
      </c>
    </row>
    <row r="1557" spans="1:7" x14ac:dyDescent="0.25">
      <c r="A1557" t="s">
        <v>2352</v>
      </c>
      <c r="B1557" t="s">
        <v>2353</v>
      </c>
      <c r="C1557" t="s">
        <v>2302</v>
      </c>
      <c r="D1557">
        <v>42.669499999999999</v>
      </c>
      <c r="E1557">
        <v>-71.590500000000006</v>
      </c>
      <c r="F1557">
        <v>42.266800000000003</v>
      </c>
      <c r="G1557">
        <v>-72.668999999999997</v>
      </c>
    </row>
    <row r="1558" spans="1:7" x14ac:dyDescent="0.25">
      <c r="A1558" t="s">
        <v>2354</v>
      </c>
      <c r="B1558" t="s">
        <v>1140</v>
      </c>
      <c r="C1558" t="s">
        <v>2302</v>
      </c>
      <c r="D1558">
        <v>42.669499999999999</v>
      </c>
      <c r="E1558">
        <v>-71.590500000000006</v>
      </c>
      <c r="F1558">
        <v>47.252200000000002</v>
      </c>
      <c r="G1558">
        <v>-122.31529999999999</v>
      </c>
    </row>
    <row r="1559" spans="1:7" x14ac:dyDescent="0.25">
      <c r="A1559" t="s">
        <v>2355</v>
      </c>
      <c r="B1559" t="s">
        <v>2356</v>
      </c>
      <c r="C1559" t="s">
        <v>2302</v>
      </c>
      <c r="D1559">
        <v>42.669499999999999</v>
      </c>
      <c r="E1559">
        <v>-71.590500000000006</v>
      </c>
      <c r="F1559">
        <v>40.569600000000001</v>
      </c>
      <c r="G1559">
        <v>-74.609200000000001</v>
      </c>
    </row>
    <row r="1560" spans="1:7" x14ac:dyDescent="0.25">
      <c r="A1560" t="s">
        <v>2357</v>
      </c>
      <c r="B1560" t="s">
        <v>1666</v>
      </c>
      <c r="C1560" t="s">
        <v>2302</v>
      </c>
      <c r="D1560">
        <v>42.669499999999999</v>
      </c>
      <c r="E1560">
        <v>-71.590500000000006</v>
      </c>
      <c r="F1560">
        <v>36.683100000000003</v>
      </c>
      <c r="G1560">
        <v>-76.938599999999994</v>
      </c>
    </row>
    <row r="1561" spans="1:7" x14ac:dyDescent="0.25">
      <c r="A1561" t="s">
        <v>2358</v>
      </c>
      <c r="B1561" t="s">
        <v>2341</v>
      </c>
      <c r="C1561" t="s">
        <v>2302</v>
      </c>
      <c r="D1561">
        <v>42.669499999999999</v>
      </c>
      <c r="E1561">
        <v>-71.590500000000006</v>
      </c>
      <c r="F1561">
        <v>43.385599999999997</v>
      </c>
      <c r="G1561">
        <v>-89.045400000000001</v>
      </c>
    </row>
    <row r="1562" spans="1:7" x14ac:dyDescent="0.25">
      <c r="A1562" t="s">
        <v>2359</v>
      </c>
      <c r="B1562" t="s">
        <v>2360</v>
      </c>
      <c r="C1562" t="s">
        <v>2302</v>
      </c>
      <c r="D1562">
        <v>42.669499999999999</v>
      </c>
      <c r="E1562">
        <v>-71.590500000000006</v>
      </c>
      <c r="F1562">
        <v>37.342599999999997</v>
      </c>
      <c r="G1562">
        <v>-78.986199999999997</v>
      </c>
    </row>
    <row r="1563" spans="1:7" x14ac:dyDescent="0.25">
      <c r="A1563" t="s">
        <v>2361</v>
      </c>
      <c r="B1563" t="s">
        <v>499</v>
      </c>
      <c r="C1563" t="s">
        <v>2302</v>
      </c>
      <c r="D1563">
        <v>42.669499999999999</v>
      </c>
      <c r="E1563">
        <v>-71.590500000000006</v>
      </c>
      <c r="F1563">
        <v>47.234200000000001</v>
      </c>
      <c r="G1563">
        <v>-119.85120000000001</v>
      </c>
    </row>
    <row r="1564" spans="1:7" x14ac:dyDescent="0.25">
      <c r="A1564" t="s">
        <v>2362</v>
      </c>
      <c r="B1564" t="s">
        <v>2304</v>
      </c>
      <c r="C1564" t="s">
        <v>2302</v>
      </c>
      <c r="D1564">
        <v>42.669499999999999</v>
      </c>
      <c r="E1564">
        <v>-71.590500000000006</v>
      </c>
      <c r="F1564">
        <v>37.603900000000003</v>
      </c>
      <c r="G1564">
        <v>-75.843699999999998</v>
      </c>
    </row>
    <row r="1565" spans="1:7" x14ac:dyDescent="0.25">
      <c r="A1565" t="s">
        <v>1260</v>
      </c>
      <c r="B1565" t="s">
        <v>2304</v>
      </c>
      <c r="C1565" t="s">
        <v>2302</v>
      </c>
      <c r="D1565">
        <v>42.669499999999999</v>
      </c>
      <c r="E1565">
        <v>-71.590500000000006</v>
      </c>
      <c r="F1565">
        <v>37.603900000000003</v>
      </c>
      <c r="G1565">
        <v>-75.843699999999998</v>
      </c>
    </row>
    <row r="1566" spans="1:7" x14ac:dyDescent="0.25">
      <c r="A1566" t="s">
        <v>2363</v>
      </c>
      <c r="B1566" t="s">
        <v>2364</v>
      </c>
      <c r="C1566" t="s">
        <v>2302</v>
      </c>
      <c r="D1566">
        <v>42.669499999999999</v>
      </c>
      <c r="E1566">
        <v>-71.590500000000006</v>
      </c>
      <c r="F1566">
        <v>46.836799999999997</v>
      </c>
      <c r="G1566">
        <v>-119.9331</v>
      </c>
    </row>
    <row r="1567" spans="1:7" x14ac:dyDescent="0.25">
      <c r="A1567" t="s">
        <v>2365</v>
      </c>
      <c r="B1567" t="s">
        <v>2301</v>
      </c>
      <c r="C1567" t="s">
        <v>2302</v>
      </c>
      <c r="D1567">
        <v>42.669499999999999</v>
      </c>
      <c r="E1567">
        <v>-71.590500000000006</v>
      </c>
      <c r="F1567">
        <v>43.007100000000001</v>
      </c>
      <c r="G1567">
        <v>-89.0214</v>
      </c>
    </row>
    <row r="1568" spans="1:7" x14ac:dyDescent="0.25">
      <c r="A1568" t="s">
        <v>2366</v>
      </c>
      <c r="B1568" t="s">
        <v>2341</v>
      </c>
      <c r="C1568" t="s">
        <v>2302</v>
      </c>
      <c r="D1568">
        <v>42.669499999999999</v>
      </c>
      <c r="E1568">
        <v>-71.590500000000006</v>
      </c>
      <c r="F1568">
        <v>43.385599999999997</v>
      </c>
      <c r="G1568">
        <v>-89.045400000000001</v>
      </c>
    </row>
    <row r="1569" spans="1:7" x14ac:dyDescent="0.25">
      <c r="A1569" t="s">
        <v>2367</v>
      </c>
      <c r="B1569" t="s">
        <v>2304</v>
      </c>
      <c r="C1569" t="s">
        <v>2302</v>
      </c>
      <c r="D1569">
        <v>42.669499999999999</v>
      </c>
      <c r="E1569">
        <v>-71.590500000000006</v>
      </c>
      <c r="F1569">
        <v>37.603900000000003</v>
      </c>
      <c r="G1569">
        <v>-75.843699999999998</v>
      </c>
    </row>
    <row r="1570" spans="1:7" x14ac:dyDescent="0.25">
      <c r="A1570" t="s">
        <v>2368</v>
      </c>
      <c r="B1570" t="s">
        <v>2369</v>
      </c>
      <c r="C1570" t="s">
        <v>2302</v>
      </c>
      <c r="D1570">
        <v>42.669499999999999</v>
      </c>
      <c r="E1570">
        <v>-71.590500000000006</v>
      </c>
      <c r="F1570">
        <v>42.985900000000001</v>
      </c>
      <c r="G1570">
        <v>-89.4255</v>
      </c>
    </row>
    <row r="1571" spans="1:7" x14ac:dyDescent="0.25">
      <c r="A1571" t="s">
        <v>2370</v>
      </c>
      <c r="B1571" t="s">
        <v>2371</v>
      </c>
      <c r="C1571" t="s">
        <v>2302</v>
      </c>
      <c r="D1571">
        <v>42.669499999999999</v>
      </c>
      <c r="E1571">
        <v>-71.590500000000006</v>
      </c>
      <c r="F1571">
        <v>42.308500000000002</v>
      </c>
      <c r="G1571">
        <v>-71.436700000000002</v>
      </c>
    </row>
    <row r="1572" spans="1:7" x14ac:dyDescent="0.25">
      <c r="A1572" t="s">
        <v>2372</v>
      </c>
      <c r="B1572" t="s">
        <v>2304</v>
      </c>
      <c r="C1572" t="s">
        <v>2302</v>
      </c>
      <c r="D1572">
        <v>42.669499999999999</v>
      </c>
      <c r="E1572">
        <v>-71.590500000000006</v>
      </c>
      <c r="F1572">
        <v>37.603900000000003</v>
      </c>
      <c r="G1572">
        <v>-75.843699999999998</v>
      </c>
    </row>
    <row r="1573" spans="1:7" x14ac:dyDescent="0.25">
      <c r="A1573" t="s">
        <v>2373</v>
      </c>
      <c r="B1573" t="s">
        <v>2374</v>
      </c>
      <c r="C1573" t="s">
        <v>2302</v>
      </c>
      <c r="D1573">
        <v>42.669499999999999</v>
      </c>
      <c r="E1573">
        <v>-71.590500000000006</v>
      </c>
      <c r="F1573" t="e">
        <v>#N/A</v>
      </c>
      <c r="G1573" t="e">
        <v>#N/A</v>
      </c>
    </row>
    <row r="1574" spans="1:7" x14ac:dyDescent="0.25">
      <c r="A1574" t="s">
        <v>2375</v>
      </c>
      <c r="B1574" t="s">
        <v>2376</v>
      </c>
      <c r="C1574" t="s">
        <v>2302</v>
      </c>
      <c r="D1574">
        <v>42.669499999999999</v>
      </c>
      <c r="E1574">
        <v>-71.590500000000006</v>
      </c>
      <c r="F1574" t="e">
        <v>#N/A</v>
      </c>
      <c r="G1574" t="e">
        <v>#N/A</v>
      </c>
    </row>
    <row r="1575" spans="1:7" x14ac:dyDescent="0.25">
      <c r="A1575" t="s">
        <v>2377</v>
      </c>
      <c r="B1575" t="s">
        <v>2378</v>
      </c>
      <c r="C1575" t="s">
        <v>2302</v>
      </c>
      <c r="D1575">
        <v>42.669499999999999</v>
      </c>
      <c r="E1575">
        <v>-71.590500000000006</v>
      </c>
      <c r="F1575">
        <v>42.9619</v>
      </c>
      <c r="G1575">
        <v>-88.004999999999995</v>
      </c>
    </row>
    <row r="1576" spans="1:7" x14ac:dyDescent="0.25">
      <c r="A1576" t="s">
        <v>2379</v>
      </c>
      <c r="B1576" t="s">
        <v>2307</v>
      </c>
      <c r="C1576" t="s">
        <v>2302</v>
      </c>
      <c r="D1576">
        <v>42.669499999999999</v>
      </c>
      <c r="E1576">
        <v>-71.590500000000006</v>
      </c>
      <c r="F1576">
        <v>37.581499999999998</v>
      </c>
      <c r="G1576">
        <v>-79.050799999999995</v>
      </c>
    </row>
    <row r="1577" spans="1:7" x14ac:dyDescent="0.25">
      <c r="A1577" t="s">
        <v>2380</v>
      </c>
      <c r="B1577" t="s">
        <v>2301</v>
      </c>
      <c r="C1577" t="s">
        <v>2302</v>
      </c>
      <c r="D1577">
        <v>42.669499999999999</v>
      </c>
      <c r="E1577">
        <v>-71.590500000000006</v>
      </c>
      <c r="F1577">
        <v>43.007100000000001</v>
      </c>
      <c r="G1577">
        <v>-89.0214</v>
      </c>
    </row>
    <row r="1578" spans="1:7" x14ac:dyDescent="0.25">
      <c r="A1578" t="s">
        <v>2381</v>
      </c>
      <c r="B1578" t="s">
        <v>2309</v>
      </c>
      <c r="C1578" t="s">
        <v>2302</v>
      </c>
      <c r="D1578">
        <v>42.669499999999999</v>
      </c>
      <c r="E1578">
        <v>-71.590500000000006</v>
      </c>
      <c r="F1578" t="e">
        <v>#N/A</v>
      </c>
      <c r="G1578" t="e">
        <v>#N/A</v>
      </c>
    </row>
    <row r="1579" spans="1:7" x14ac:dyDescent="0.25">
      <c r="A1579" t="s">
        <v>2382</v>
      </c>
      <c r="B1579" t="s">
        <v>2333</v>
      </c>
      <c r="C1579" t="s">
        <v>2302</v>
      </c>
      <c r="D1579">
        <v>42.669499999999999</v>
      </c>
      <c r="E1579">
        <v>-71.590500000000006</v>
      </c>
      <c r="F1579">
        <v>42.324300000000001</v>
      </c>
      <c r="G1579">
        <v>-71.140799999999999</v>
      </c>
    </row>
    <row r="1580" spans="1:7" x14ac:dyDescent="0.25">
      <c r="A1580" t="s">
        <v>2383</v>
      </c>
      <c r="B1580" t="s">
        <v>2315</v>
      </c>
      <c r="C1580" t="s">
        <v>2302</v>
      </c>
      <c r="D1580">
        <v>42.669499999999999</v>
      </c>
      <c r="E1580">
        <v>-71.590500000000006</v>
      </c>
      <c r="F1580">
        <v>42.601799999999997</v>
      </c>
      <c r="G1580">
        <v>-74.748999999999995</v>
      </c>
    </row>
    <row r="1581" spans="1:7" x14ac:dyDescent="0.25">
      <c r="A1581" t="s">
        <v>2384</v>
      </c>
      <c r="B1581" t="s">
        <v>2385</v>
      </c>
      <c r="C1581" t="s">
        <v>2302</v>
      </c>
      <c r="D1581">
        <v>42.669499999999999</v>
      </c>
      <c r="E1581">
        <v>-71.590500000000006</v>
      </c>
      <c r="F1581">
        <v>40.582599999999999</v>
      </c>
      <c r="G1581">
        <v>-102.2985</v>
      </c>
    </row>
    <row r="1582" spans="1:7" x14ac:dyDescent="0.25">
      <c r="A1582" t="s">
        <v>2386</v>
      </c>
      <c r="B1582" t="s">
        <v>2387</v>
      </c>
      <c r="C1582" t="s">
        <v>2302</v>
      </c>
      <c r="D1582">
        <v>42.669499999999999</v>
      </c>
      <c r="E1582">
        <v>-71.590500000000006</v>
      </c>
      <c r="F1582">
        <v>41.0535</v>
      </c>
      <c r="G1582">
        <v>-74.752700000000004</v>
      </c>
    </row>
    <row r="1583" spans="1:7" x14ac:dyDescent="0.25">
      <c r="A1583" t="s">
        <v>2388</v>
      </c>
      <c r="B1583" t="s">
        <v>2389</v>
      </c>
      <c r="C1583" t="s">
        <v>2302</v>
      </c>
      <c r="D1583">
        <v>42.669499999999999</v>
      </c>
      <c r="E1583">
        <v>-71.590500000000006</v>
      </c>
      <c r="F1583">
        <v>45.136400000000002</v>
      </c>
      <c r="G1583">
        <v>-90.343699999999998</v>
      </c>
    </row>
    <row r="1584" spans="1:7" x14ac:dyDescent="0.25">
      <c r="A1584" t="s">
        <v>2390</v>
      </c>
      <c r="B1584" t="s">
        <v>2301</v>
      </c>
      <c r="C1584" t="s">
        <v>2302</v>
      </c>
      <c r="D1584">
        <v>42.669499999999999</v>
      </c>
      <c r="E1584">
        <v>-71.590500000000006</v>
      </c>
      <c r="F1584">
        <v>43.007100000000001</v>
      </c>
      <c r="G1584">
        <v>-89.0214</v>
      </c>
    </row>
    <row r="1585" spans="1:7" x14ac:dyDescent="0.25">
      <c r="A1585" t="s">
        <v>2391</v>
      </c>
      <c r="B1585" t="s">
        <v>2301</v>
      </c>
      <c r="C1585" t="s">
        <v>2302</v>
      </c>
      <c r="D1585">
        <v>42.669499999999999</v>
      </c>
      <c r="E1585">
        <v>-71.590500000000006</v>
      </c>
      <c r="F1585">
        <v>43.007100000000001</v>
      </c>
      <c r="G1585">
        <v>-89.0214</v>
      </c>
    </row>
    <row r="1586" spans="1:7" x14ac:dyDescent="0.25">
      <c r="A1586" t="s">
        <v>2392</v>
      </c>
      <c r="B1586" t="s">
        <v>2393</v>
      </c>
      <c r="C1586" t="s">
        <v>2302</v>
      </c>
      <c r="D1586">
        <v>42.669499999999999</v>
      </c>
      <c r="E1586">
        <v>-71.590500000000006</v>
      </c>
      <c r="F1586">
        <v>43.336300000000001</v>
      </c>
      <c r="G1586">
        <v>-88.818399999999997</v>
      </c>
    </row>
    <row r="1587" spans="1:7" x14ac:dyDescent="0.25">
      <c r="A1587" t="s">
        <v>2394</v>
      </c>
      <c r="B1587" t="s">
        <v>2393</v>
      </c>
      <c r="C1587" t="s">
        <v>2302</v>
      </c>
      <c r="D1587">
        <v>42.669499999999999</v>
      </c>
      <c r="E1587">
        <v>-71.590500000000006</v>
      </c>
      <c r="F1587">
        <v>43.336300000000001</v>
      </c>
      <c r="G1587">
        <v>-88.818399999999997</v>
      </c>
    </row>
    <row r="1588" spans="1:7" x14ac:dyDescent="0.25">
      <c r="A1588" t="s">
        <v>2395</v>
      </c>
      <c r="B1588" t="s">
        <v>1528</v>
      </c>
      <c r="C1588" t="s">
        <v>2302</v>
      </c>
      <c r="D1588">
        <v>42.669499999999999</v>
      </c>
      <c r="E1588">
        <v>-71.590500000000006</v>
      </c>
      <c r="F1588">
        <v>38.780900000000003</v>
      </c>
      <c r="G1588">
        <v>-77.183899999999994</v>
      </c>
    </row>
    <row r="1589" spans="1:7" x14ac:dyDescent="0.25">
      <c r="A1589" t="s">
        <v>2396</v>
      </c>
      <c r="B1589" t="s">
        <v>499</v>
      </c>
      <c r="C1589" t="s">
        <v>2302</v>
      </c>
      <c r="D1589">
        <v>42.669499999999999</v>
      </c>
      <c r="E1589">
        <v>-71.590500000000006</v>
      </c>
      <c r="F1589">
        <v>47.234200000000001</v>
      </c>
      <c r="G1589">
        <v>-119.85120000000001</v>
      </c>
    </row>
    <row r="1590" spans="1:7" x14ac:dyDescent="0.25">
      <c r="A1590" t="s">
        <v>2397</v>
      </c>
      <c r="B1590" t="s">
        <v>2307</v>
      </c>
      <c r="C1590" t="s">
        <v>2302</v>
      </c>
      <c r="D1590">
        <v>42.669499999999999</v>
      </c>
      <c r="E1590">
        <v>-71.590500000000006</v>
      </c>
      <c r="F1590">
        <v>37.581499999999998</v>
      </c>
      <c r="G1590">
        <v>-79.050799999999995</v>
      </c>
    </row>
    <row r="1591" spans="1:7" x14ac:dyDescent="0.25">
      <c r="A1591" t="s">
        <v>2398</v>
      </c>
      <c r="B1591" t="s">
        <v>2304</v>
      </c>
      <c r="C1591" t="s">
        <v>2302</v>
      </c>
      <c r="D1591">
        <v>42.669499999999999</v>
      </c>
      <c r="E1591">
        <v>-71.590500000000006</v>
      </c>
      <c r="F1591">
        <v>37.603900000000003</v>
      </c>
      <c r="G1591">
        <v>-75.843699999999998</v>
      </c>
    </row>
    <row r="1592" spans="1:7" x14ac:dyDescent="0.25">
      <c r="A1592" t="s">
        <v>2399</v>
      </c>
      <c r="B1592" t="s">
        <v>2400</v>
      </c>
      <c r="C1592" t="s">
        <v>2302</v>
      </c>
      <c r="D1592">
        <v>42.669499999999999</v>
      </c>
      <c r="E1592">
        <v>-71.590500000000006</v>
      </c>
      <c r="F1592" t="e">
        <v>#N/A</v>
      </c>
      <c r="G1592" t="e">
        <v>#N/A</v>
      </c>
    </row>
    <row r="1593" spans="1:7" x14ac:dyDescent="0.25">
      <c r="A1593" t="s">
        <v>2401</v>
      </c>
      <c r="B1593" t="s">
        <v>2304</v>
      </c>
      <c r="C1593" t="s">
        <v>2302</v>
      </c>
      <c r="D1593">
        <v>42.669499999999999</v>
      </c>
      <c r="E1593">
        <v>-71.590500000000006</v>
      </c>
      <c r="F1593">
        <v>37.603900000000003</v>
      </c>
      <c r="G1593">
        <v>-75.843699999999998</v>
      </c>
    </row>
    <row r="1594" spans="1:7" x14ac:dyDescent="0.25">
      <c r="A1594" t="s">
        <v>2402</v>
      </c>
      <c r="B1594" t="s">
        <v>2304</v>
      </c>
      <c r="C1594" t="s">
        <v>2302</v>
      </c>
      <c r="D1594">
        <v>42.669499999999999</v>
      </c>
      <c r="E1594">
        <v>-71.590500000000006</v>
      </c>
      <c r="F1594">
        <v>37.603900000000003</v>
      </c>
      <c r="G1594">
        <v>-75.843699999999998</v>
      </c>
    </row>
    <row r="1595" spans="1:7" x14ac:dyDescent="0.25">
      <c r="A1595" t="s">
        <v>2403</v>
      </c>
      <c r="B1595" t="s">
        <v>2301</v>
      </c>
      <c r="C1595" t="s">
        <v>2302</v>
      </c>
      <c r="D1595">
        <v>42.669499999999999</v>
      </c>
      <c r="E1595">
        <v>-71.590500000000006</v>
      </c>
      <c r="F1595">
        <v>43.007100000000001</v>
      </c>
      <c r="G1595">
        <v>-89.0214</v>
      </c>
    </row>
    <row r="1596" spans="1:7" x14ac:dyDescent="0.25">
      <c r="A1596" t="s">
        <v>2404</v>
      </c>
      <c r="B1596" t="s">
        <v>2405</v>
      </c>
      <c r="C1596" t="s">
        <v>2302</v>
      </c>
      <c r="D1596">
        <v>42.669499999999999</v>
      </c>
      <c r="E1596">
        <v>-71.590500000000006</v>
      </c>
      <c r="F1596">
        <v>41.755000000000003</v>
      </c>
      <c r="G1596">
        <v>-70.612899999999996</v>
      </c>
    </row>
    <row r="1597" spans="1:7" x14ac:dyDescent="0.25">
      <c r="A1597" t="s">
        <v>2406</v>
      </c>
      <c r="B1597" t="s">
        <v>2315</v>
      </c>
      <c r="C1597" t="s">
        <v>2302</v>
      </c>
      <c r="D1597">
        <v>42.669499999999999</v>
      </c>
      <c r="E1597">
        <v>-71.590500000000006</v>
      </c>
      <c r="F1597">
        <v>42.601799999999997</v>
      </c>
      <c r="G1597">
        <v>-74.748999999999995</v>
      </c>
    </row>
    <row r="1598" spans="1:7" x14ac:dyDescent="0.25">
      <c r="A1598" t="s">
        <v>2407</v>
      </c>
      <c r="B1598" t="s">
        <v>2387</v>
      </c>
      <c r="C1598" t="s">
        <v>2302</v>
      </c>
      <c r="D1598">
        <v>42.669499999999999</v>
      </c>
      <c r="E1598">
        <v>-71.590500000000006</v>
      </c>
      <c r="F1598">
        <v>41.0535</v>
      </c>
      <c r="G1598">
        <v>-74.752700000000004</v>
      </c>
    </row>
    <row r="1599" spans="1:7" x14ac:dyDescent="0.25">
      <c r="A1599" t="s">
        <v>2408</v>
      </c>
      <c r="B1599" t="s">
        <v>499</v>
      </c>
      <c r="C1599" t="s">
        <v>2302</v>
      </c>
      <c r="D1599">
        <v>42.669499999999999</v>
      </c>
      <c r="E1599">
        <v>-71.590500000000006</v>
      </c>
      <c r="F1599">
        <v>47.234200000000001</v>
      </c>
      <c r="G1599">
        <v>-119.85120000000001</v>
      </c>
    </row>
    <row r="1600" spans="1:7" x14ac:dyDescent="0.25">
      <c r="A1600" t="s">
        <v>2409</v>
      </c>
      <c r="B1600" t="s">
        <v>2343</v>
      </c>
      <c r="C1600" t="s">
        <v>2302</v>
      </c>
      <c r="D1600">
        <v>42.669499999999999</v>
      </c>
      <c r="E1600">
        <v>-71.590500000000006</v>
      </c>
      <c r="F1600">
        <v>42.082099999999997</v>
      </c>
      <c r="G1600">
        <v>-71.024199999999993</v>
      </c>
    </row>
    <row r="1601" spans="1:7" x14ac:dyDescent="0.25">
      <c r="A1601" t="s">
        <v>2410</v>
      </c>
      <c r="B1601" t="s">
        <v>2411</v>
      </c>
      <c r="C1601" t="s">
        <v>2302</v>
      </c>
      <c r="D1601">
        <v>42.669499999999999</v>
      </c>
      <c r="E1601">
        <v>-71.590500000000006</v>
      </c>
      <c r="F1601" t="e">
        <v>#N/A</v>
      </c>
      <c r="G1601" t="e">
        <v>#N/A</v>
      </c>
    </row>
    <row r="1602" spans="1:7" x14ac:dyDescent="0.25">
      <c r="A1602" t="s">
        <v>2412</v>
      </c>
      <c r="B1602" t="s">
        <v>2304</v>
      </c>
      <c r="C1602" t="s">
        <v>2302</v>
      </c>
      <c r="D1602">
        <v>42.669499999999999</v>
      </c>
      <c r="E1602">
        <v>-71.590500000000006</v>
      </c>
      <c r="F1602">
        <v>37.603900000000003</v>
      </c>
      <c r="G1602">
        <v>-75.843699999999998</v>
      </c>
    </row>
    <row r="1603" spans="1:7" x14ac:dyDescent="0.25">
      <c r="A1603" t="s">
        <v>927</v>
      </c>
      <c r="B1603" t="s">
        <v>2413</v>
      </c>
      <c r="C1603" t="s">
        <v>2302</v>
      </c>
      <c r="D1603">
        <v>42.669499999999999</v>
      </c>
      <c r="E1603">
        <v>-71.590500000000006</v>
      </c>
      <c r="F1603">
        <v>37.335900000000002</v>
      </c>
      <c r="G1603">
        <v>-79.518100000000004</v>
      </c>
    </row>
    <row r="1604" spans="1:7" x14ac:dyDescent="0.25">
      <c r="A1604" t="s">
        <v>2414</v>
      </c>
      <c r="B1604" t="s">
        <v>2364</v>
      </c>
      <c r="C1604" t="s">
        <v>2302</v>
      </c>
      <c r="D1604">
        <v>42.669499999999999</v>
      </c>
      <c r="E1604">
        <v>-71.590500000000006</v>
      </c>
      <c r="F1604">
        <v>46.836799999999997</v>
      </c>
      <c r="G1604">
        <v>-119.9331</v>
      </c>
    </row>
    <row r="1605" spans="1:7" x14ac:dyDescent="0.25">
      <c r="A1605" t="s">
        <v>2415</v>
      </c>
      <c r="B1605" t="s">
        <v>2416</v>
      </c>
      <c r="C1605" t="s">
        <v>2302</v>
      </c>
      <c r="D1605">
        <v>42.669499999999999</v>
      </c>
      <c r="E1605">
        <v>-71.590500000000006</v>
      </c>
      <c r="F1605" t="e">
        <v>#N/A</v>
      </c>
      <c r="G1605" t="e">
        <v>#N/A</v>
      </c>
    </row>
    <row r="1606" spans="1:7" x14ac:dyDescent="0.25">
      <c r="A1606" t="s">
        <v>2417</v>
      </c>
      <c r="B1606" t="s">
        <v>2387</v>
      </c>
      <c r="C1606" t="s">
        <v>2302</v>
      </c>
      <c r="D1606">
        <v>42.669499999999999</v>
      </c>
      <c r="E1606">
        <v>-71.590500000000006</v>
      </c>
      <c r="F1606">
        <v>41.0535</v>
      </c>
      <c r="G1606">
        <v>-74.752700000000004</v>
      </c>
    </row>
    <row r="1607" spans="1:7" x14ac:dyDescent="0.25">
      <c r="A1607" t="s">
        <v>2418</v>
      </c>
      <c r="B1607" t="s">
        <v>2419</v>
      </c>
      <c r="C1607" t="s">
        <v>2302</v>
      </c>
      <c r="D1607">
        <v>42.669499999999999</v>
      </c>
      <c r="E1607">
        <v>-71.590500000000006</v>
      </c>
      <c r="F1607">
        <v>27.3537</v>
      </c>
      <c r="G1607">
        <v>-81.789500000000004</v>
      </c>
    </row>
    <row r="1608" spans="1:7" x14ac:dyDescent="0.25">
      <c r="A1608" t="s">
        <v>2420</v>
      </c>
      <c r="B1608" t="s">
        <v>2304</v>
      </c>
      <c r="C1608" t="s">
        <v>2302</v>
      </c>
      <c r="D1608">
        <v>42.669499999999999</v>
      </c>
      <c r="E1608">
        <v>-71.590500000000006</v>
      </c>
      <c r="F1608">
        <v>37.603900000000003</v>
      </c>
      <c r="G1608">
        <v>-75.843699999999998</v>
      </c>
    </row>
    <row r="1609" spans="1:7" x14ac:dyDescent="0.25">
      <c r="A1609" t="s">
        <v>2421</v>
      </c>
      <c r="B1609" t="s">
        <v>2422</v>
      </c>
      <c r="C1609" t="s">
        <v>2302</v>
      </c>
      <c r="D1609">
        <v>42.669499999999999</v>
      </c>
      <c r="E1609">
        <v>-71.590500000000006</v>
      </c>
      <c r="F1609">
        <v>41.095500000000001</v>
      </c>
      <c r="G1609">
        <v>-80.4953</v>
      </c>
    </row>
    <row r="1610" spans="1:7" x14ac:dyDescent="0.25">
      <c r="A1610" t="s">
        <v>2423</v>
      </c>
      <c r="B1610" t="s">
        <v>2304</v>
      </c>
      <c r="C1610" t="s">
        <v>2302</v>
      </c>
      <c r="D1610">
        <v>42.669499999999999</v>
      </c>
      <c r="E1610">
        <v>-71.590500000000006</v>
      </c>
      <c r="F1610">
        <v>37.603900000000003</v>
      </c>
      <c r="G1610">
        <v>-75.843699999999998</v>
      </c>
    </row>
    <row r="1611" spans="1:7" x14ac:dyDescent="0.25">
      <c r="A1611" t="s">
        <v>2424</v>
      </c>
      <c r="B1611" t="s">
        <v>2304</v>
      </c>
      <c r="C1611" t="s">
        <v>2302</v>
      </c>
      <c r="D1611">
        <v>42.669499999999999</v>
      </c>
      <c r="E1611">
        <v>-71.590500000000006</v>
      </c>
      <c r="F1611">
        <v>37.603900000000003</v>
      </c>
      <c r="G1611">
        <v>-75.843699999999998</v>
      </c>
    </row>
    <row r="1612" spans="1:7" x14ac:dyDescent="0.25">
      <c r="A1612" t="s">
        <v>2425</v>
      </c>
      <c r="B1612" t="s">
        <v>2304</v>
      </c>
      <c r="C1612" t="s">
        <v>2302</v>
      </c>
      <c r="D1612">
        <v>42.669499999999999</v>
      </c>
      <c r="E1612">
        <v>-71.590500000000006</v>
      </c>
      <c r="F1612">
        <v>37.603900000000003</v>
      </c>
      <c r="G1612">
        <v>-75.843699999999998</v>
      </c>
    </row>
    <row r="1613" spans="1:7" x14ac:dyDescent="0.25">
      <c r="A1613" t="s">
        <v>2426</v>
      </c>
      <c r="B1613" t="s">
        <v>2326</v>
      </c>
      <c r="C1613" t="s">
        <v>2302</v>
      </c>
      <c r="D1613">
        <v>42.669499999999999</v>
      </c>
      <c r="E1613">
        <v>-71.590500000000006</v>
      </c>
      <c r="F1613">
        <v>42.3889</v>
      </c>
      <c r="G1613">
        <v>-71.2423</v>
      </c>
    </row>
    <row r="1614" spans="1:7" x14ac:dyDescent="0.25">
      <c r="A1614" t="s">
        <v>2427</v>
      </c>
      <c r="B1614" t="s">
        <v>2333</v>
      </c>
      <c r="C1614" t="s">
        <v>2302</v>
      </c>
      <c r="D1614">
        <v>42.669499999999999</v>
      </c>
      <c r="E1614">
        <v>-71.590500000000006</v>
      </c>
      <c r="F1614">
        <v>42.324300000000001</v>
      </c>
      <c r="G1614">
        <v>-71.140799999999999</v>
      </c>
    </row>
    <row r="1615" spans="1:7" x14ac:dyDescent="0.25">
      <c r="A1615" t="s">
        <v>2428</v>
      </c>
      <c r="B1615" t="s">
        <v>2429</v>
      </c>
      <c r="C1615" t="s">
        <v>2302</v>
      </c>
      <c r="D1615">
        <v>42.669499999999999</v>
      </c>
      <c r="E1615">
        <v>-71.590500000000006</v>
      </c>
      <c r="F1615">
        <v>40.205599999999997</v>
      </c>
      <c r="G1615">
        <v>-78.178100000000001</v>
      </c>
    </row>
    <row r="1616" spans="1:7" x14ac:dyDescent="0.25">
      <c r="A1616" t="s">
        <v>2430</v>
      </c>
      <c r="B1616" t="s">
        <v>2431</v>
      </c>
      <c r="C1616" t="s">
        <v>2302</v>
      </c>
      <c r="D1616">
        <v>42.669499999999999</v>
      </c>
      <c r="E1616">
        <v>-71.590500000000006</v>
      </c>
      <c r="F1616">
        <v>42.684399999999997</v>
      </c>
      <c r="G1616">
        <v>-73.116600000000005</v>
      </c>
    </row>
    <row r="1617" spans="1:7" x14ac:dyDescent="0.25">
      <c r="A1617" t="s">
        <v>2432</v>
      </c>
      <c r="B1617" t="s">
        <v>2304</v>
      </c>
      <c r="C1617" t="s">
        <v>2302</v>
      </c>
      <c r="D1617">
        <v>42.669499999999999</v>
      </c>
      <c r="E1617">
        <v>-71.590500000000006</v>
      </c>
      <c r="F1617">
        <v>37.603900000000003</v>
      </c>
      <c r="G1617">
        <v>-75.843699999999998</v>
      </c>
    </row>
    <row r="1618" spans="1:7" x14ac:dyDescent="0.25">
      <c r="A1618" t="s">
        <v>2433</v>
      </c>
      <c r="B1618" t="s">
        <v>2434</v>
      </c>
      <c r="C1618" t="s">
        <v>2302</v>
      </c>
      <c r="D1618">
        <v>42.669499999999999</v>
      </c>
      <c r="E1618">
        <v>-71.590500000000006</v>
      </c>
      <c r="F1618">
        <v>40.529699999999998</v>
      </c>
      <c r="G1618">
        <v>-89.175299999999993</v>
      </c>
    </row>
    <row r="1619" spans="1:7" x14ac:dyDescent="0.25">
      <c r="A1619" t="s">
        <v>2435</v>
      </c>
      <c r="B1619" t="s">
        <v>2333</v>
      </c>
      <c r="C1619" t="s">
        <v>2302</v>
      </c>
      <c r="D1619">
        <v>42.669499999999999</v>
      </c>
      <c r="E1619">
        <v>-71.590500000000006</v>
      </c>
      <c r="F1619">
        <v>42.324300000000001</v>
      </c>
      <c r="G1619">
        <v>-71.140799999999999</v>
      </c>
    </row>
    <row r="1620" spans="1:7" x14ac:dyDescent="0.25">
      <c r="A1620" t="s">
        <v>2436</v>
      </c>
      <c r="B1620" t="s">
        <v>2304</v>
      </c>
      <c r="C1620" t="s">
        <v>2302</v>
      </c>
      <c r="D1620">
        <v>42.669499999999999</v>
      </c>
      <c r="E1620">
        <v>-71.590500000000006</v>
      </c>
      <c r="F1620">
        <v>37.603900000000003</v>
      </c>
      <c r="G1620">
        <v>-75.843699999999998</v>
      </c>
    </row>
    <row r="1621" spans="1:7" x14ac:dyDescent="0.25">
      <c r="A1621" t="s">
        <v>2437</v>
      </c>
      <c r="B1621" t="s">
        <v>2438</v>
      </c>
      <c r="C1621" t="s">
        <v>2302</v>
      </c>
      <c r="D1621">
        <v>42.669499999999999</v>
      </c>
      <c r="E1621">
        <v>-71.590500000000006</v>
      </c>
      <c r="F1621">
        <v>26.690899999999999</v>
      </c>
      <c r="G1621">
        <v>-80.121799999999993</v>
      </c>
    </row>
    <row r="1622" spans="1:7" x14ac:dyDescent="0.25">
      <c r="A1622" t="s">
        <v>2439</v>
      </c>
      <c r="B1622" t="s">
        <v>2440</v>
      </c>
      <c r="C1622" t="s">
        <v>2302</v>
      </c>
      <c r="D1622">
        <v>42.669499999999999</v>
      </c>
      <c r="E1622">
        <v>-71.590500000000006</v>
      </c>
      <c r="F1622">
        <v>34.253399999999999</v>
      </c>
      <c r="G1622">
        <v>-83.843500000000006</v>
      </c>
    </row>
    <row r="1623" spans="1:7" x14ac:dyDescent="0.25">
      <c r="A1623" t="s">
        <v>2441</v>
      </c>
      <c r="B1623" t="s">
        <v>2335</v>
      </c>
      <c r="C1623" t="s">
        <v>2302</v>
      </c>
      <c r="D1623">
        <v>42.669499999999999</v>
      </c>
      <c r="E1623">
        <v>-71.590500000000006</v>
      </c>
      <c r="F1623" t="e">
        <v>#N/A</v>
      </c>
      <c r="G1623" t="e">
        <v>#N/A</v>
      </c>
    </row>
    <row r="1624" spans="1:7" x14ac:dyDescent="0.25">
      <c r="A1624" t="s">
        <v>2442</v>
      </c>
      <c r="B1624" t="s">
        <v>2443</v>
      </c>
      <c r="C1624" t="s">
        <v>2302</v>
      </c>
      <c r="D1624">
        <v>42.669499999999999</v>
      </c>
      <c r="E1624">
        <v>-71.590500000000006</v>
      </c>
      <c r="F1624">
        <v>44.890500000000003</v>
      </c>
      <c r="G1624">
        <v>-89.5488</v>
      </c>
    </row>
    <row r="1625" spans="1:7" x14ac:dyDescent="0.25">
      <c r="A1625" t="s">
        <v>2444</v>
      </c>
      <c r="B1625" t="s">
        <v>499</v>
      </c>
      <c r="C1625" t="s">
        <v>2302</v>
      </c>
      <c r="D1625">
        <v>42.669499999999999</v>
      </c>
      <c r="E1625">
        <v>-71.590500000000006</v>
      </c>
      <c r="F1625">
        <v>47.234200000000001</v>
      </c>
      <c r="G1625">
        <v>-119.85120000000001</v>
      </c>
    </row>
    <row r="1626" spans="1:7" x14ac:dyDescent="0.25">
      <c r="A1626" t="s">
        <v>2445</v>
      </c>
      <c r="B1626" t="s">
        <v>2315</v>
      </c>
      <c r="C1626" t="s">
        <v>2302</v>
      </c>
      <c r="D1626">
        <v>42.669499999999999</v>
      </c>
      <c r="E1626">
        <v>-71.590500000000006</v>
      </c>
      <c r="F1626">
        <v>42.601799999999997</v>
      </c>
      <c r="G1626">
        <v>-74.748999999999995</v>
      </c>
    </row>
    <row r="1627" spans="1:7" x14ac:dyDescent="0.25">
      <c r="A1627" t="s">
        <v>2446</v>
      </c>
      <c r="B1627" t="s">
        <v>2443</v>
      </c>
      <c r="C1627" t="s">
        <v>2302</v>
      </c>
      <c r="D1627">
        <v>42.669499999999999</v>
      </c>
      <c r="E1627">
        <v>-71.590500000000006</v>
      </c>
      <c r="F1627">
        <v>44.890500000000003</v>
      </c>
      <c r="G1627">
        <v>-89.5488</v>
      </c>
    </row>
    <row r="1628" spans="1:7" x14ac:dyDescent="0.25">
      <c r="A1628" t="s">
        <v>2447</v>
      </c>
      <c r="B1628" t="s">
        <v>2448</v>
      </c>
      <c r="C1628" t="s">
        <v>2302</v>
      </c>
      <c r="D1628">
        <v>42.669499999999999</v>
      </c>
      <c r="E1628">
        <v>-71.590500000000006</v>
      </c>
      <c r="F1628" t="e">
        <v>#N/A</v>
      </c>
      <c r="G1628" t="e">
        <v>#N/A</v>
      </c>
    </row>
    <row r="1629" spans="1:7" x14ac:dyDescent="0.25">
      <c r="A1629" t="s">
        <v>2449</v>
      </c>
      <c r="B1629" t="s">
        <v>2450</v>
      </c>
      <c r="C1629" t="s">
        <v>2302</v>
      </c>
      <c r="D1629">
        <v>42.669499999999999</v>
      </c>
      <c r="E1629">
        <v>-71.590500000000006</v>
      </c>
      <c r="F1629">
        <v>38.799799999999998</v>
      </c>
      <c r="G1629">
        <v>-82.040400000000005</v>
      </c>
    </row>
    <row r="1630" spans="1:7" x14ac:dyDescent="0.25">
      <c r="A1630" t="s">
        <v>2451</v>
      </c>
      <c r="B1630" t="s">
        <v>2452</v>
      </c>
      <c r="C1630" t="s">
        <v>2302</v>
      </c>
      <c r="D1630">
        <v>42.669499999999999</v>
      </c>
      <c r="E1630">
        <v>-71.590500000000006</v>
      </c>
      <c r="F1630">
        <v>37.2864</v>
      </c>
      <c r="G1630">
        <v>-80.055400000000006</v>
      </c>
    </row>
    <row r="1631" spans="1:7" x14ac:dyDescent="0.25">
      <c r="A1631" t="s">
        <v>2453</v>
      </c>
      <c r="B1631" t="s">
        <v>2454</v>
      </c>
      <c r="C1631" t="s">
        <v>2302</v>
      </c>
      <c r="D1631">
        <v>42.669499999999999</v>
      </c>
      <c r="E1631">
        <v>-71.590500000000006</v>
      </c>
      <c r="F1631" t="e">
        <v>#N/A</v>
      </c>
      <c r="G1631" t="e">
        <v>#N/A</v>
      </c>
    </row>
    <row r="1632" spans="1:7" x14ac:dyDescent="0.25">
      <c r="A1632" t="s">
        <v>2455</v>
      </c>
      <c r="B1632" t="s">
        <v>2304</v>
      </c>
      <c r="C1632" t="s">
        <v>2302</v>
      </c>
      <c r="D1632">
        <v>42.669499999999999</v>
      </c>
      <c r="E1632">
        <v>-71.590500000000006</v>
      </c>
      <c r="F1632">
        <v>37.603900000000003</v>
      </c>
      <c r="G1632">
        <v>-75.843699999999998</v>
      </c>
    </row>
    <row r="1633" spans="1:7" x14ac:dyDescent="0.25">
      <c r="A1633" t="s">
        <v>2456</v>
      </c>
      <c r="B1633" t="s">
        <v>2457</v>
      </c>
      <c r="C1633" t="s">
        <v>2302</v>
      </c>
      <c r="D1633">
        <v>42.669499999999999</v>
      </c>
      <c r="E1633">
        <v>-71.590500000000006</v>
      </c>
      <c r="F1633">
        <v>42.1935</v>
      </c>
      <c r="G1633">
        <v>-73.362099999999998</v>
      </c>
    </row>
    <row r="1634" spans="1:7" x14ac:dyDescent="0.25">
      <c r="A1634" t="s">
        <v>2458</v>
      </c>
      <c r="B1634" t="s">
        <v>2459</v>
      </c>
      <c r="C1634" t="s">
        <v>2302</v>
      </c>
      <c r="D1634">
        <v>42.669499999999999</v>
      </c>
      <c r="E1634">
        <v>-71.590500000000006</v>
      </c>
      <c r="F1634">
        <v>40.878999999999998</v>
      </c>
      <c r="G1634">
        <v>-72.682500000000005</v>
      </c>
    </row>
    <row r="1635" spans="1:7" x14ac:dyDescent="0.25">
      <c r="A1635" t="s">
        <v>2460</v>
      </c>
      <c r="B1635" t="s">
        <v>2461</v>
      </c>
      <c r="C1635" t="s">
        <v>2302</v>
      </c>
      <c r="D1635">
        <v>42.669499999999999</v>
      </c>
      <c r="E1635">
        <v>-71.590500000000006</v>
      </c>
      <c r="F1635" t="e">
        <v>#N/A</v>
      </c>
      <c r="G1635" t="e">
        <v>#N/A</v>
      </c>
    </row>
    <row r="1636" spans="1:7" x14ac:dyDescent="0.25">
      <c r="A1636" t="s">
        <v>2462</v>
      </c>
      <c r="B1636" t="s">
        <v>1528</v>
      </c>
      <c r="C1636" t="s">
        <v>2302</v>
      </c>
      <c r="D1636">
        <v>42.669499999999999</v>
      </c>
      <c r="E1636">
        <v>-71.590500000000006</v>
      </c>
      <c r="F1636">
        <v>38.780900000000003</v>
      </c>
      <c r="G1636">
        <v>-77.183899999999994</v>
      </c>
    </row>
    <row r="1637" spans="1:7" x14ac:dyDescent="0.25">
      <c r="A1637" t="s">
        <v>2463</v>
      </c>
      <c r="B1637" t="s">
        <v>1528</v>
      </c>
      <c r="C1637" t="s">
        <v>2302</v>
      </c>
      <c r="D1637">
        <v>42.669499999999999</v>
      </c>
      <c r="E1637">
        <v>-71.590500000000006</v>
      </c>
      <c r="F1637">
        <v>38.780900000000003</v>
      </c>
      <c r="G1637">
        <v>-77.183899999999994</v>
      </c>
    </row>
    <row r="1638" spans="1:7" x14ac:dyDescent="0.25">
      <c r="A1638" t="s">
        <v>2464</v>
      </c>
      <c r="B1638" t="s">
        <v>2465</v>
      </c>
      <c r="C1638" t="s">
        <v>2302</v>
      </c>
      <c r="D1638">
        <v>42.669499999999999</v>
      </c>
      <c r="E1638">
        <v>-71.590500000000006</v>
      </c>
      <c r="F1638" t="e">
        <v>#N/A</v>
      </c>
      <c r="G1638" t="e">
        <v>#N/A</v>
      </c>
    </row>
    <row r="1639" spans="1:7" x14ac:dyDescent="0.25">
      <c r="A1639" t="s">
        <v>2466</v>
      </c>
      <c r="B1639" t="s">
        <v>2467</v>
      </c>
      <c r="C1639" t="s">
        <v>2302</v>
      </c>
      <c r="D1639">
        <v>42.669499999999999</v>
      </c>
      <c r="E1639">
        <v>-71.590500000000006</v>
      </c>
      <c r="F1639">
        <v>47.240499999999997</v>
      </c>
      <c r="G1639">
        <v>-121.1733</v>
      </c>
    </row>
    <row r="1640" spans="1:7" x14ac:dyDescent="0.25">
      <c r="A1640" t="s">
        <v>2468</v>
      </c>
      <c r="B1640" t="s">
        <v>2304</v>
      </c>
      <c r="C1640" t="s">
        <v>2302</v>
      </c>
      <c r="D1640">
        <v>42.669499999999999</v>
      </c>
      <c r="E1640">
        <v>-71.590500000000006</v>
      </c>
      <c r="F1640">
        <v>37.603900000000003</v>
      </c>
      <c r="G1640">
        <v>-75.843699999999998</v>
      </c>
    </row>
    <row r="1641" spans="1:7" x14ac:dyDescent="0.25">
      <c r="A1641" t="s">
        <v>2469</v>
      </c>
      <c r="B1641" t="s">
        <v>2470</v>
      </c>
      <c r="C1641" t="s">
        <v>2302</v>
      </c>
      <c r="D1641">
        <v>42.669499999999999</v>
      </c>
      <c r="E1641">
        <v>-71.590500000000006</v>
      </c>
      <c r="F1641">
        <v>41.903599999999997</v>
      </c>
      <c r="G1641">
        <v>-71.094300000000004</v>
      </c>
    </row>
    <row r="1642" spans="1:7" x14ac:dyDescent="0.25">
      <c r="A1642" t="s">
        <v>2471</v>
      </c>
      <c r="B1642" t="s">
        <v>2389</v>
      </c>
      <c r="C1642" t="s">
        <v>2302</v>
      </c>
      <c r="D1642">
        <v>42.669499999999999</v>
      </c>
      <c r="E1642">
        <v>-71.590500000000006</v>
      </c>
      <c r="F1642">
        <v>45.136400000000002</v>
      </c>
      <c r="G1642">
        <v>-90.343699999999998</v>
      </c>
    </row>
    <row r="1643" spans="1:7" x14ac:dyDescent="0.25">
      <c r="A1643" t="s">
        <v>2472</v>
      </c>
      <c r="B1643" t="s">
        <v>2317</v>
      </c>
      <c r="C1643" t="s">
        <v>2302</v>
      </c>
      <c r="D1643">
        <v>42.669499999999999</v>
      </c>
      <c r="E1643">
        <v>-71.590500000000006</v>
      </c>
      <c r="F1643">
        <v>42.304299999999998</v>
      </c>
      <c r="G1643">
        <v>-71.285499999999999</v>
      </c>
    </row>
    <row r="1644" spans="1:7" x14ac:dyDescent="0.25">
      <c r="A1644" t="s">
        <v>2473</v>
      </c>
      <c r="B1644" t="s">
        <v>2304</v>
      </c>
      <c r="C1644" t="s">
        <v>2302</v>
      </c>
      <c r="D1644">
        <v>42.669499999999999</v>
      </c>
      <c r="E1644">
        <v>-71.590500000000006</v>
      </c>
      <c r="F1644">
        <v>37.603900000000003</v>
      </c>
      <c r="G1644">
        <v>-75.843699999999998</v>
      </c>
    </row>
    <row r="1645" spans="1:7" x14ac:dyDescent="0.25">
      <c r="A1645" t="s">
        <v>2474</v>
      </c>
      <c r="B1645" t="s">
        <v>1528</v>
      </c>
      <c r="C1645" t="s">
        <v>2302</v>
      </c>
      <c r="D1645">
        <v>42.669499999999999</v>
      </c>
      <c r="E1645">
        <v>-71.590500000000006</v>
      </c>
      <c r="F1645">
        <v>38.780900000000003</v>
      </c>
      <c r="G1645">
        <v>-77.183899999999994</v>
      </c>
    </row>
    <row r="1646" spans="1:7" x14ac:dyDescent="0.25">
      <c r="A1646" t="s">
        <v>2475</v>
      </c>
      <c r="B1646" t="s">
        <v>2476</v>
      </c>
      <c r="C1646" t="s">
        <v>2302</v>
      </c>
      <c r="D1646">
        <v>42.669499999999999</v>
      </c>
      <c r="E1646">
        <v>-71.590500000000006</v>
      </c>
      <c r="F1646">
        <v>43.885100000000001</v>
      </c>
      <c r="G1646">
        <v>-89.492699999999999</v>
      </c>
    </row>
    <row r="1647" spans="1:7" x14ac:dyDescent="0.25">
      <c r="A1647" t="s">
        <v>1634</v>
      </c>
      <c r="B1647" t="s">
        <v>2477</v>
      </c>
      <c r="C1647" t="s">
        <v>2302</v>
      </c>
      <c r="D1647">
        <v>42.669499999999999</v>
      </c>
      <c r="E1647">
        <v>-71.590500000000006</v>
      </c>
      <c r="F1647">
        <v>36.931699999999999</v>
      </c>
      <c r="G1647">
        <v>-82.626000000000005</v>
      </c>
    </row>
    <row r="1648" spans="1:7" x14ac:dyDescent="0.25">
      <c r="A1648" t="s">
        <v>2478</v>
      </c>
      <c r="B1648" t="s">
        <v>2304</v>
      </c>
      <c r="C1648" t="s">
        <v>2302</v>
      </c>
      <c r="D1648">
        <v>42.669499999999999</v>
      </c>
      <c r="E1648">
        <v>-71.590500000000006</v>
      </c>
      <c r="F1648">
        <v>37.603900000000003</v>
      </c>
      <c r="G1648">
        <v>-75.843699999999998</v>
      </c>
    </row>
    <row r="1649" spans="1:7" x14ac:dyDescent="0.25">
      <c r="A1649" t="s">
        <v>2479</v>
      </c>
      <c r="B1649" t="s">
        <v>2480</v>
      </c>
      <c r="C1649" t="s">
        <v>2302</v>
      </c>
      <c r="D1649">
        <v>42.669499999999999</v>
      </c>
      <c r="E1649">
        <v>-71.590500000000006</v>
      </c>
      <c r="F1649">
        <v>39.400399999999998</v>
      </c>
      <c r="G1649">
        <v>-81.451800000000006</v>
      </c>
    </row>
    <row r="1650" spans="1:7" x14ac:dyDescent="0.25">
      <c r="A1650" t="s">
        <v>2481</v>
      </c>
      <c r="B1650" t="s">
        <v>2315</v>
      </c>
      <c r="C1650" t="s">
        <v>2302</v>
      </c>
      <c r="D1650">
        <v>42.669499999999999</v>
      </c>
      <c r="E1650">
        <v>-71.590500000000006</v>
      </c>
      <c r="F1650">
        <v>42.601799999999997</v>
      </c>
      <c r="G1650">
        <v>-74.748999999999995</v>
      </c>
    </row>
    <row r="1651" spans="1:7" x14ac:dyDescent="0.25">
      <c r="A1651" t="s">
        <v>2482</v>
      </c>
      <c r="B1651" t="s">
        <v>2315</v>
      </c>
      <c r="C1651" t="s">
        <v>2302</v>
      </c>
      <c r="D1651">
        <v>42.669499999999999</v>
      </c>
      <c r="E1651">
        <v>-71.590500000000006</v>
      </c>
      <c r="F1651">
        <v>42.601799999999997</v>
      </c>
      <c r="G1651">
        <v>-74.748999999999995</v>
      </c>
    </row>
    <row r="1652" spans="1:7" x14ac:dyDescent="0.25">
      <c r="A1652" t="s">
        <v>2483</v>
      </c>
      <c r="B1652" t="s">
        <v>2484</v>
      </c>
      <c r="C1652" t="s">
        <v>1722</v>
      </c>
      <c r="D1652">
        <v>44.298900000000003</v>
      </c>
      <c r="E1652">
        <v>-86.018500000000003</v>
      </c>
      <c r="F1652">
        <v>35.273699999999998</v>
      </c>
      <c r="G1652">
        <v>-102.6673</v>
      </c>
    </row>
    <row r="1653" spans="1:7" x14ac:dyDescent="0.25">
      <c r="A1653" t="s">
        <v>2485</v>
      </c>
      <c r="B1653" t="s">
        <v>2486</v>
      </c>
      <c r="C1653" t="s">
        <v>1722</v>
      </c>
      <c r="D1653">
        <v>44.298900000000003</v>
      </c>
      <c r="E1653">
        <v>-86.018500000000003</v>
      </c>
      <c r="F1653">
        <v>46.792000000000002</v>
      </c>
      <c r="G1653">
        <v>-117.25060000000001</v>
      </c>
    </row>
    <row r="1654" spans="1:7" x14ac:dyDescent="0.25">
      <c r="A1654" t="s">
        <v>2487</v>
      </c>
      <c r="B1654" t="s">
        <v>2488</v>
      </c>
      <c r="C1654" t="s">
        <v>1722</v>
      </c>
      <c r="D1654">
        <v>44.298900000000003</v>
      </c>
      <c r="E1654">
        <v>-86.018500000000003</v>
      </c>
      <c r="F1654">
        <v>45.315800000000003</v>
      </c>
      <c r="G1654">
        <v>-91.8596</v>
      </c>
    </row>
    <row r="1655" spans="1:7" x14ac:dyDescent="0.25">
      <c r="A1655" t="s">
        <v>2489</v>
      </c>
      <c r="B1655" t="s">
        <v>2490</v>
      </c>
      <c r="C1655" t="s">
        <v>1722</v>
      </c>
      <c r="D1655">
        <v>44.298900000000003</v>
      </c>
      <c r="E1655">
        <v>-86.018500000000003</v>
      </c>
      <c r="F1655">
        <v>42.476500000000001</v>
      </c>
      <c r="G1655">
        <v>-83.260499999999993</v>
      </c>
    </row>
    <row r="1656" spans="1:7" x14ac:dyDescent="0.25">
      <c r="A1656" t="s">
        <v>2491</v>
      </c>
      <c r="B1656" t="s">
        <v>2492</v>
      </c>
      <c r="C1656" t="s">
        <v>1722</v>
      </c>
      <c r="D1656">
        <v>44.298900000000003</v>
      </c>
      <c r="E1656">
        <v>-86.018500000000003</v>
      </c>
      <c r="F1656">
        <v>44.336500000000001</v>
      </c>
      <c r="G1656">
        <v>-91.922300000000007</v>
      </c>
    </row>
    <row r="1657" spans="1:7" x14ac:dyDescent="0.25">
      <c r="A1657" t="s">
        <v>2493</v>
      </c>
      <c r="B1657" t="s">
        <v>2494</v>
      </c>
      <c r="C1657" t="s">
        <v>1722</v>
      </c>
      <c r="D1657">
        <v>44.298900000000003</v>
      </c>
      <c r="E1657">
        <v>-86.018500000000003</v>
      </c>
      <c r="F1657">
        <v>36.289700000000003</v>
      </c>
      <c r="G1657">
        <v>-93.304299999999998</v>
      </c>
    </row>
    <row r="1658" spans="1:7" x14ac:dyDescent="0.25">
      <c r="A1658" t="s">
        <v>2495</v>
      </c>
      <c r="B1658" t="s">
        <v>2496</v>
      </c>
      <c r="C1658" t="s">
        <v>1722</v>
      </c>
      <c r="D1658">
        <v>44.298900000000003</v>
      </c>
      <c r="E1658">
        <v>-86.018500000000003</v>
      </c>
      <c r="F1658">
        <v>41.947400000000002</v>
      </c>
      <c r="G1658">
        <v>-86.340599999999995</v>
      </c>
    </row>
    <row r="1659" spans="1:7" x14ac:dyDescent="0.25">
      <c r="A1659" t="s">
        <v>2497</v>
      </c>
      <c r="B1659" t="s">
        <v>2498</v>
      </c>
      <c r="C1659" t="s">
        <v>1722</v>
      </c>
      <c r="D1659">
        <v>44.298900000000003</v>
      </c>
      <c r="E1659">
        <v>-86.018500000000003</v>
      </c>
      <c r="F1659">
        <v>41.407800000000002</v>
      </c>
      <c r="G1659">
        <v>-83.867900000000006</v>
      </c>
    </row>
    <row r="1660" spans="1:7" x14ac:dyDescent="0.25">
      <c r="A1660" t="s">
        <v>2499</v>
      </c>
      <c r="B1660" t="s">
        <v>2500</v>
      </c>
      <c r="C1660" t="s">
        <v>1722</v>
      </c>
      <c r="D1660">
        <v>44.298900000000003</v>
      </c>
      <c r="E1660">
        <v>-86.018500000000003</v>
      </c>
      <c r="F1660">
        <v>32.204000000000001</v>
      </c>
      <c r="G1660">
        <v>-95.348600000000005</v>
      </c>
    </row>
    <row r="1661" spans="1:7" x14ac:dyDescent="0.25">
      <c r="A1661" t="s">
        <v>2501</v>
      </c>
      <c r="B1661" t="s">
        <v>2502</v>
      </c>
      <c r="C1661" t="s">
        <v>1722</v>
      </c>
      <c r="D1661">
        <v>44.298900000000003</v>
      </c>
      <c r="E1661">
        <v>-86.018500000000003</v>
      </c>
      <c r="F1661">
        <v>45.747799999999998</v>
      </c>
      <c r="G1661">
        <v>-87.090500000000006</v>
      </c>
    </row>
    <row r="1662" spans="1:7" x14ac:dyDescent="0.25">
      <c r="A1662" t="s">
        <v>2503</v>
      </c>
      <c r="B1662" t="s">
        <v>2504</v>
      </c>
      <c r="C1662" t="s">
        <v>1722</v>
      </c>
      <c r="D1662">
        <v>44.298900000000003</v>
      </c>
      <c r="E1662">
        <v>-86.018500000000003</v>
      </c>
      <c r="F1662">
        <v>44.5871</v>
      </c>
      <c r="G1662">
        <v>-92.457099999999997</v>
      </c>
    </row>
    <row r="1663" spans="1:7" x14ac:dyDescent="0.25">
      <c r="A1663" t="s">
        <v>2505</v>
      </c>
      <c r="B1663" t="s">
        <v>2506</v>
      </c>
      <c r="C1663" t="s">
        <v>1722</v>
      </c>
      <c r="D1663">
        <v>44.298900000000003</v>
      </c>
      <c r="E1663">
        <v>-86.018500000000003</v>
      </c>
      <c r="F1663">
        <v>44.249400000000001</v>
      </c>
      <c r="G1663">
        <v>-85.413700000000006</v>
      </c>
    </row>
    <row r="1664" spans="1:7" x14ac:dyDescent="0.25">
      <c r="A1664" t="s">
        <v>2507</v>
      </c>
      <c r="B1664" t="s">
        <v>2498</v>
      </c>
      <c r="C1664" t="s">
        <v>1722</v>
      </c>
      <c r="D1664">
        <v>44.298900000000003</v>
      </c>
      <c r="E1664">
        <v>-86.018500000000003</v>
      </c>
      <c r="F1664">
        <v>41.407800000000002</v>
      </c>
      <c r="G1664">
        <v>-83.867900000000006</v>
      </c>
    </row>
    <row r="1665" spans="1:7" x14ac:dyDescent="0.25">
      <c r="A1665" t="s">
        <v>2508</v>
      </c>
      <c r="B1665" t="s">
        <v>2498</v>
      </c>
      <c r="C1665" t="s">
        <v>1722</v>
      </c>
      <c r="D1665">
        <v>44.298900000000003</v>
      </c>
      <c r="E1665">
        <v>-86.018500000000003</v>
      </c>
      <c r="F1665">
        <v>41.407800000000002</v>
      </c>
      <c r="G1665">
        <v>-83.867900000000006</v>
      </c>
    </row>
    <row r="1666" spans="1:7" x14ac:dyDescent="0.25">
      <c r="A1666" t="s">
        <v>2509</v>
      </c>
      <c r="B1666" t="s">
        <v>97</v>
      </c>
      <c r="C1666" t="s">
        <v>1722</v>
      </c>
      <c r="D1666">
        <v>44.298900000000003</v>
      </c>
      <c r="E1666">
        <v>-86.018500000000003</v>
      </c>
      <c r="F1666">
        <v>42.825800000000001</v>
      </c>
      <c r="G1666">
        <v>-72.1828</v>
      </c>
    </row>
    <row r="1667" spans="1:7" x14ac:dyDescent="0.25">
      <c r="A1667" t="s">
        <v>2510</v>
      </c>
      <c r="B1667" t="s">
        <v>2511</v>
      </c>
      <c r="C1667" t="s">
        <v>1722</v>
      </c>
      <c r="D1667">
        <v>44.298900000000003</v>
      </c>
      <c r="E1667">
        <v>-86.018500000000003</v>
      </c>
      <c r="F1667">
        <v>42.485999999999997</v>
      </c>
      <c r="G1667">
        <v>-83.377099999999999</v>
      </c>
    </row>
    <row r="1668" spans="1:7" x14ac:dyDescent="0.25">
      <c r="A1668" t="s">
        <v>2512</v>
      </c>
      <c r="B1668" t="s">
        <v>1812</v>
      </c>
      <c r="C1668" t="s">
        <v>1722</v>
      </c>
      <c r="D1668">
        <v>44.298900000000003</v>
      </c>
      <c r="E1668">
        <v>-86.018500000000003</v>
      </c>
      <c r="F1668">
        <v>42.712899999999998</v>
      </c>
      <c r="G1668">
        <v>-87.887500000000003</v>
      </c>
    </row>
    <row r="1669" spans="1:7" x14ac:dyDescent="0.25">
      <c r="A1669" t="s">
        <v>2513</v>
      </c>
      <c r="B1669" t="s">
        <v>2500</v>
      </c>
      <c r="C1669" t="s">
        <v>1722</v>
      </c>
      <c r="D1669">
        <v>44.298900000000003</v>
      </c>
      <c r="E1669">
        <v>-86.018500000000003</v>
      </c>
      <c r="F1669">
        <v>32.204000000000001</v>
      </c>
      <c r="G1669">
        <v>-95.348600000000005</v>
      </c>
    </row>
    <row r="1670" spans="1:7" x14ac:dyDescent="0.25">
      <c r="A1670" t="s">
        <v>2514</v>
      </c>
      <c r="B1670" t="s">
        <v>2498</v>
      </c>
      <c r="C1670" t="s">
        <v>1722</v>
      </c>
      <c r="D1670">
        <v>44.298900000000003</v>
      </c>
      <c r="E1670">
        <v>-86.018500000000003</v>
      </c>
      <c r="F1670">
        <v>41.407800000000002</v>
      </c>
      <c r="G1670">
        <v>-83.867900000000006</v>
      </c>
    </row>
    <row r="1671" spans="1:7" x14ac:dyDescent="0.25">
      <c r="A1671" t="s">
        <v>2515</v>
      </c>
      <c r="B1671" t="s">
        <v>2516</v>
      </c>
      <c r="C1671" t="s">
        <v>1722</v>
      </c>
      <c r="D1671">
        <v>44.298900000000003</v>
      </c>
      <c r="E1671">
        <v>-86.018500000000003</v>
      </c>
      <c r="F1671">
        <v>35.2301</v>
      </c>
      <c r="G1671">
        <v>-86.611099999999993</v>
      </c>
    </row>
    <row r="1672" spans="1:7" x14ac:dyDescent="0.25">
      <c r="A1672" t="s">
        <v>2517</v>
      </c>
      <c r="B1672" t="s">
        <v>2518</v>
      </c>
      <c r="C1672" t="s">
        <v>1722</v>
      </c>
      <c r="D1672">
        <v>44.298900000000003</v>
      </c>
      <c r="E1672">
        <v>-86.018500000000003</v>
      </c>
      <c r="F1672">
        <v>42.275700000000001</v>
      </c>
      <c r="G1672">
        <v>-83.731200000000001</v>
      </c>
    </row>
    <row r="1673" spans="1:7" x14ac:dyDescent="0.25">
      <c r="A1673" t="s">
        <v>2519</v>
      </c>
      <c r="B1673" t="s">
        <v>2520</v>
      </c>
      <c r="C1673" t="s">
        <v>1722</v>
      </c>
      <c r="D1673">
        <v>44.298900000000003</v>
      </c>
      <c r="E1673">
        <v>-86.018500000000003</v>
      </c>
      <c r="F1673">
        <v>42.578000000000003</v>
      </c>
      <c r="G1673">
        <v>-83.245699999999999</v>
      </c>
    </row>
    <row r="1674" spans="1:7" x14ac:dyDescent="0.25">
      <c r="A1674" t="s">
        <v>2521</v>
      </c>
      <c r="B1674" t="s">
        <v>2522</v>
      </c>
      <c r="C1674" t="s">
        <v>1722</v>
      </c>
      <c r="D1674">
        <v>44.298900000000003</v>
      </c>
      <c r="E1674">
        <v>-86.018500000000003</v>
      </c>
      <c r="F1674">
        <v>33.6601</v>
      </c>
      <c r="G1674">
        <v>-95.266499999999994</v>
      </c>
    </row>
    <row r="1675" spans="1:7" x14ac:dyDescent="0.25">
      <c r="A1675" t="s">
        <v>2523</v>
      </c>
      <c r="B1675" t="s">
        <v>2498</v>
      </c>
      <c r="C1675" t="s">
        <v>1722</v>
      </c>
      <c r="D1675">
        <v>44.298900000000003</v>
      </c>
      <c r="E1675">
        <v>-86.018500000000003</v>
      </c>
      <c r="F1675">
        <v>41.407800000000002</v>
      </c>
      <c r="G1675">
        <v>-83.867900000000006</v>
      </c>
    </row>
    <row r="1676" spans="1:7" x14ac:dyDescent="0.25">
      <c r="A1676" t="s">
        <v>2524</v>
      </c>
      <c r="B1676" t="s">
        <v>2525</v>
      </c>
      <c r="C1676" t="s">
        <v>1722</v>
      </c>
      <c r="D1676">
        <v>44.298900000000003</v>
      </c>
      <c r="E1676">
        <v>-86.018500000000003</v>
      </c>
      <c r="F1676">
        <v>38.7423</v>
      </c>
      <c r="G1676">
        <v>-76.177700000000002</v>
      </c>
    </row>
    <row r="1677" spans="1:7" x14ac:dyDescent="0.25">
      <c r="A1677" t="s">
        <v>2526</v>
      </c>
      <c r="B1677" t="s">
        <v>2527</v>
      </c>
      <c r="C1677" t="s">
        <v>1722</v>
      </c>
      <c r="D1677">
        <v>44.298900000000003</v>
      </c>
      <c r="E1677">
        <v>-86.018500000000003</v>
      </c>
      <c r="F1677">
        <v>39.060099999999998</v>
      </c>
      <c r="G1677">
        <v>-77.444500000000005</v>
      </c>
    </row>
    <row r="1678" spans="1:7" x14ac:dyDescent="0.25">
      <c r="A1678" t="s">
        <v>2528</v>
      </c>
      <c r="B1678" t="s">
        <v>2529</v>
      </c>
      <c r="C1678" t="s">
        <v>1722</v>
      </c>
      <c r="D1678">
        <v>44.298900000000003</v>
      </c>
      <c r="E1678">
        <v>-86.018500000000003</v>
      </c>
      <c r="F1678">
        <v>36.932600000000001</v>
      </c>
      <c r="G1678">
        <v>-82.4846</v>
      </c>
    </row>
    <row r="1679" spans="1:7" x14ac:dyDescent="0.25">
      <c r="A1679" t="s">
        <v>2530</v>
      </c>
      <c r="B1679" t="s">
        <v>2531</v>
      </c>
      <c r="C1679" t="s">
        <v>1722</v>
      </c>
      <c r="D1679">
        <v>44.298900000000003</v>
      </c>
      <c r="E1679">
        <v>-86.018500000000003</v>
      </c>
      <c r="F1679">
        <v>42.7483</v>
      </c>
      <c r="G1679">
        <v>-84.483400000000003</v>
      </c>
    </row>
    <row r="1680" spans="1:7" x14ac:dyDescent="0.25">
      <c r="A1680" t="s">
        <v>2532</v>
      </c>
      <c r="B1680" t="s">
        <v>1459</v>
      </c>
      <c r="C1680" t="s">
        <v>1722</v>
      </c>
      <c r="D1680">
        <v>44.298900000000003</v>
      </c>
      <c r="E1680">
        <v>-86.018500000000003</v>
      </c>
      <c r="F1680">
        <v>45.427999999999997</v>
      </c>
      <c r="G1680">
        <v>-91.659899999999993</v>
      </c>
    </row>
    <row r="1681" spans="1:7" x14ac:dyDescent="0.25">
      <c r="A1681" t="s">
        <v>2533</v>
      </c>
      <c r="B1681" t="s">
        <v>2522</v>
      </c>
      <c r="C1681" t="s">
        <v>1722</v>
      </c>
      <c r="D1681">
        <v>44.298900000000003</v>
      </c>
      <c r="E1681">
        <v>-86.018500000000003</v>
      </c>
      <c r="F1681">
        <v>33.6601</v>
      </c>
      <c r="G1681">
        <v>-95.266499999999994</v>
      </c>
    </row>
    <row r="1682" spans="1:7" x14ac:dyDescent="0.25">
      <c r="A1682" t="s">
        <v>2534</v>
      </c>
      <c r="B1682" t="s">
        <v>2535</v>
      </c>
      <c r="C1682" t="s">
        <v>1722</v>
      </c>
      <c r="D1682">
        <v>44.298900000000003</v>
      </c>
      <c r="E1682">
        <v>-86.018500000000003</v>
      </c>
      <c r="F1682">
        <v>37.448700000000002</v>
      </c>
      <c r="G1682">
        <v>-79.105800000000002</v>
      </c>
    </row>
    <row r="1683" spans="1:7" x14ac:dyDescent="0.25">
      <c r="A1683" t="s">
        <v>2536</v>
      </c>
      <c r="B1683" t="s">
        <v>2537</v>
      </c>
      <c r="C1683" t="s">
        <v>1722</v>
      </c>
      <c r="D1683">
        <v>44.298900000000003</v>
      </c>
      <c r="E1683">
        <v>-86.018500000000003</v>
      </c>
      <c r="F1683">
        <v>27.308199999999999</v>
      </c>
      <c r="G1683">
        <v>-82.509600000000006</v>
      </c>
    </row>
    <row r="1684" spans="1:7" x14ac:dyDescent="0.25">
      <c r="A1684" t="s">
        <v>2538</v>
      </c>
      <c r="B1684" t="s">
        <v>2539</v>
      </c>
      <c r="C1684" t="s">
        <v>1722</v>
      </c>
      <c r="D1684">
        <v>44.298900000000003</v>
      </c>
      <c r="E1684">
        <v>-86.018500000000003</v>
      </c>
      <c r="F1684">
        <v>46.7834</v>
      </c>
      <c r="G1684">
        <v>-98.561000000000007</v>
      </c>
    </row>
    <row r="1685" spans="1:7" x14ac:dyDescent="0.25">
      <c r="A1685" t="s">
        <v>2540</v>
      </c>
      <c r="B1685" t="s">
        <v>2500</v>
      </c>
      <c r="C1685" t="s">
        <v>1722</v>
      </c>
      <c r="D1685">
        <v>44.298900000000003</v>
      </c>
      <c r="E1685">
        <v>-86.018500000000003</v>
      </c>
      <c r="F1685">
        <v>32.204000000000001</v>
      </c>
      <c r="G1685">
        <v>-95.348600000000005</v>
      </c>
    </row>
    <row r="1686" spans="1:7" x14ac:dyDescent="0.25">
      <c r="A1686" t="s">
        <v>2541</v>
      </c>
      <c r="B1686" t="s">
        <v>2542</v>
      </c>
      <c r="C1686" t="s">
        <v>1722</v>
      </c>
      <c r="D1686">
        <v>44.298900000000003</v>
      </c>
      <c r="E1686">
        <v>-86.018500000000003</v>
      </c>
      <c r="F1686">
        <v>43.699199999999998</v>
      </c>
      <c r="G1686">
        <v>-85.480199999999996</v>
      </c>
    </row>
    <row r="1687" spans="1:7" x14ac:dyDescent="0.25">
      <c r="A1687" t="s">
        <v>2543</v>
      </c>
      <c r="B1687" t="s">
        <v>2500</v>
      </c>
      <c r="C1687" t="s">
        <v>1722</v>
      </c>
      <c r="D1687">
        <v>44.298900000000003</v>
      </c>
      <c r="E1687">
        <v>-86.018500000000003</v>
      </c>
      <c r="F1687">
        <v>32.204000000000001</v>
      </c>
      <c r="G1687">
        <v>-95.348600000000005</v>
      </c>
    </row>
    <row r="1688" spans="1:7" x14ac:dyDescent="0.25">
      <c r="A1688" t="s">
        <v>2544</v>
      </c>
      <c r="B1688" t="s">
        <v>2545</v>
      </c>
      <c r="C1688" t="s">
        <v>1722</v>
      </c>
      <c r="D1688">
        <v>44.298900000000003</v>
      </c>
      <c r="E1688">
        <v>-86.018500000000003</v>
      </c>
      <c r="F1688">
        <v>38.839100000000002</v>
      </c>
      <c r="G1688">
        <v>-77.438800000000001</v>
      </c>
    </row>
    <row r="1689" spans="1:7" x14ac:dyDescent="0.25">
      <c r="A1689" t="s">
        <v>2546</v>
      </c>
      <c r="B1689" t="s">
        <v>2500</v>
      </c>
      <c r="C1689" t="s">
        <v>1722</v>
      </c>
      <c r="D1689">
        <v>44.298900000000003</v>
      </c>
      <c r="E1689">
        <v>-86.018500000000003</v>
      </c>
      <c r="F1689">
        <v>32.204000000000001</v>
      </c>
      <c r="G1689">
        <v>-95.348600000000005</v>
      </c>
    </row>
    <row r="1690" spans="1:7" x14ac:dyDescent="0.25">
      <c r="A1690" t="s">
        <v>2547</v>
      </c>
      <c r="B1690" t="s">
        <v>2548</v>
      </c>
      <c r="C1690" t="s">
        <v>1722</v>
      </c>
      <c r="D1690">
        <v>44.298900000000003</v>
      </c>
      <c r="E1690">
        <v>-86.018500000000003</v>
      </c>
      <c r="F1690">
        <v>46.452800000000003</v>
      </c>
      <c r="G1690">
        <v>-90.150199999999998</v>
      </c>
    </row>
    <row r="1691" spans="1:7" x14ac:dyDescent="0.25">
      <c r="A1691" t="s">
        <v>2549</v>
      </c>
      <c r="B1691" t="s">
        <v>2550</v>
      </c>
      <c r="C1691" t="s">
        <v>1722</v>
      </c>
      <c r="D1691">
        <v>44.298900000000003</v>
      </c>
      <c r="E1691">
        <v>-86.018500000000003</v>
      </c>
      <c r="F1691">
        <v>39.1143</v>
      </c>
      <c r="G1691">
        <v>-75.563199999999995</v>
      </c>
    </row>
    <row r="1692" spans="1:7" x14ac:dyDescent="0.25">
      <c r="A1692" t="s">
        <v>2551</v>
      </c>
      <c r="B1692" t="s">
        <v>2498</v>
      </c>
      <c r="C1692" t="s">
        <v>1722</v>
      </c>
      <c r="D1692">
        <v>44.298900000000003</v>
      </c>
      <c r="E1692">
        <v>-86.018500000000003</v>
      </c>
      <c r="F1692">
        <v>41.407800000000002</v>
      </c>
      <c r="G1692">
        <v>-83.867900000000006</v>
      </c>
    </row>
    <row r="1693" spans="1:7" x14ac:dyDescent="0.25">
      <c r="A1693" t="s">
        <v>2552</v>
      </c>
      <c r="B1693" t="s">
        <v>2498</v>
      </c>
      <c r="C1693" t="s">
        <v>1722</v>
      </c>
      <c r="D1693">
        <v>44.298900000000003</v>
      </c>
      <c r="E1693">
        <v>-86.018500000000003</v>
      </c>
      <c r="F1693">
        <v>41.407800000000002</v>
      </c>
      <c r="G1693">
        <v>-83.867900000000006</v>
      </c>
    </row>
    <row r="1694" spans="1:7" x14ac:dyDescent="0.25">
      <c r="A1694" t="s">
        <v>2553</v>
      </c>
      <c r="B1694" t="s">
        <v>2554</v>
      </c>
      <c r="C1694" t="s">
        <v>1722</v>
      </c>
      <c r="D1694">
        <v>44.298900000000003</v>
      </c>
      <c r="E1694">
        <v>-86.018500000000003</v>
      </c>
      <c r="F1694">
        <v>42.814700000000002</v>
      </c>
      <c r="G1694">
        <v>-106.31059999999999</v>
      </c>
    </row>
    <row r="1695" spans="1:7" x14ac:dyDescent="0.25">
      <c r="A1695" t="s">
        <v>2555</v>
      </c>
      <c r="B1695" t="s">
        <v>2556</v>
      </c>
      <c r="C1695" t="s">
        <v>1722</v>
      </c>
      <c r="D1695">
        <v>44.298900000000003</v>
      </c>
      <c r="E1695">
        <v>-86.018500000000003</v>
      </c>
      <c r="F1695">
        <v>36.498899999999999</v>
      </c>
      <c r="G1695">
        <v>-81.509799999999998</v>
      </c>
    </row>
    <row r="1696" spans="1:7" x14ac:dyDescent="0.25">
      <c r="A1696" t="s">
        <v>2557</v>
      </c>
      <c r="B1696" t="s">
        <v>2558</v>
      </c>
      <c r="C1696" t="s">
        <v>1722</v>
      </c>
      <c r="D1696">
        <v>44.298900000000003</v>
      </c>
      <c r="E1696">
        <v>-86.018500000000003</v>
      </c>
      <c r="F1696">
        <v>39.524700000000003</v>
      </c>
      <c r="G1696">
        <v>-94.774100000000004</v>
      </c>
    </row>
    <row r="1697" spans="1:7" x14ac:dyDescent="0.25">
      <c r="A1697" t="s">
        <v>2559</v>
      </c>
      <c r="B1697" t="s">
        <v>2560</v>
      </c>
      <c r="C1697" t="s">
        <v>1722</v>
      </c>
      <c r="D1697">
        <v>44.298900000000003</v>
      </c>
      <c r="E1697">
        <v>-86.018500000000003</v>
      </c>
      <c r="F1697">
        <v>30.883800000000001</v>
      </c>
      <c r="G1697">
        <v>-97.403300000000002</v>
      </c>
    </row>
    <row r="1698" spans="1:7" x14ac:dyDescent="0.25">
      <c r="A1698" t="s">
        <v>2561</v>
      </c>
      <c r="B1698" t="s">
        <v>2019</v>
      </c>
      <c r="C1698" t="s">
        <v>1722</v>
      </c>
      <c r="D1698">
        <v>44.298900000000003</v>
      </c>
      <c r="E1698">
        <v>-86.018500000000003</v>
      </c>
      <c r="F1698">
        <v>43.324399999999997</v>
      </c>
      <c r="G1698">
        <v>-88.166799999999995</v>
      </c>
    </row>
    <row r="1699" spans="1:7" x14ac:dyDescent="0.25">
      <c r="A1699" t="s">
        <v>2562</v>
      </c>
      <c r="B1699" t="s">
        <v>1721</v>
      </c>
      <c r="C1699" t="s">
        <v>1722</v>
      </c>
      <c r="D1699">
        <v>44.298900000000003</v>
      </c>
      <c r="E1699">
        <v>-86.018500000000003</v>
      </c>
      <c r="F1699">
        <v>42.274900000000002</v>
      </c>
      <c r="G1699">
        <v>-85.588200000000001</v>
      </c>
    </row>
    <row r="1700" spans="1:7" x14ac:dyDescent="0.25">
      <c r="A1700" t="s">
        <v>2563</v>
      </c>
      <c r="B1700" t="s">
        <v>1721</v>
      </c>
      <c r="C1700" t="s">
        <v>1722</v>
      </c>
      <c r="D1700">
        <v>44.298900000000003</v>
      </c>
      <c r="E1700">
        <v>-86.018500000000003</v>
      </c>
      <c r="F1700">
        <v>42.274900000000002</v>
      </c>
      <c r="G1700">
        <v>-85.588200000000001</v>
      </c>
    </row>
    <row r="1701" spans="1:7" x14ac:dyDescent="0.25">
      <c r="A1701" t="s">
        <v>2564</v>
      </c>
      <c r="B1701" t="s">
        <v>2565</v>
      </c>
      <c r="C1701" t="s">
        <v>1722</v>
      </c>
      <c r="D1701">
        <v>44.298900000000003</v>
      </c>
      <c r="E1701">
        <v>-86.018500000000003</v>
      </c>
      <c r="F1701">
        <v>41.998100000000001</v>
      </c>
      <c r="G1701">
        <v>-97.599400000000003</v>
      </c>
    </row>
    <row r="1702" spans="1:7" x14ac:dyDescent="0.25">
      <c r="A1702" t="s">
        <v>2566</v>
      </c>
      <c r="B1702" t="s">
        <v>2567</v>
      </c>
      <c r="C1702" t="s">
        <v>1722</v>
      </c>
      <c r="D1702">
        <v>44.298900000000003</v>
      </c>
      <c r="E1702">
        <v>-86.018500000000003</v>
      </c>
      <c r="F1702">
        <v>44.491799999999998</v>
      </c>
      <c r="G1702">
        <v>-84.591999999999999</v>
      </c>
    </row>
    <row r="1703" spans="1:7" x14ac:dyDescent="0.25">
      <c r="A1703" t="s">
        <v>2568</v>
      </c>
      <c r="B1703" t="s">
        <v>2124</v>
      </c>
      <c r="C1703" t="s">
        <v>1722</v>
      </c>
      <c r="D1703">
        <v>44.298900000000003</v>
      </c>
      <c r="E1703">
        <v>-86.018500000000003</v>
      </c>
      <c r="F1703">
        <v>47.859400000000001</v>
      </c>
      <c r="G1703">
        <v>-121.9854</v>
      </c>
    </row>
    <row r="1704" spans="1:7" x14ac:dyDescent="0.25">
      <c r="A1704" t="s">
        <v>2569</v>
      </c>
      <c r="B1704" t="s">
        <v>2570</v>
      </c>
      <c r="C1704" t="s">
        <v>1722</v>
      </c>
      <c r="D1704">
        <v>44.298900000000003</v>
      </c>
      <c r="E1704">
        <v>-86.018500000000003</v>
      </c>
      <c r="F1704">
        <v>42.116</v>
      </c>
      <c r="G1704">
        <v>-86.448400000000007</v>
      </c>
    </row>
    <row r="1705" spans="1:7" x14ac:dyDescent="0.25">
      <c r="A1705" t="s">
        <v>2571</v>
      </c>
      <c r="B1705" t="s">
        <v>2572</v>
      </c>
      <c r="C1705" t="s">
        <v>1722</v>
      </c>
      <c r="D1705">
        <v>44.298900000000003</v>
      </c>
      <c r="E1705">
        <v>-86.018500000000003</v>
      </c>
      <c r="F1705" t="e">
        <v>#N/A</v>
      </c>
      <c r="G1705" t="e">
        <v>#N/A</v>
      </c>
    </row>
    <row r="1706" spans="1:7" x14ac:dyDescent="0.25">
      <c r="A1706" t="s">
        <v>2573</v>
      </c>
      <c r="B1706" t="s">
        <v>2556</v>
      </c>
      <c r="C1706" t="s">
        <v>1722</v>
      </c>
      <c r="D1706">
        <v>44.298900000000003</v>
      </c>
      <c r="E1706">
        <v>-86.018500000000003</v>
      </c>
      <c r="F1706">
        <v>36.498899999999999</v>
      </c>
      <c r="G1706">
        <v>-81.509799999999998</v>
      </c>
    </row>
    <row r="1707" spans="1:7" x14ac:dyDescent="0.25">
      <c r="A1707" t="s">
        <v>2574</v>
      </c>
      <c r="B1707" t="s">
        <v>2490</v>
      </c>
      <c r="C1707" t="s">
        <v>1722</v>
      </c>
      <c r="D1707">
        <v>44.298900000000003</v>
      </c>
      <c r="E1707">
        <v>-86.018500000000003</v>
      </c>
      <c r="F1707">
        <v>42.476500000000001</v>
      </c>
      <c r="G1707">
        <v>-83.260499999999993</v>
      </c>
    </row>
    <row r="1708" spans="1:7" x14ac:dyDescent="0.25">
      <c r="A1708" t="s">
        <v>2575</v>
      </c>
      <c r="B1708" t="s">
        <v>1812</v>
      </c>
      <c r="C1708" t="s">
        <v>1722</v>
      </c>
      <c r="D1708">
        <v>44.298900000000003</v>
      </c>
      <c r="E1708">
        <v>-86.018500000000003</v>
      </c>
      <c r="F1708">
        <v>42.712899999999998</v>
      </c>
      <c r="G1708">
        <v>-87.887500000000003</v>
      </c>
    </row>
    <row r="1709" spans="1:7" x14ac:dyDescent="0.25">
      <c r="A1709" t="s">
        <v>2576</v>
      </c>
      <c r="B1709" t="s">
        <v>2577</v>
      </c>
      <c r="C1709" t="s">
        <v>1722</v>
      </c>
      <c r="D1709">
        <v>44.298900000000003</v>
      </c>
      <c r="E1709">
        <v>-86.018500000000003</v>
      </c>
      <c r="F1709">
        <v>30.6127</v>
      </c>
      <c r="G1709">
        <v>-94.410399999999996</v>
      </c>
    </row>
    <row r="1710" spans="1:7" x14ac:dyDescent="0.25">
      <c r="A1710" t="s">
        <v>2578</v>
      </c>
      <c r="B1710" t="s">
        <v>2579</v>
      </c>
      <c r="C1710" t="s">
        <v>1722</v>
      </c>
      <c r="D1710">
        <v>44.298900000000003</v>
      </c>
      <c r="E1710">
        <v>-86.018500000000003</v>
      </c>
      <c r="F1710">
        <v>30.5623</v>
      </c>
      <c r="G1710">
        <v>-91.550200000000004</v>
      </c>
    </row>
    <row r="1711" spans="1:7" x14ac:dyDescent="0.25">
      <c r="A1711" t="s">
        <v>2580</v>
      </c>
      <c r="B1711" t="s">
        <v>2522</v>
      </c>
      <c r="C1711" t="s">
        <v>1722</v>
      </c>
      <c r="D1711">
        <v>44.298900000000003</v>
      </c>
      <c r="E1711">
        <v>-86.018500000000003</v>
      </c>
      <c r="F1711">
        <v>33.6601</v>
      </c>
      <c r="G1711">
        <v>-95.266499999999994</v>
      </c>
    </row>
    <row r="1712" spans="1:7" x14ac:dyDescent="0.25">
      <c r="A1712" t="s">
        <v>2581</v>
      </c>
      <c r="B1712" t="s">
        <v>2582</v>
      </c>
      <c r="C1712" t="s">
        <v>1722</v>
      </c>
      <c r="D1712">
        <v>44.298900000000003</v>
      </c>
      <c r="E1712">
        <v>-86.018500000000003</v>
      </c>
      <c r="F1712">
        <v>42.664499999999997</v>
      </c>
      <c r="G1712">
        <v>-83.156300000000002</v>
      </c>
    </row>
    <row r="1713" spans="1:7" x14ac:dyDescent="0.25">
      <c r="A1713" t="s">
        <v>2583</v>
      </c>
      <c r="B1713" t="s">
        <v>2518</v>
      </c>
      <c r="C1713" t="s">
        <v>1722</v>
      </c>
      <c r="D1713">
        <v>44.298900000000003</v>
      </c>
      <c r="E1713">
        <v>-86.018500000000003</v>
      </c>
      <c r="F1713">
        <v>42.275700000000001</v>
      </c>
      <c r="G1713">
        <v>-83.731200000000001</v>
      </c>
    </row>
    <row r="1714" spans="1:7" x14ac:dyDescent="0.25">
      <c r="A1714" t="s">
        <v>2584</v>
      </c>
      <c r="B1714" t="s">
        <v>2522</v>
      </c>
      <c r="C1714" t="s">
        <v>1722</v>
      </c>
      <c r="D1714">
        <v>44.298900000000003</v>
      </c>
      <c r="E1714">
        <v>-86.018500000000003</v>
      </c>
      <c r="F1714">
        <v>33.6601</v>
      </c>
      <c r="G1714">
        <v>-95.266499999999994</v>
      </c>
    </row>
    <row r="1715" spans="1:7" x14ac:dyDescent="0.25">
      <c r="A1715" t="s">
        <v>2585</v>
      </c>
      <c r="B1715" t="s">
        <v>2531</v>
      </c>
      <c r="C1715" t="s">
        <v>1722</v>
      </c>
      <c r="D1715">
        <v>44.298900000000003</v>
      </c>
      <c r="E1715">
        <v>-86.018500000000003</v>
      </c>
      <c r="F1715">
        <v>42.7483</v>
      </c>
      <c r="G1715">
        <v>-84.483400000000003</v>
      </c>
    </row>
    <row r="1716" spans="1:7" x14ac:dyDescent="0.25">
      <c r="A1716" t="s">
        <v>2586</v>
      </c>
      <c r="B1716" t="s">
        <v>2587</v>
      </c>
      <c r="C1716" t="s">
        <v>1722</v>
      </c>
      <c r="D1716">
        <v>44.298900000000003</v>
      </c>
      <c r="E1716">
        <v>-86.018500000000003</v>
      </c>
      <c r="F1716">
        <v>47.660899999999998</v>
      </c>
      <c r="G1716">
        <v>-122.206</v>
      </c>
    </row>
    <row r="1717" spans="1:7" x14ac:dyDescent="0.25">
      <c r="A1717" t="s">
        <v>2588</v>
      </c>
      <c r="B1717" t="s">
        <v>2558</v>
      </c>
      <c r="C1717" t="s">
        <v>1722</v>
      </c>
      <c r="D1717">
        <v>44.298900000000003</v>
      </c>
      <c r="E1717">
        <v>-86.018500000000003</v>
      </c>
      <c r="F1717">
        <v>39.524700000000003</v>
      </c>
      <c r="G1717">
        <v>-94.774100000000004</v>
      </c>
    </row>
    <row r="1718" spans="1:7" x14ac:dyDescent="0.25">
      <c r="A1718" t="s">
        <v>2589</v>
      </c>
      <c r="B1718" t="s">
        <v>2500</v>
      </c>
      <c r="C1718" t="s">
        <v>1722</v>
      </c>
      <c r="D1718">
        <v>44.298900000000003</v>
      </c>
      <c r="E1718">
        <v>-86.018500000000003</v>
      </c>
      <c r="F1718">
        <v>32.204000000000001</v>
      </c>
      <c r="G1718">
        <v>-95.348600000000005</v>
      </c>
    </row>
    <row r="1719" spans="1:7" x14ac:dyDescent="0.25">
      <c r="A1719" t="s">
        <v>2590</v>
      </c>
      <c r="B1719" t="s">
        <v>258</v>
      </c>
      <c r="C1719" t="s">
        <v>1722</v>
      </c>
      <c r="D1719">
        <v>44.298900000000003</v>
      </c>
      <c r="E1719">
        <v>-86.018500000000003</v>
      </c>
      <c r="F1719">
        <v>44.226500000000001</v>
      </c>
      <c r="G1719">
        <v>-88.331199999999995</v>
      </c>
    </row>
    <row r="1720" spans="1:7" x14ac:dyDescent="0.25">
      <c r="A1720" t="s">
        <v>2591</v>
      </c>
      <c r="B1720" t="s">
        <v>2124</v>
      </c>
      <c r="C1720" t="s">
        <v>1722</v>
      </c>
      <c r="D1720">
        <v>44.298900000000003</v>
      </c>
      <c r="E1720">
        <v>-86.018500000000003</v>
      </c>
      <c r="F1720">
        <v>47.859400000000001</v>
      </c>
      <c r="G1720">
        <v>-121.9854</v>
      </c>
    </row>
    <row r="1721" spans="1:7" x14ac:dyDescent="0.25">
      <c r="A1721" t="s">
        <v>2592</v>
      </c>
      <c r="B1721" t="s">
        <v>2593</v>
      </c>
      <c r="C1721" t="s">
        <v>1722</v>
      </c>
      <c r="D1721">
        <v>44.298900000000003</v>
      </c>
      <c r="E1721">
        <v>-86.018500000000003</v>
      </c>
      <c r="F1721">
        <v>41.134300000000003</v>
      </c>
      <c r="G1721">
        <v>-102.9686</v>
      </c>
    </row>
    <row r="1722" spans="1:7" x14ac:dyDescent="0.25">
      <c r="A1722" t="s">
        <v>2594</v>
      </c>
      <c r="B1722" t="s">
        <v>2577</v>
      </c>
      <c r="C1722" t="s">
        <v>1722</v>
      </c>
      <c r="D1722">
        <v>44.298900000000003</v>
      </c>
      <c r="E1722">
        <v>-86.018500000000003</v>
      </c>
      <c r="F1722">
        <v>30.6127</v>
      </c>
      <c r="G1722">
        <v>-94.410399999999996</v>
      </c>
    </row>
    <row r="1723" spans="1:7" x14ac:dyDescent="0.25">
      <c r="A1723" t="s">
        <v>2595</v>
      </c>
      <c r="B1723" t="s">
        <v>2596</v>
      </c>
      <c r="C1723" t="s">
        <v>1722</v>
      </c>
      <c r="D1723">
        <v>44.298900000000003</v>
      </c>
      <c r="E1723">
        <v>-86.018500000000003</v>
      </c>
      <c r="F1723">
        <v>43.228000000000002</v>
      </c>
      <c r="G1723">
        <v>-86.256</v>
      </c>
    </row>
    <row r="1724" spans="1:7" x14ac:dyDescent="0.25">
      <c r="A1724" t="s">
        <v>2597</v>
      </c>
      <c r="B1724" t="s">
        <v>2490</v>
      </c>
      <c r="C1724" t="s">
        <v>1722</v>
      </c>
      <c r="D1724">
        <v>44.298900000000003</v>
      </c>
      <c r="E1724">
        <v>-86.018500000000003</v>
      </c>
      <c r="F1724">
        <v>42.476500000000001</v>
      </c>
      <c r="G1724">
        <v>-83.260499999999993</v>
      </c>
    </row>
    <row r="1725" spans="1:7" x14ac:dyDescent="0.25">
      <c r="A1725" t="s">
        <v>2598</v>
      </c>
      <c r="B1725" t="s">
        <v>2599</v>
      </c>
      <c r="C1725" t="s">
        <v>1722</v>
      </c>
      <c r="D1725">
        <v>44.298900000000003</v>
      </c>
      <c r="E1725">
        <v>-86.018500000000003</v>
      </c>
      <c r="F1725">
        <v>45.365000000000002</v>
      </c>
      <c r="G1725">
        <v>-84.988600000000005</v>
      </c>
    </row>
    <row r="1726" spans="1:7" x14ac:dyDescent="0.25">
      <c r="A1726" t="s">
        <v>2600</v>
      </c>
      <c r="B1726" t="s">
        <v>2601</v>
      </c>
      <c r="C1726" t="s">
        <v>1722</v>
      </c>
      <c r="D1726">
        <v>44.298900000000003</v>
      </c>
      <c r="E1726">
        <v>-86.018500000000003</v>
      </c>
      <c r="F1726">
        <v>43.746200000000002</v>
      </c>
      <c r="G1726">
        <v>-89.138499999999993</v>
      </c>
    </row>
    <row r="1727" spans="1:7" x14ac:dyDescent="0.25">
      <c r="A1727" t="s">
        <v>2602</v>
      </c>
      <c r="B1727" t="s">
        <v>2502</v>
      </c>
      <c r="C1727" t="s">
        <v>1722</v>
      </c>
      <c r="D1727">
        <v>44.298900000000003</v>
      </c>
      <c r="E1727">
        <v>-86.018500000000003</v>
      </c>
      <c r="F1727">
        <v>45.747799999999998</v>
      </c>
      <c r="G1727">
        <v>-87.090500000000006</v>
      </c>
    </row>
    <row r="1728" spans="1:7" x14ac:dyDescent="0.25">
      <c r="A1728" t="s">
        <v>2603</v>
      </c>
      <c r="B1728" t="s">
        <v>2604</v>
      </c>
      <c r="C1728" t="s">
        <v>1722</v>
      </c>
      <c r="D1728">
        <v>44.298900000000003</v>
      </c>
      <c r="E1728">
        <v>-86.018500000000003</v>
      </c>
      <c r="F1728">
        <v>44.7545</v>
      </c>
      <c r="G1728">
        <v>-85.603399999999993</v>
      </c>
    </row>
    <row r="1729" spans="1:7" x14ac:dyDescent="0.25">
      <c r="A1729" t="s">
        <v>2605</v>
      </c>
      <c r="B1729" t="s">
        <v>2606</v>
      </c>
      <c r="C1729" t="s">
        <v>1722</v>
      </c>
      <c r="D1729">
        <v>44.298900000000003</v>
      </c>
      <c r="E1729">
        <v>-86.018500000000003</v>
      </c>
      <c r="F1729">
        <v>47.173400000000001</v>
      </c>
      <c r="G1729">
        <v>-122.41200000000001</v>
      </c>
    </row>
    <row r="1730" spans="1:7" x14ac:dyDescent="0.25">
      <c r="A1730" t="s">
        <v>2607</v>
      </c>
      <c r="B1730" t="s">
        <v>2520</v>
      </c>
      <c r="C1730" t="s">
        <v>1722</v>
      </c>
      <c r="D1730">
        <v>44.298900000000003</v>
      </c>
      <c r="E1730">
        <v>-86.018500000000003</v>
      </c>
      <c r="F1730">
        <v>42.578000000000003</v>
      </c>
      <c r="G1730">
        <v>-83.245699999999999</v>
      </c>
    </row>
    <row r="1731" spans="1:7" x14ac:dyDescent="0.25">
      <c r="A1731" t="s">
        <v>2608</v>
      </c>
      <c r="B1731" t="s">
        <v>2582</v>
      </c>
      <c r="C1731" t="s">
        <v>1722</v>
      </c>
      <c r="D1731">
        <v>44.298900000000003</v>
      </c>
      <c r="E1731">
        <v>-86.018500000000003</v>
      </c>
      <c r="F1731">
        <v>42.664499999999997</v>
      </c>
      <c r="G1731">
        <v>-83.156300000000002</v>
      </c>
    </row>
    <row r="1732" spans="1:7" x14ac:dyDescent="0.25">
      <c r="A1732" t="s">
        <v>2609</v>
      </c>
      <c r="B1732" t="s">
        <v>2610</v>
      </c>
      <c r="C1732" t="s">
        <v>1722</v>
      </c>
      <c r="D1732">
        <v>44.298900000000003</v>
      </c>
      <c r="E1732">
        <v>-86.018500000000003</v>
      </c>
      <c r="F1732">
        <v>39.540100000000002</v>
      </c>
      <c r="G1732">
        <v>-75.172799999999995</v>
      </c>
    </row>
    <row r="1733" spans="1:7" x14ac:dyDescent="0.25">
      <c r="A1733" t="s">
        <v>2611</v>
      </c>
      <c r="B1733" t="s">
        <v>2612</v>
      </c>
      <c r="C1733" t="s">
        <v>1722</v>
      </c>
      <c r="D1733">
        <v>44.298900000000003</v>
      </c>
      <c r="E1733">
        <v>-86.018500000000003</v>
      </c>
      <c r="F1733">
        <v>39.186799999999998</v>
      </c>
      <c r="G1733">
        <v>-77.61</v>
      </c>
    </row>
    <row r="1734" spans="1:7" x14ac:dyDescent="0.25">
      <c r="A1734" t="s">
        <v>2613</v>
      </c>
      <c r="B1734" t="s">
        <v>2498</v>
      </c>
      <c r="C1734" t="s">
        <v>1722</v>
      </c>
      <c r="D1734">
        <v>44.298900000000003</v>
      </c>
      <c r="E1734">
        <v>-86.018500000000003</v>
      </c>
      <c r="F1734">
        <v>41.407800000000002</v>
      </c>
      <c r="G1734">
        <v>-83.867900000000006</v>
      </c>
    </row>
    <row r="1735" spans="1:7" x14ac:dyDescent="0.25">
      <c r="A1735" t="s">
        <v>2614</v>
      </c>
      <c r="B1735" t="s">
        <v>2556</v>
      </c>
      <c r="C1735" t="s">
        <v>1722</v>
      </c>
      <c r="D1735">
        <v>44.298900000000003</v>
      </c>
      <c r="E1735">
        <v>-86.018500000000003</v>
      </c>
      <c r="F1735">
        <v>36.498899999999999</v>
      </c>
      <c r="G1735">
        <v>-81.509799999999998</v>
      </c>
    </row>
    <row r="1736" spans="1:7" x14ac:dyDescent="0.25">
      <c r="A1736" t="s">
        <v>2615</v>
      </c>
      <c r="B1736" t="s">
        <v>2535</v>
      </c>
      <c r="C1736" t="s">
        <v>1722</v>
      </c>
      <c r="D1736">
        <v>44.298900000000003</v>
      </c>
      <c r="E1736">
        <v>-86.018500000000003</v>
      </c>
      <c r="F1736">
        <v>37.448700000000002</v>
      </c>
      <c r="G1736">
        <v>-79.105800000000002</v>
      </c>
    </row>
    <row r="1737" spans="1:7" x14ac:dyDescent="0.25">
      <c r="A1737" t="s">
        <v>2616</v>
      </c>
      <c r="B1737" t="s">
        <v>2500</v>
      </c>
      <c r="C1737" t="s">
        <v>1722</v>
      </c>
      <c r="D1737">
        <v>44.298900000000003</v>
      </c>
      <c r="E1737">
        <v>-86.018500000000003</v>
      </c>
      <c r="F1737">
        <v>32.204000000000001</v>
      </c>
      <c r="G1737">
        <v>-95.348600000000005</v>
      </c>
    </row>
    <row r="1738" spans="1:7" x14ac:dyDescent="0.25">
      <c r="A1738" t="s">
        <v>2617</v>
      </c>
      <c r="B1738" t="s">
        <v>2522</v>
      </c>
      <c r="C1738" t="s">
        <v>1722</v>
      </c>
      <c r="D1738">
        <v>44.298900000000003</v>
      </c>
      <c r="E1738">
        <v>-86.018500000000003</v>
      </c>
      <c r="F1738">
        <v>33.6601</v>
      </c>
      <c r="G1738">
        <v>-95.266499999999994</v>
      </c>
    </row>
    <row r="1739" spans="1:7" x14ac:dyDescent="0.25">
      <c r="A1739" t="s">
        <v>2618</v>
      </c>
      <c r="B1739" t="s">
        <v>2527</v>
      </c>
      <c r="C1739" t="s">
        <v>1722</v>
      </c>
      <c r="D1739">
        <v>44.298900000000003</v>
      </c>
      <c r="E1739">
        <v>-86.018500000000003</v>
      </c>
      <c r="F1739">
        <v>39.060099999999998</v>
      </c>
      <c r="G1739">
        <v>-77.444500000000005</v>
      </c>
    </row>
    <row r="1740" spans="1:7" x14ac:dyDescent="0.25">
      <c r="A1740" t="s">
        <v>2619</v>
      </c>
      <c r="B1740" t="s">
        <v>2579</v>
      </c>
      <c r="C1740" t="s">
        <v>1722</v>
      </c>
      <c r="D1740">
        <v>44.298900000000003</v>
      </c>
      <c r="E1740">
        <v>-86.018500000000003</v>
      </c>
      <c r="F1740">
        <v>30.5623</v>
      </c>
      <c r="G1740">
        <v>-91.550200000000004</v>
      </c>
    </row>
    <row r="1741" spans="1:7" x14ac:dyDescent="0.25">
      <c r="A1741" t="s">
        <v>2620</v>
      </c>
      <c r="B1741" t="s">
        <v>2484</v>
      </c>
      <c r="C1741" t="s">
        <v>1722</v>
      </c>
      <c r="D1741">
        <v>44.298900000000003</v>
      </c>
      <c r="E1741">
        <v>-86.018500000000003</v>
      </c>
      <c r="F1741">
        <v>35.273699999999998</v>
      </c>
      <c r="G1741">
        <v>-102.6673</v>
      </c>
    </row>
    <row r="1742" spans="1:7" x14ac:dyDescent="0.25">
      <c r="A1742" t="s">
        <v>2621</v>
      </c>
      <c r="B1742" t="s">
        <v>2622</v>
      </c>
      <c r="C1742" t="s">
        <v>1722</v>
      </c>
      <c r="D1742">
        <v>44.298900000000003</v>
      </c>
      <c r="E1742">
        <v>-86.018500000000003</v>
      </c>
      <c r="F1742">
        <v>42.982300000000002</v>
      </c>
      <c r="G1742">
        <v>-82.438699999999997</v>
      </c>
    </row>
    <row r="1743" spans="1:7" x14ac:dyDescent="0.25">
      <c r="A1743" t="s">
        <v>2623</v>
      </c>
      <c r="B1743" t="s">
        <v>2624</v>
      </c>
      <c r="C1743" t="s">
        <v>1722</v>
      </c>
      <c r="D1743">
        <v>44.298900000000003</v>
      </c>
      <c r="E1743">
        <v>-86.018500000000003</v>
      </c>
      <c r="F1743">
        <v>41.983400000000003</v>
      </c>
      <c r="G1743">
        <v>-86.112399999999994</v>
      </c>
    </row>
    <row r="1744" spans="1:7" x14ac:dyDescent="0.25">
      <c r="A1744" t="s">
        <v>2625</v>
      </c>
      <c r="B1744" t="s">
        <v>2490</v>
      </c>
      <c r="C1744" t="s">
        <v>1722</v>
      </c>
      <c r="D1744">
        <v>44.298900000000003</v>
      </c>
      <c r="E1744">
        <v>-86.018500000000003</v>
      </c>
      <c r="F1744">
        <v>42.476500000000001</v>
      </c>
      <c r="G1744">
        <v>-83.260499999999993</v>
      </c>
    </row>
    <row r="1745" spans="1:7" x14ac:dyDescent="0.25">
      <c r="A1745" t="s">
        <v>2626</v>
      </c>
      <c r="B1745" t="s">
        <v>2627</v>
      </c>
      <c r="C1745" t="s">
        <v>1722</v>
      </c>
      <c r="D1745">
        <v>44.298900000000003</v>
      </c>
      <c r="E1745">
        <v>-86.018500000000003</v>
      </c>
      <c r="F1745">
        <v>42.205500000000001</v>
      </c>
      <c r="G1745">
        <v>-84.555099999999996</v>
      </c>
    </row>
    <row r="1746" spans="1:7" x14ac:dyDescent="0.25">
      <c r="A1746" t="s">
        <v>2628</v>
      </c>
      <c r="B1746" t="s">
        <v>2629</v>
      </c>
      <c r="C1746" t="s">
        <v>1722</v>
      </c>
      <c r="D1746">
        <v>44.298900000000003</v>
      </c>
      <c r="E1746">
        <v>-86.018500000000003</v>
      </c>
      <c r="F1746">
        <v>42.445799999999998</v>
      </c>
      <c r="G1746">
        <v>-85.6434</v>
      </c>
    </row>
    <row r="1747" spans="1:7" x14ac:dyDescent="0.25">
      <c r="A1747" t="s">
        <v>2630</v>
      </c>
      <c r="B1747" t="s">
        <v>2631</v>
      </c>
      <c r="C1747" t="s">
        <v>1722</v>
      </c>
      <c r="D1747">
        <v>44.298900000000003</v>
      </c>
      <c r="E1747">
        <v>-86.018500000000003</v>
      </c>
      <c r="F1747">
        <v>44.133000000000003</v>
      </c>
      <c r="G1747">
        <v>-89.520200000000003</v>
      </c>
    </row>
    <row r="1748" spans="1:7" x14ac:dyDescent="0.25">
      <c r="A1748" t="s">
        <v>2632</v>
      </c>
      <c r="B1748" t="s">
        <v>2556</v>
      </c>
      <c r="C1748" t="s">
        <v>1722</v>
      </c>
      <c r="D1748">
        <v>44.298900000000003</v>
      </c>
      <c r="E1748">
        <v>-86.018500000000003</v>
      </c>
      <c r="F1748">
        <v>36.498899999999999</v>
      </c>
      <c r="G1748">
        <v>-81.509799999999998</v>
      </c>
    </row>
    <row r="1749" spans="1:7" x14ac:dyDescent="0.25">
      <c r="A1749" t="s">
        <v>2633</v>
      </c>
      <c r="B1749" t="s">
        <v>2634</v>
      </c>
      <c r="C1749" t="s">
        <v>1722</v>
      </c>
      <c r="D1749">
        <v>44.298900000000003</v>
      </c>
      <c r="E1749">
        <v>-86.018500000000003</v>
      </c>
      <c r="F1749">
        <v>43.785499999999999</v>
      </c>
      <c r="G1749">
        <v>-91.043599999999998</v>
      </c>
    </row>
    <row r="1750" spans="1:7" x14ac:dyDescent="0.25">
      <c r="A1750" t="s">
        <v>2635</v>
      </c>
      <c r="B1750" t="s">
        <v>97</v>
      </c>
      <c r="C1750" t="s">
        <v>1722</v>
      </c>
      <c r="D1750">
        <v>44.298900000000003</v>
      </c>
      <c r="E1750">
        <v>-86.018500000000003</v>
      </c>
      <c r="F1750">
        <v>42.825800000000001</v>
      </c>
      <c r="G1750">
        <v>-72.1828</v>
      </c>
    </row>
    <row r="1751" spans="1:7" x14ac:dyDescent="0.25">
      <c r="A1751" t="s">
        <v>2636</v>
      </c>
      <c r="B1751" t="s">
        <v>2518</v>
      </c>
      <c r="C1751" t="s">
        <v>1722</v>
      </c>
      <c r="D1751">
        <v>44.298900000000003</v>
      </c>
      <c r="E1751">
        <v>-86.018500000000003</v>
      </c>
      <c r="F1751">
        <v>42.275700000000001</v>
      </c>
      <c r="G1751">
        <v>-83.731200000000001</v>
      </c>
    </row>
    <row r="1752" spans="1:7" x14ac:dyDescent="0.25">
      <c r="A1752" t="s">
        <v>2637</v>
      </c>
      <c r="B1752" t="s">
        <v>2522</v>
      </c>
      <c r="C1752" t="s">
        <v>1722</v>
      </c>
      <c r="D1752">
        <v>44.298900000000003</v>
      </c>
      <c r="E1752">
        <v>-86.018500000000003</v>
      </c>
      <c r="F1752">
        <v>33.6601</v>
      </c>
      <c r="G1752">
        <v>-95.266499999999994</v>
      </c>
    </row>
    <row r="1753" spans="1:7" x14ac:dyDescent="0.25">
      <c r="A1753" t="s">
        <v>2638</v>
      </c>
      <c r="B1753" t="s">
        <v>2522</v>
      </c>
      <c r="C1753" t="s">
        <v>1722</v>
      </c>
      <c r="D1753">
        <v>44.298900000000003</v>
      </c>
      <c r="E1753">
        <v>-86.018500000000003</v>
      </c>
      <c r="F1753">
        <v>33.6601</v>
      </c>
      <c r="G1753">
        <v>-95.266499999999994</v>
      </c>
    </row>
    <row r="1754" spans="1:7" x14ac:dyDescent="0.25">
      <c r="A1754" t="s">
        <v>2639</v>
      </c>
      <c r="B1754" t="s">
        <v>2640</v>
      </c>
      <c r="C1754" t="s">
        <v>1722</v>
      </c>
      <c r="D1754">
        <v>44.298900000000003</v>
      </c>
      <c r="E1754">
        <v>-86.018500000000003</v>
      </c>
      <c r="F1754">
        <v>39.477699999999999</v>
      </c>
      <c r="G1754">
        <v>-90.103800000000007</v>
      </c>
    </row>
    <row r="1755" spans="1:7" x14ac:dyDescent="0.25">
      <c r="A1755" t="s">
        <v>2641</v>
      </c>
      <c r="B1755" t="s">
        <v>2642</v>
      </c>
      <c r="C1755" t="s">
        <v>1722</v>
      </c>
      <c r="D1755">
        <v>44.298900000000003</v>
      </c>
      <c r="E1755">
        <v>-86.018500000000003</v>
      </c>
      <c r="F1755">
        <v>30.933900000000001</v>
      </c>
      <c r="G1755">
        <v>-90.515199999999993</v>
      </c>
    </row>
    <row r="1756" spans="1:7" x14ac:dyDescent="0.25">
      <c r="A1756" t="s">
        <v>2643</v>
      </c>
      <c r="B1756" t="s">
        <v>1721</v>
      </c>
      <c r="C1756" t="s">
        <v>1722</v>
      </c>
      <c r="D1756">
        <v>44.298900000000003</v>
      </c>
      <c r="E1756">
        <v>-86.018500000000003</v>
      </c>
      <c r="F1756">
        <v>42.274900000000002</v>
      </c>
      <c r="G1756">
        <v>-85.588200000000001</v>
      </c>
    </row>
    <row r="1757" spans="1:7" x14ac:dyDescent="0.25">
      <c r="A1757" t="s">
        <v>2644</v>
      </c>
      <c r="B1757" t="s">
        <v>2560</v>
      </c>
      <c r="C1757" t="s">
        <v>1722</v>
      </c>
      <c r="D1757">
        <v>44.298900000000003</v>
      </c>
      <c r="E1757">
        <v>-86.018500000000003</v>
      </c>
      <c r="F1757">
        <v>30.883800000000001</v>
      </c>
      <c r="G1757">
        <v>-97.403300000000002</v>
      </c>
    </row>
    <row r="1758" spans="1:7" x14ac:dyDescent="0.25">
      <c r="A1758" t="s">
        <v>2645</v>
      </c>
      <c r="B1758" t="s">
        <v>2565</v>
      </c>
      <c r="C1758" t="s">
        <v>1722</v>
      </c>
      <c r="D1758">
        <v>44.298900000000003</v>
      </c>
      <c r="E1758">
        <v>-86.018500000000003</v>
      </c>
      <c r="F1758">
        <v>41.998100000000001</v>
      </c>
      <c r="G1758">
        <v>-97.599400000000003</v>
      </c>
    </row>
    <row r="1759" spans="1:7" x14ac:dyDescent="0.25">
      <c r="A1759" t="s">
        <v>2646</v>
      </c>
      <c r="B1759" t="s">
        <v>1482</v>
      </c>
      <c r="C1759" t="s">
        <v>774</v>
      </c>
      <c r="D1759">
        <v>43.805599999999998</v>
      </c>
      <c r="E1759">
        <v>-92.800600000000003</v>
      </c>
      <c r="F1759">
        <v>42.892899999999997</v>
      </c>
      <c r="G1759">
        <v>-90.925899999999999</v>
      </c>
    </row>
    <row r="1760" spans="1:7" x14ac:dyDescent="0.25">
      <c r="A1760" t="s">
        <v>2647</v>
      </c>
      <c r="B1760" t="s">
        <v>2072</v>
      </c>
      <c r="C1760" t="s">
        <v>774</v>
      </c>
      <c r="D1760">
        <v>43.805599999999998</v>
      </c>
      <c r="E1760">
        <v>-92.800600000000003</v>
      </c>
      <c r="F1760">
        <v>38.818399999999997</v>
      </c>
      <c r="G1760">
        <v>-77.086100000000002</v>
      </c>
    </row>
    <row r="1761" spans="1:7" x14ac:dyDescent="0.25">
      <c r="A1761" t="s">
        <v>2648</v>
      </c>
      <c r="B1761" t="s">
        <v>773</v>
      </c>
      <c r="C1761" t="s">
        <v>774</v>
      </c>
      <c r="D1761">
        <v>43.805599999999998</v>
      </c>
      <c r="E1761">
        <v>-92.800600000000003</v>
      </c>
      <c r="F1761">
        <v>44.963500000000003</v>
      </c>
      <c r="G1761">
        <v>-93.267899999999997</v>
      </c>
    </row>
    <row r="1762" spans="1:7" x14ac:dyDescent="0.25">
      <c r="A1762" t="s">
        <v>2649</v>
      </c>
      <c r="B1762" t="s">
        <v>2650</v>
      </c>
      <c r="C1762" t="s">
        <v>774</v>
      </c>
      <c r="D1762">
        <v>43.805599999999998</v>
      </c>
      <c r="E1762">
        <v>-92.800600000000003</v>
      </c>
      <c r="F1762">
        <v>42.945999999999998</v>
      </c>
      <c r="G1762">
        <v>-98.828500000000005</v>
      </c>
    </row>
    <row r="1763" spans="1:7" x14ac:dyDescent="0.25">
      <c r="A1763" t="s">
        <v>2651</v>
      </c>
      <c r="B1763" t="s">
        <v>2652</v>
      </c>
      <c r="C1763" t="s">
        <v>774</v>
      </c>
      <c r="D1763">
        <v>43.805599999999998</v>
      </c>
      <c r="E1763">
        <v>-92.800600000000003</v>
      </c>
      <c r="F1763">
        <v>41.8748</v>
      </c>
      <c r="G1763">
        <v>-94.6785</v>
      </c>
    </row>
    <row r="1764" spans="1:7" x14ac:dyDescent="0.25">
      <c r="A1764" t="s">
        <v>2653</v>
      </c>
      <c r="B1764" t="s">
        <v>773</v>
      </c>
      <c r="C1764" t="s">
        <v>774</v>
      </c>
      <c r="D1764">
        <v>43.805599999999998</v>
      </c>
      <c r="E1764">
        <v>-92.800600000000003</v>
      </c>
      <c r="F1764">
        <v>44.963500000000003</v>
      </c>
      <c r="G1764">
        <v>-93.267899999999997</v>
      </c>
    </row>
    <row r="1765" spans="1:7" x14ac:dyDescent="0.25">
      <c r="A1765" t="s">
        <v>2654</v>
      </c>
      <c r="B1765" t="s">
        <v>2655</v>
      </c>
      <c r="C1765" t="s">
        <v>774</v>
      </c>
      <c r="D1765">
        <v>43.805599999999998</v>
      </c>
      <c r="E1765">
        <v>-92.800600000000003</v>
      </c>
      <c r="F1765">
        <v>30.303799999999999</v>
      </c>
      <c r="G1765">
        <v>-97.754499999999993</v>
      </c>
    </row>
    <row r="1766" spans="1:7" x14ac:dyDescent="0.25">
      <c r="A1766" t="s">
        <v>2656</v>
      </c>
      <c r="B1766" t="s">
        <v>2657</v>
      </c>
      <c r="C1766" t="s">
        <v>774</v>
      </c>
      <c r="D1766">
        <v>43.805599999999998</v>
      </c>
      <c r="E1766">
        <v>-92.800600000000003</v>
      </c>
      <c r="F1766">
        <v>47.479799999999997</v>
      </c>
      <c r="G1766">
        <v>-94.883300000000006</v>
      </c>
    </row>
    <row r="1767" spans="1:7" x14ac:dyDescent="0.25">
      <c r="A1767" t="s">
        <v>2658</v>
      </c>
      <c r="B1767" t="s">
        <v>2657</v>
      </c>
      <c r="C1767" t="s">
        <v>774</v>
      </c>
      <c r="D1767">
        <v>43.805599999999998</v>
      </c>
      <c r="E1767">
        <v>-92.800600000000003</v>
      </c>
      <c r="F1767">
        <v>47.479799999999997</v>
      </c>
      <c r="G1767">
        <v>-94.883300000000006</v>
      </c>
    </row>
    <row r="1768" spans="1:7" x14ac:dyDescent="0.25">
      <c r="A1768" t="s">
        <v>2659</v>
      </c>
      <c r="B1768" t="s">
        <v>2660</v>
      </c>
      <c r="C1768" t="s">
        <v>774</v>
      </c>
      <c r="D1768">
        <v>43.805599999999998</v>
      </c>
      <c r="E1768">
        <v>-92.800600000000003</v>
      </c>
      <c r="F1768">
        <v>44.171999999999997</v>
      </c>
      <c r="G1768">
        <v>-93.978200000000001</v>
      </c>
    </row>
    <row r="1769" spans="1:7" x14ac:dyDescent="0.25">
      <c r="A1769" t="s">
        <v>2661</v>
      </c>
      <c r="B1769" t="s">
        <v>2662</v>
      </c>
      <c r="C1769" t="s">
        <v>774</v>
      </c>
      <c r="D1769">
        <v>43.805599999999998</v>
      </c>
      <c r="E1769">
        <v>-92.800600000000003</v>
      </c>
      <c r="F1769">
        <v>36.906700000000001</v>
      </c>
      <c r="G1769">
        <v>-82.315799999999996</v>
      </c>
    </row>
    <row r="1770" spans="1:7" x14ac:dyDescent="0.25">
      <c r="A1770" t="s">
        <v>2663</v>
      </c>
      <c r="B1770" t="s">
        <v>2662</v>
      </c>
      <c r="C1770" t="s">
        <v>774</v>
      </c>
      <c r="D1770">
        <v>43.805599999999998</v>
      </c>
      <c r="E1770">
        <v>-92.800600000000003</v>
      </c>
      <c r="F1770">
        <v>36.906700000000001</v>
      </c>
      <c r="G1770">
        <v>-82.315799999999996</v>
      </c>
    </row>
    <row r="1771" spans="1:7" x14ac:dyDescent="0.25">
      <c r="A1771" t="s">
        <v>2664</v>
      </c>
      <c r="B1771" t="s">
        <v>2665</v>
      </c>
      <c r="C1771" t="s">
        <v>774</v>
      </c>
      <c r="D1771">
        <v>43.805599999999998</v>
      </c>
      <c r="E1771">
        <v>-92.800600000000003</v>
      </c>
      <c r="F1771">
        <v>46.3551</v>
      </c>
      <c r="G1771">
        <v>-94.198099999999997</v>
      </c>
    </row>
    <row r="1772" spans="1:7" x14ac:dyDescent="0.25">
      <c r="A1772" t="s">
        <v>2666</v>
      </c>
      <c r="B1772" t="s">
        <v>2667</v>
      </c>
      <c r="C1772" t="s">
        <v>774</v>
      </c>
      <c r="D1772">
        <v>43.805599999999998</v>
      </c>
      <c r="E1772">
        <v>-92.800600000000003</v>
      </c>
      <c r="F1772">
        <v>39.372300000000003</v>
      </c>
      <c r="G1772">
        <v>-74.555599999999998</v>
      </c>
    </row>
    <row r="1773" spans="1:7" x14ac:dyDescent="0.25">
      <c r="A1773" t="s">
        <v>2668</v>
      </c>
      <c r="B1773" t="s">
        <v>2669</v>
      </c>
      <c r="C1773" t="s">
        <v>774</v>
      </c>
      <c r="D1773">
        <v>43.805599999999998</v>
      </c>
      <c r="E1773">
        <v>-92.800600000000003</v>
      </c>
      <c r="F1773">
        <v>41.924399999999999</v>
      </c>
      <c r="G1773">
        <v>-95.850700000000003</v>
      </c>
    </row>
    <row r="1774" spans="1:7" x14ac:dyDescent="0.25">
      <c r="A1774" t="s">
        <v>2670</v>
      </c>
      <c r="B1774" t="s">
        <v>2662</v>
      </c>
      <c r="C1774" t="s">
        <v>774</v>
      </c>
      <c r="D1774">
        <v>43.805599999999998</v>
      </c>
      <c r="E1774">
        <v>-92.800600000000003</v>
      </c>
      <c r="F1774">
        <v>36.906700000000001</v>
      </c>
      <c r="G1774">
        <v>-82.315799999999996</v>
      </c>
    </row>
    <row r="1775" spans="1:7" x14ac:dyDescent="0.25">
      <c r="A1775" t="s">
        <v>2671</v>
      </c>
      <c r="B1775" t="s">
        <v>2672</v>
      </c>
      <c r="C1775" t="s">
        <v>774</v>
      </c>
      <c r="D1775">
        <v>43.805599999999998</v>
      </c>
      <c r="E1775">
        <v>-92.800600000000003</v>
      </c>
      <c r="F1775">
        <v>38.781199999999998</v>
      </c>
      <c r="G1775">
        <v>-82.966399999999993</v>
      </c>
    </row>
    <row r="1776" spans="1:7" x14ac:dyDescent="0.25">
      <c r="A1776" t="s">
        <v>2673</v>
      </c>
      <c r="B1776" t="s">
        <v>2674</v>
      </c>
      <c r="C1776" t="s">
        <v>774</v>
      </c>
      <c r="D1776">
        <v>43.805599999999998</v>
      </c>
      <c r="E1776">
        <v>-92.800600000000003</v>
      </c>
      <c r="F1776">
        <v>29.892199999999999</v>
      </c>
      <c r="G1776">
        <v>-96.490200000000002</v>
      </c>
    </row>
    <row r="1777" spans="1:7" x14ac:dyDescent="0.25">
      <c r="A1777" t="s">
        <v>2675</v>
      </c>
      <c r="B1777" t="s">
        <v>2676</v>
      </c>
      <c r="C1777" t="s">
        <v>774</v>
      </c>
      <c r="D1777">
        <v>43.805599999999998</v>
      </c>
      <c r="E1777">
        <v>-92.800600000000003</v>
      </c>
      <c r="F1777">
        <v>34.005400000000002</v>
      </c>
      <c r="G1777">
        <v>-84.149299999999997</v>
      </c>
    </row>
    <row r="1778" spans="1:7" x14ac:dyDescent="0.25">
      <c r="A1778" t="s">
        <v>2677</v>
      </c>
      <c r="B1778" t="s">
        <v>2676</v>
      </c>
      <c r="C1778" t="s">
        <v>774</v>
      </c>
      <c r="D1778">
        <v>43.805599999999998</v>
      </c>
      <c r="E1778">
        <v>-92.800600000000003</v>
      </c>
      <c r="F1778">
        <v>34.005400000000002</v>
      </c>
      <c r="G1778">
        <v>-84.149299999999997</v>
      </c>
    </row>
    <row r="1779" spans="1:7" x14ac:dyDescent="0.25">
      <c r="A1779" t="s">
        <v>2678</v>
      </c>
      <c r="B1779" t="s">
        <v>2676</v>
      </c>
      <c r="C1779" t="s">
        <v>774</v>
      </c>
      <c r="D1779">
        <v>43.805599999999998</v>
      </c>
      <c r="E1779">
        <v>-92.800600000000003</v>
      </c>
      <c r="F1779">
        <v>34.005400000000002</v>
      </c>
      <c r="G1779">
        <v>-84.149299999999997</v>
      </c>
    </row>
    <row r="1780" spans="1:7" x14ac:dyDescent="0.25">
      <c r="A1780" t="s">
        <v>2679</v>
      </c>
      <c r="B1780" t="s">
        <v>2680</v>
      </c>
      <c r="C1780" t="s">
        <v>774</v>
      </c>
      <c r="D1780">
        <v>43.805599999999998</v>
      </c>
      <c r="E1780">
        <v>-92.800600000000003</v>
      </c>
      <c r="F1780">
        <v>46.284999999999997</v>
      </c>
      <c r="G1780">
        <v>-96.076300000000003</v>
      </c>
    </row>
    <row r="1781" spans="1:7" x14ac:dyDescent="0.25">
      <c r="A1781" t="s">
        <v>2681</v>
      </c>
      <c r="B1781" t="s">
        <v>2682</v>
      </c>
      <c r="C1781" t="s">
        <v>774</v>
      </c>
      <c r="D1781">
        <v>43.805599999999998</v>
      </c>
      <c r="E1781">
        <v>-92.800600000000003</v>
      </c>
      <c r="F1781">
        <v>48.087400000000002</v>
      </c>
      <c r="G1781">
        <v>-121.9705</v>
      </c>
    </row>
    <row r="1782" spans="1:7" x14ac:dyDescent="0.25">
      <c r="A1782" t="s">
        <v>2683</v>
      </c>
      <c r="B1782" t="s">
        <v>2684</v>
      </c>
      <c r="C1782" t="s">
        <v>774</v>
      </c>
      <c r="D1782">
        <v>43.805599999999998</v>
      </c>
      <c r="E1782">
        <v>-92.800600000000003</v>
      </c>
      <c r="F1782">
        <v>43.837699999999998</v>
      </c>
      <c r="G1782">
        <v>-88.346500000000006</v>
      </c>
    </row>
    <row r="1783" spans="1:7" x14ac:dyDescent="0.25">
      <c r="A1783" t="s">
        <v>2685</v>
      </c>
      <c r="B1783" t="s">
        <v>2662</v>
      </c>
      <c r="C1783" t="s">
        <v>774</v>
      </c>
      <c r="D1783">
        <v>43.805599999999998</v>
      </c>
      <c r="E1783">
        <v>-92.800600000000003</v>
      </c>
      <c r="F1783">
        <v>36.906700000000001</v>
      </c>
      <c r="G1783">
        <v>-82.315799999999996</v>
      </c>
    </row>
    <row r="1784" spans="1:7" x14ac:dyDescent="0.25">
      <c r="A1784" t="s">
        <v>2686</v>
      </c>
      <c r="B1784" t="s">
        <v>2687</v>
      </c>
      <c r="C1784" t="s">
        <v>774</v>
      </c>
      <c r="D1784">
        <v>43.805599999999998</v>
      </c>
      <c r="E1784">
        <v>-92.800600000000003</v>
      </c>
      <c r="F1784">
        <v>31.470400000000001</v>
      </c>
      <c r="G1784">
        <v>-98.408900000000003</v>
      </c>
    </row>
    <row r="1785" spans="1:7" x14ac:dyDescent="0.25">
      <c r="A1785" t="s">
        <v>2688</v>
      </c>
      <c r="B1785" t="s">
        <v>2689</v>
      </c>
      <c r="C1785" t="s">
        <v>774</v>
      </c>
      <c r="D1785">
        <v>43.805599999999998</v>
      </c>
      <c r="E1785">
        <v>-92.800600000000003</v>
      </c>
      <c r="F1785">
        <v>39.216999999999999</v>
      </c>
      <c r="G1785">
        <v>-76.617400000000004</v>
      </c>
    </row>
    <row r="1786" spans="1:7" x14ac:dyDescent="0.25">
      <c r="A1786" t="s">
        <v>2677</v>
      </c>
      <c r="B1786" t="s">
        <v>2690</v>
      </c>
      <c r="C1786" t="s">
        <v>774</v>
      </c>
      <c r="D1786">
        <v>43.805599999999998</v>
      </c>
      <c r="E1786">
        <v>-92.800600000000003</v>
      </c>
      <c r="F1786">
        <v>47.398099999999999</v>
      </c>
      <c r="G1786">
        <v>-92.948700000000002</v>
      </c>
    </row>
    <row r="1787" spans="1:7" x14ac:dyDescent="0.25">
      <c r="A1787" t="s">
        <v>2691</v>
      </c>
      <c r="B1787" t="s">
        <v>2690</v>
      </c>
      <c r="C1787" t="s">
        <v>774</v>
      </c>
      <c r="D1787">
        <v>43.805599999999998</v>
      </c>
      <c r="E1787">
        <v>-92.800600000000003</v>
      </c>
      <c r="F1787">
        <v>47.398099999999999</v>
      </c>
      <c r="G1787">
        <v>-92.948700000000002</v>
      </c>
    </row>
    <row r="1788" spans="1:7" x14ac:dyDescent="0.25">
      <c r="A1788" t="s">
        <v>2692</v>
      </c>
      <c r="B1788" t="s">
        <v>773</v>
      </c>
      <c r="C1788" t="s">
        <v>774</v>
      </c>
      <c r="D1788">
        <v>43.805599999999998</v>
      </c>
      <c r="E1788">
        <v>-92.800600000000003</v>
      </c>
      <c r="F1788">
        <v>44.963500000000003</v>
      </c>
      <c r="G1788">
        <v>-93.267899999999997</v>
      </c>
    </row>
    <row r="1789" spans="1:7" x14ac:dyDescent="0.25">
      <c r="A1789" t="s">
        <v>2693</v>
      </c>
      <c r="B1789" t="s">
        <v>2694</v>
      </c>
      <c r="C1789" t="s">
        <v>774</v>
      </c>
      <c r="D1789">
        <v>43.805599999999998</v>
      </c>
      <c r="E1789">
        <v>-92.800600000000003</v>
      </c>
      <c r="F1789">
        <v>44.824599999999997</v>
      </c>
      <c r="G1789">
        <v>-93.059600000000003</v>
      </c>
    </row>
    <row r="1790" spans="1:7" x14ac:dyDescent="0.25">
      <c r="A1790" t="s">
        <v>2695</v>
      </c>
      <c r="B1790" t="s">
        <v>2498</v>
      </c>
      <c r="C1790" t="s">
        <v>774</v>
      </c>
      <c r="D1790">
        <v>43.805599999999998</v>
      </c>
      <c r="E1790">
        <v>-92.800600000000003</v>
      </c>
      <c r="F1790">
        <v>41.407800000000002</v>
      </c>
      <c r="G1790">
        <v>-83.867900000000006</v>
      </c>
    </row>
    <row r="1791" spans="1:7" x14ac:dyDescent="0.25">
      <c r="A1791" t="s">
        <v>2696</v>
      </c>
      <c r="B1791" t="s">
        <v>773</v>
      </c>
      <c r="C1791" t="s">
        <v>774</v>
      </c>
      <c r="D1791">
        <v>43.805599999999998</v>
      </c>
      <c r="E1791">
        <v>-92.800600000000003</v>
      </c>
      <c r="F1791">
        <v>44.963500000000003</v>
      </c>
      <c r="G1791">
        <v>-93.267899999999997</v>
      </c>
    </row>
    <row r="1792" spans="1:7" x14ac:dyDescent="0.25">
      <c r="A1792" t="s">
        <v>2697</v>
      </c>
      <c r="B1792" t="s">
        <v>2662</v>
      </c>
      <c r="C1792" t="s">
        <v>774</v>
      </c>
      <c r="D1792">
        <v>43.805599999999998</v>
      </c>
      <c r="E1792">
        <v>-92.800600000000003</v>
      </c>
      <c r="F1792">
        <v>36.906700000000001</v>
      </c>
      <c r="G1792">
        <v>-82.315799999999996</v>
      </c>
    </row>
    <row r="1793" spans="1:7" x14ac:dyDescent="0.25">
      <c r="A1793" t="s">
        <v>2698</v>
      </c>
      <c r="B1793" t="s">
        <v>2662</v>
      </c>
      <c r="C1793" t="s">
        <v>774</v>
      </c>
      <c r="D1793">
        <v>43.805599999999998</v>
      </c>
      <c r="E1793">
        <v>-92.800600000000003</v>
      </c>
      <c r="F1793">
        <v>36.906700000000001</v>
      </c>
      <c r="G1793">
        <v>-82.315799999999996</v>
      </c>
    </row>
    <row r="1794" spans="1:7" x14ac:dyDescent="0.25">
      <c r="A1794" t="s">
        <v>2699</v>
      </c>
      <c r="B1794" t="s">
        <v>2700</v>
      </c>
      <c r="C1794" t="s">
        <v>774</v>
      </c>
      <c r="D1794">
        <v>43.805599999999998</v>
      </c>
      <c r="E1794">
        <v>-92.800600000000003</v>
      </c>
      <c r="F1794">
        <v>44.180999999999997</v>
      </c>
      <c r="G1794">
        <v>-94.037700000000001</v>
      </c>
    </row>
    <row r="1795" spans="1:7" x14ac:dyDescent="0.25">
      <c r="A1795" t="s">
        <v>2701</v>
      </c>
      <c r="B1795" t="s">
        <v>2660</v>
      </c>
      <c r="C1795" t="s">
        <v>774</v>
      </c>
      <c r="D1795">
        <v>43.805599999999998</v>
      </c>
      <c r="E1795">
        <v>-92.800600000000003</v>
      </c>
      <c r="F1795">
        <v>44.171999999999997</v>
      </c>
      <c r="G1795">
        <v>-93.978200000000001</v>
      </c>
    </row>
    <row r="1796" spans="1:7" x14ac:dyDescent="0.25">
      <c r="A1796" t="s">
        <v>2702</v>
      </c>
      <c r="B1796" t="s">
        <v>2703</v>
      </c>
      <c r="C1796" t="s">
        <v>774</v>
      </c>
      <c r="D1796">
        <v>43.805599999999998</v>
      </c>
      <c r="E1796">
        <v>-92.800600000000003</v>
      </c>
      <c r="F1796">
        <v>46.828699999999998</v>
      </c>
      <c r="G1796">
        <v>-123.07210000000001</v>
      </c>
    </row>
    <row r="1797" spans="1:7" x14ac:dyDescent="0.25">
      <c r="A1797" t="s">
        <v>2704</v>
      </c>
      <c r="B1797" t="s">
        <v>2703</v>
      </c>
      <c r="C1797" t="s">
        <v>774</v>
      </c>
      <c r="D1797">
        <v>43.805599999999998</v>
      </c>
      <c r="E1797">
        <v>-92.800600000000003</v>
      </c>
      <c r="F1797">
        <v>46.828699999999998</v>
      </c>
      <c r="G1797">
        <v>-123.07210000000001</v>
      </c>
    </row>
    <row r="1798" spans="1:7" x14ac:dyDescent="0.25">
      <c r="A1798" t="s">
        <v>2705</v>
      </c>
      <c r="B1798" t="s">
        <v>2706</v>
      </c>
      <c r="C1798" t="s">
        <v>774</v>
      </c>
      <c r="D1798">
        <v>43.805599999999998</v>
      </c>
      <c r="E1798">
        <v>-92.800600000000003</v>
      </c>
      <c r="F1798">
        <v>36.552</v>
      </c>
      <c r="G1798">
        <v>-83.976900000000001</v>
      </c>
    </row>
    <row r="1799" spans="1:7" x14ac:dyDescent="0.25">
      <c r="A1799" t="s">
        <v>2707</v>
      </c>
      <c r="B1799" t="s">
        <v>2708</v>
      </c>
      <c r="C1799" t="s">
        <v>774</v>
      </c>
      <c r="D1799">
        <v>43.805599999999998</v>
      </c>
      <c r="E1799">
        <v>-92.800600000000003</v>
      </c>
      <c r="F1799">
        <v>47.707299999999996</v>
      </c>
      <c r="G1799">
        <v>-122.6374</v>
      </c>
    </row>
    <row r="1800" spans="1:7" x14ac:dyDescent="0.25">
      <c r="A1800" t="s">
        <v>2709</v>
      </c>
      <c r="B1800" t="s">
        <v>2662</v>
      </c>
      <c r="C1800" t="s">
        <v>774</v>
      </c>
      <c r="D1800">
        <v>43.805599999999998</v>
      </c>
      <c r="E1800">
        <v>-92.800600000000003</v>
      </c>
      <c r="F1800">
        <v>36.906700000000001</v>
      </c>
      <c r="G1800">
        <v>-82.315799999999996</v>
      </c>
    </row>
    <row r="1801" spans="1:7" x14ac:dyDescent="0.25">
      <c r="A1801" t="s">
        <v>2710</v>
      </c>
      <c r="B1801" t="s">
        <v>773</v>
      </c>
      <c r="C1801" t="s">
        <v>774</v>
      </c>
      <c r="D1801">
        <v>43.805599999999998</v>
      </c>
      <c r="E1801">
        <v>-92.800600000000003</v>
      </c>
      <c r="F1801">
        <v>44.963500000000003</v>
      </c>
      <c r="G1801">
        <v>-93.267899999999997</v>
      </c>
    </row>
    <row r="1802" spans="1:7" x14ac:dyDescent="0.25">
      <c r="A1802" t="s">
        <v>2711</v>
      </c>
      <c r="B1802" t="s">
        <v>2712</v>
      </c>
      <c r="C1802" t="s">
        <v>774</v>
      </c>
      <c r="D1802">
        <v>43.805599999999998</v>
      </c>
      <c r="E1802">
        <v>-92.800600000000003</v>
      </c>
      <c r="F1802">
        <v>42.926299999999998</v>
      </c>
      <c r="G1802">
        <v>-100.7534</v>
      </c>
    </row>
    <row r="1803" spans="1:7" x14ac:dyDescent="0.25">
      <c r="A1803" t="s">
        <v>2713</v>
      </c>
      <c r="B1803" t="s">
        <v>2714</v>
      </c>
      <c r="C1803" t="s">
        <v>774</v>
      </c>
      <c r="D1803">
        <v>43.805599999999998</v>
      </c>
      <c r="E1803">
        <v>-92.800600000000003</v>
      </c>
      <c r="F1803">
        <v>40.957599999999999</v>
      </c>
      <c r="G1803">
        <v>-74.691599999999994</v>
      </c>
    </row>
    <row r="1804" spans="1:7" x14ac:dyDescent="0.25">
      <c r="A1804" t="s">
        <v>2715</v>
      </c>
      <c r="B1804" t="s">
        <v>773</v>
      </c>
      <c r="C1804" t="s">
        <v>774</v>
      </c>
      <c r="D1804">
        <v>43.805599999999998</v>
      </c>
      <c r="E1804">
        <v>-92.800600000000003</v>
      </c>
      <c r="F1804">
        <v>44.963500000000003</v>
      </c>
      <c r="G1804">
        <v>-93.267899999999997</v>
      </c>
    </row>
    <row r="1805" spans="1:7" x14ac:dyDescent="0.25">
      <c r="A1805" t="s">
        <v>2716</v>
      </c>
      <c r="B1805" t="s">
        <v>773</v>
      </c>
      <c r="C1805" t="s">
        <v>774</v>
      </c>
      <c r="D1805">
        <v>43.805599999999998</v>
      </c>
      <c r="E1805">
        <v>-92.800600000000003</v>
      </c>
      <c r="F1805">
        <v>44.963500000000003</v>
      </c>
      <c r="G1805">
        <v>-93.267899999999997</v>
      </c>
    </row>
    <row r="1806" spans="1:7" x14ac:dyDescent="0.25">
      <c r="A1806" t="s">
        <v>2717</v>
      </c>
      <c r="B1806" t="s">
        <v>773</v>
      </c>
      <c r="C1806" t="s">
        <v>774</v>
      </c>
      <c r="D1806">
        <v>43.805599999999998</v>
      </c>
      <c r="E1806">
        <v>-92.800600000000003</v>
      </c>
      <c r="F1806">
        <v>44.963500000000003</v>
      </c>
      <c r="G1806">
        <v>-93.267899999999997</v>
      </c>
    </row>
    <row r="1807" spans="1:7" x14ac:dyDescent="0.25">
      <c r="A1807" t="s">
        <v>2718</v>
      </c>
      <c r="B1807" t="s">
        <v>2719</v>
      </c>
      <c r="C1807" t="s">
        <v>774</v>
      </c>
      <c r="D1807">
        <v>43.805599999999998</v>
      </c>
      <c r="E1807">
        <v>-92.800600000000003</v>
      </c>
      <c r="F1807">
        <v>39.837800000000001</v>
      </c>
      <c r="G1807">
        <v>-75.152299999999997</v>
      </c>
    </row>
    <row r="1808" spans="1:7" x14ac:dyDescent="0.25">
      <c r="A1808" t="s">
        <v>2720</v>
      </c>
      <c r="B1808" t="s">
        <v>2676</v>
      </c>
      <c r="C1808" t="s">
        <v>774</v>
      </c>
      <c r="D1808">
        <v>43.805599999999998</v>
      </c>
      <c r="E1808">
        <v>-92.800600000000003</v>
      </c>
      <c r="F1808">
        <v>34.005400000000002</v>
      </c>
      <c r="G1808">
        <v>-84.149299999999997</v>
      </c>
    </row>
    <row r="1809" spans="1:7" x14ac:dyDescent="0.25">
      <c r="A1809" t="s">
        <v>2721</v>
      </c>
      <c r="B1809" t="s">
        <v>2722</v>
      </c>
      <c r="C1809" t="s">
        <v>774</v>
      </c>
      <c r="D1809">
        <v>43.805599999999998</v>
      </c>
      <c r="E1809">
        <v>-92.800600000000003</v>
      </c>
      <c r="F1809">
        <v>42.548000000000002</v>
      </c>
      <c r="G1809">
        <v>-75.245500000000007</v>
      </c>
    </row>
    <row r="1810" spans="1:7" x14ac:dyDescent="0.25">
      <c r="A1810" t="s">
        <v>2723</v>
      </c>
      <c r="B1810" t="s">
        <v>2724</v>
      </c>
      <c r="C1810" t="s">
        <v>774</v>
      </c>
      <c r="D1810">
        <v>43.805599999999998</v>
      </c>
      <c r="E1810">
        <v>-92.800600000000003</v>
      </c>
      <c r="F1810">
        <v>43.8245</v>
      </c>
      <c r="G1810">
        <v>-88.168700000000001</v>
      </c>
    </row>
    <row r="1811" spans="1:7" x14ac:dyDescent="0.25">
      <c r="A1811" t="s">
        <v>2725</v>
      </c>
      <c r="B1811" t="s">
        <v>2669</v>
      </c>
      <c r="C1811" t="s">
        <v>774</v>
      </c>
      <c r="D1811">
        <v>43.805599999999998</v>
      </c>
      <c r="E1811">
        <v>-92.800600000000003</v>
      </c>
      <c r="F1811">
        <v>41.924399999999999</v>
      </c>
      <c r="G1811">
        <v>-95.850700000000003</v>
      </c>
    </row>
    <row r="1812" spans="1:7" x14ac:dyDescent="0.25">
      <c r="A1812" t="s">
        <v>2726</v>
      </c>
      <c r="B1812" t="s">
        <v>2689</v>
      </c>
      <c r="C1812" t="s">
        <v>774</v>
      </c>
      <c r="D1812">
        <v>43.805599999999998</v>
      </c>
      <c r="E1812">
        <v>-92.800600000000003</v>
      </c>
      <c r="F1812">
        <v>39.216999999999999</v>
      </c>
      <c r="G1812">
        <v>-76.617400000000004</v>
      </c>
    </row>
    <row r="1813" spans="1:7" x14ac:dyDescent="0.25">
      <c r="A1813" t="s">
        <v>2727</v>
      </c>
      <c r="B1813" t="s">
        <v>2714</v>
      </c>
      <c r="C1813" t="s">
        <v>774</v>
      </c>
      <c r="D1813">
        <v>43.805599999999998</v>
      </c>
      <c r="E1813">
        <v>-92.800600000000003</v>
      </c>
      <c r="F1813">
        <v>40.957599999999999</v>
      </c>
      <c r="G1813">
        <v>-74.691599999999994</v>
      </c>
    </row>
    <row r="1814" spans="1:7" x14ac:dyDescent="0.25">
      <c r="A1814" t="s">
        <v>2728</v>
      </c>
      <c r="B1814" t="s">
        <v>2729</v>
      </c>
      <c r="C1814" t="s">
        <v>774</v>
      </c>
      <c r="D1814">
        <v>43.805599999999998</v>
      </c>
      <c r="E1814">
        <v>-92.800600000000003</v>
      </c>
      <c r="F1814">
        <v>44.881300000000003</v>
      </c>
      <c r="G1814">
        <v>-93.140199999999993</v>
      </c>
    </row>
    <row r="1815" spans="1:7" x14ac:dyDescent="0.25">
      <c r="A1815" t="s">
        <v>2730</v>
      </c>
      <c r="B1815" t="s">
        <v>1482</v>
      </c>
      <c r="C1815" t="s">
        <v>774</v>
      </c>
      <c r="D1815">
        <v>43.805599999999998</v>
      </c>
      <c r="E1815">
        <v>-92.800600000000003</v>
      </c>
      <c r="F1815">
        <v>42.892899999999997</v>
      </c>
      <c r="G1815">
        <v>-90.925899999999999</v>
      </c>
    </row>
    <row r="1816" spans="1:7" x14ac:dyDescent="0.25">
      <c r="A1816" t="s">
        <v>2731</v>
      </c>
      <c r="B1816" t="s">
        <v>773</v>
      </c>
      <c r="C1816" t="s">
        <v>774</v>
      </c>
      <c r="D1816">
        <v>43.805599999999998</v>
      </c>
      <c r="E1816">
        <v>-92.800600000000003</v>
      </c>
      <c r="F1816">
        <v>44.963500000000003</v>
      </c>
      <c r="G1816">
        <v>-93.267899999999997</v>
      </c>
    </row>
    <row r="1817" spans="1:7" x14ac:dyDescent="0.25">
      <c r="A1817" t="s">
        <v>2732</v>
      </c>
      <c r="B1817" t="s">
        <v>2733</v>
      </c>
      <c r="C1817" t="s">
        <v>774</v>
      </c>
      <c r="D1817">
        <v>43.805599999999998</v>
      </c>
      <c r="E1817">
        <v>-92.800600000000003</v>
      </c>
      <c r="F1817">
        <v>48.1111</v>
      </c>
      <c r="G1817">
        <v>-96.177400000000006</v>
      </c>
    </row>
    <row r="1818" spans="1:7" x14ac:dyDescent="0.25">
      <c r="A1818" t="s">
        <v>2734</v>
      </c>
      <c r="B1818" t="s">
        <v>2662</v>
      </c>
      <c r="C1818" t="s">
        <v>774</v>
      </c>
      <c r="D1818">
        <v>43.805599999999998</v>
      </c>
      <c r="E1818">
        <v>-92.800600000000003</v>
      </c>
      <c r="F1818">
        <v>36.906700000000001</v>
      </c>
      <c r="G1818">
        <v>-82.315799999999996</v>
      </c>
    </row>
    <row r="1819" spans="1:7" x14ac:dyDescent="0.25">
      <c r="A1819" t="s">
        <v>2735</v>
      </c>
      <c r="B1819" t="s">
        <v>1482</v>
      </c>
      <c r="C1819" t="s">
        <v>774</v>
      </c>
      <c r="D1819">
        <v>43.805599999999998</v>
      </c>
      <c r="E1819">
        <v>-92.800600000000003</v>
      </c>
      <c r="F1819">
        <v>42.892899999999997</v>
      </c>
      <c r="G1819">
        <v>-90.925899999999999</v>
      </c>
    </row>
    <row r="1820" spans="1:7" x14ac:dyDescent="0.25">
      <c r="A1820" t="s">
        <v>2736</v>
      </c>
      <c r="B1820" t="s">
        <v>2657</v>
      </c>
      <c r="C1820" t="s">
        <v>774</v>
      </c>
      <c r="D1820">
        <v>43.805599999999998</v>
      </c>
      <c r="E1820">
        <v>-92.800600000000003</v>
      </c>
      <c r="F1820">
        <v>47.479799999999997</v>
      </c>
      <c r="G1820">
        <v>-94.883300000000006</v>
      </c>
    </row>
    <row r="1821" spans="1:7" x14ac:dyDescent="0.25">
      <c r="A1821" t="s">
        <v>2737</v>
      </c>
      <c r="B1821" t="s">
        <v>2738</v>
      </c>
      <c r="C1821" t="s">
        <v>774</v>
      </c>
      <c r="D1821">
        <v>43.805599999999998</v>
      </c>
      <c r="E1821">
        <v>-92.800600000000003</v>
      </c>
      <c r="F1821">
        <v>47.202399999999997</v>
      </c>
      <c r="G1821">
        <v>-117.5244</v>
      </c>
    </row>
    <row r="1822" spans="1:7" x14ac:dyDescent="0.25">
      <c r="A1822" t="s">
        <v>2739</v>
      </c>
      <c r="B1822" t="s">
        <v>2740</v>
      </c>
      <c r="C1822" t="s">
        <v>774</v>
      </c>
      <c r="D1822">
        <v>43.805599999999998</v>
      </c>
      <c r="E1822">
        <v>-92.800600000000003</v>
      </c>
      <c r="F1822">
        <v>48.5884</v>
      </c>
      <c r="G1822">
        <v>-93.4084</v>
      </c>
    </row>
    <row r="1823" spans="1:7" x14ac:dyDescent="0.25">
      <c r="A1823" t="s">
        <v>2741</v>
      </c>
      <c r="B1823" t="s">
        <v>2703</v>
      </c>
      <c r="C1823" t="s">
        <v>774</v>
      </c>
      <c r="D1823">
        <v>43.805599999999998</v>
      </c>
      <c r="E1823">
        <v>-92.800600000000003</v>
      </c>
      <c r="F1823">
        <v>46.828699999999998</v>
      </c>
      <c r="G1823">
        <v>-123.07210000000001</v>
      </c>
    </row>
    <row r="1824" spans="1:7" x14ac:dyDescent="0.25">
      <c r="A1824" t="s">
        <v>2742</v>
      </c>
      <c r="B1824" t="s">
        <v>2634</v>
      </c>
      <c r="C1824" t="s">
        <v>774</v>
      </c>
      <c r="D1824">
        <v>43.805599999999998</v>
      </c>
      <c r="E1824">
        <v>-92.800600000000003</v>
      </c>
      <c r="F1824">
        <v>43.785499999999999</v>
      </c>
      <c r="G1824">
        <v>-91.043599999999998</v>
      </c>
    </row>
    <row r="1825" spans="1:7" x14ac:dyDescent="0.25">
      <c r="A1825" t="s">
        <v>2743</v>
      </c>
      <c r="B1825" t="s">
        <v>2724</v>
      </c>
      <c r="C1825" t="s">
        <v>774</v>
      </c>
      <c r="D1825">
        <v>43.805599999999998</v>
      </c>
      <c r="E1825">
        <v>-92.800600000000003</v>
      </c>
      <c r="F1825">
        <v>43.8245</v>
      </c>
      <c r="G1825">
        <v>-88.168700000000001</v>
      </c>
    </row>
    <row r="1826" spans="1:7" x14ac:dyDescent="0.25">
      <c r="A1826" t="s">
        <v>2744</v>
      </c>
      <c r="B1826" t="s">
        <v>2724</v>
      </c>
      <c r="C1826" t="s">
        <v>774</v>
      </c>
      <c r="D1826">
        <v>43.805599999999998</v>
      </c>
      <c r="E1826">
        <v>-92.800600000000003</v>
      </c>
      <c r="F1826">
        <v>43.8245</v>
      </c>
      <c r="G1826">
        <v>-88.168700000000001</v>
      </c>
    </row>
    <row r="1827" spans="1:7" x14ac:dyDescent="0.25">
      <c r="A1827" t="s">
        <v>2745</v>
      </c>
      <c r="B1827" t="s">
        <v>2746</v>
      </c>
      <c r="C1827" t="s">
        <v>774</v>
      </c>
      <c r="D1827">
        <v>43.805599999999998</v>
      </c>
      <c r="E1827">
        <v>-92.800600000000003</v>
      </c>
      <c r="F1827">
        <v>40.1873</v>
      </c>
      <c r="G1827">
        <v>-75.458100000000002</v>
      </c>
    </row>
    <row r="1828" spans="1:7" x14ac:dyDescent="0.25">
      <c r="A1828" t="s">
        <v>2747</v>
      </c>
      <c r="B1828" t="s">
        <v>2748</v>
      </c>
      <c r="C1828" t="s">
        <v>774</v>
      </c>
      <c r="D1828">
        <v>43.805599999999998</v>
      </c>
      <c r="E1828">
        <v>-92.800600000000003</v>
      </c>
      <c r="F1828">
        <v>46.945700000000002</v>
      </c>
      <c r="G1828">
        <v>-117.8005</v>
      </c>
    </row>
    <row r="1829" spans="1:7" x14ac:dyDescent="0.25">
      <c r="A1829" t="s">
        <v>2749</v>
      </c>
      <c r="B1829" t="s">
        <v>2667</v>
      </c>
      <c r="C1829" t="s">
        <v>774</v>
      </c>
      <c r="D1829">
        <v>43.805599999999998</v>
      </c>
      <c r="E1829">
        <v>-92.800600000000003</v>
      </c>
      <c r="F1829">
        <v>39.372300000000003</v>
      </c>
      <c r="G1829">
        <v>-74.555599999999998</v>
      </c>
    </row>
    <row r="1830" spans="1:7" x14ac:dyDescent="0.25">
      <c r="A1830" t="s">
        <v>2750</v>
      </c>
      <c r="B1830" t="s">
        <v>2751</v>
      </c>
      <c r="C1830" t="s">
        <v>774</v>
      </c>
      <c r="D1830">
        <v>43.805599999999998</v>
      </c>
      <c r="E1830">
        <v>-92.800600000000003</v>
      </c>
      <c r="F1830">
        <v>44.905200000000001</v>
      </c>
      <c r="G1830">
        <v>-93.747500000000002</v>
      </c>
    </row>
    <row r="1831" spans="1:7" x14ac:dyDescent="0.25">
      <c r="A1831" t="s">
        <v>2752</v>
      </c>
      <c r="B1831" t="s">
        <v>2676</v>
      </c>
      <c r="C1831" t="s">
        <v>774</v>
      </c>
      <c r="D1831">
        <v>43.805599999999998</v>
      </c>
      <c r="E1831">
        <v>-92.800600000000003</v>
      </c>
      <c r="F1831">
        <v>34.005400000000002</v>
      </c>
      <c r="G1831">
        <v>-84.149299999999997</v>
      </c>
    </row>
    <row r="1832" spans="1:7" x14ac:dyDescent="0.25">
      <c r="A1832" t="s">
        <v>2753</v>
      </c>
      <c r="B1832" t="s">
        <v>2662</v>
      </c>
      <c r="C1832" t="s">
        <v>774</v>
      </c>
      <c r="D1832">
        <v>43.805599999999998</v>
      </c>
      <c r="E1832">
        <v>-92.800600000000003</v>
      </c>
      <c r="F1832">
        <v>36.906700000000001</v>
      </c>
      <c r="G1832">
        <v>-82.315799999999996</v>
      </c>
    </row>
    <row r="1833" spans="1:7" x14ac:dyDescent="0.25">
      <c r="A1833" t="s">
        <v>2754</v>
      </c>
      <c r="B1833" t="s">
        <v>1482</v>
      </c>
      <c r="C1833" t="s">
        <v>774</v>
      </c>
      <c r="D1833">
        <v>43.805599999999998</v>
      </c>
      <c r="E1833">
        <v>-92.800600000000003</v>
      </c>
      <c r="F1833">
        <v>42.892899999999997</v>
      </c>
      <c r="G1833">
        <v>-90.925899999999999</v>
      </c>
    </row>
    <row r="1834" spans="1:7" x14ac:dyDescent="0.25">
      <c r="A1834" t="s">
        <v>2755</v>
      </c>
      <c r="B1834" t="s">
        <v>2662</v>
      </c>
      <c r="C1834" t="s">
        <v>774</v>
      </c>
      <c r="D1834">
        <v>43.805599999999998</v>
      </c>
      <c r="E1834">
        <v>-92.800600000000003</v>
      </c>
      <c r="F1834">
        <v>36.906700000000001</v>
      </c>
      <c r="G1834">
        <v>-82.315799999999996</v>
      </c>
    </row>
    <row r="1835" spans="1:7" x14ac:dyDescent="0.25">
      <c r="A1835" t="s">
        <v>2756</v>
      </c>
      <c r="B1835" t="s">
        <v>2757</v>
      </c>
      <c r="C1835" t="s">
        <v>774</v>
      </c>
      <c r="D1835">
        <v>43.805599999999998</v>
      </c>
      <c r="E1835">
        <v>-92.800600000000003</v>
      </c>
      <c r="F1835" t="e">
        <v>#N/A</v>
      </c>
      <c r="G1835" t="e">
        <v>#N/A</v>
      </c>
    </row>
    <row r="1836" spans="1:7" x14ac:dyDescent="0.25">
      <c r="A1836" t="s">
        <v>2758</v>
      </c>
      <c r="B1836" t="s">
        <v>2662</v>
      </c>
      <c r="C1836" t="s">
        <v>774</v>
      </c>
      <c r="D1836">
        <v>43.805599999999998</v>
      </c>
      <c r="E1836">
        <v>-92.800600000000003</v>
      </c>
      <c r="F1836">
        <v>36.906700000000001</v>
      </c>
      <c r="G1836">
        <v>-82.315799999999996</v>
      </c>
    </row>
    <row r="1837" spans="1:7" x14ac:dyDescent="0.25">
      <c r="A1837" t="s">
        <v>2759</v>
      </c>
      <c r="B1837" t="s">
        <v>2760</v>
      </c>
      <c r="C1837" t="s">
        <v>774</v>
      </c>
      <c r="D1837">
        <v>43.805599999999998</v>
      </c>
      <c r="E1837">
        <v>-92.800600000000003</v>
      </c>
      <c r="F1837">
        <v>47.564900000000002</v>
      </c>
      <c r="G1837">
        <v>-117.49939999999999</v>
      </c>
    </row>
    <row r="1838" spans="1:7" x14ac:dyDescent="0.25">
      <c r="A1838" t="s">
        <v>2761</v>
      </c>
      <c r="B1838" t="s">
        <v>773</v>
      </c>
      <c r="C1838" t="s">
        <v>774</v>
      </c>
      <c r="D1838">
        <v>43.805599999999998</v>
      </c>
      <c r="E1838">
        <v>-92.800600000000003</v>
      </c>
      <c r="F1838">
        <v>44.963500000000003</v>
      </c>
      <c r="G1838">
        <v>-93.267899999999997</v>
      </c>
    </row>
    <row r="1839" spans="1:7" x14ac:dyDescent="0.25">
      <c r="A1839" t="s">
        <v>2762</v>
      </c>
      <c r="B1839" t="s">
        <v>2763</v>
      </c>
      <c r="C1839" t="s">
        <v>774</v>
      </c>
      <c r="D1839">
        <v>43.805599999999998</v>
      </c>
      <c r="E1839">
        <v>-92.800600000000003</v>
      </c>
      <c r="F1839">
        <v>40.735500000000002</v>
      </c>
      <c r="G1839">
        <v>-80.309100000000001</v>
      </c>
    </row>
    <row r="1840" spans="1:7" x14ac:dyDescent="0.25">
      <c r="A1840" t="s">
        <v>2764</v>
      </c>
      <c r="B1840" t="s">
        <v>2765</v>
      </c>
      <c r="C1840" t="s">
        <v>774</v>
      </c>
      <c r="D1840">
        <v>43.805599999999998</v>
      </c>
      <c r="E1840">
        <v>-92.800600000000003</v>
      </c>
      <c r="F1840">
        <v>39.264899999999997</v>
      </c>
      <c r="G1840">
        <v>-114.87090000000001</v>
      </c>
    </row>
    <row r="1841" spans="1:7" x14ac:dyDescent="0.25">
      <c r="A1841" t="s">
        <v>2766</v>
      </c>
      <c r="B1841" t="s">
        <v>773</v>
      </c>
      <c r="C1841" t="s">
        <v>774</v>
      </c>
      <c r="D1841">
        <v>43.805599999999998</v>
      </c>
      <c r="E1841">
        <v>-92.800600000000003</v>
      </c>
      <c r="F1841">
        <v>44.963500000000003</v>
      </c>
      <c r="G1841">
        <v>-93.267899999999997</v>
      </c>
    </row>
    <row r="1842" spans="1:7" x14ac:dyDescent="0.25">
      <c r="A1842" t="s">
        <v>2767</v>
      </c>
      <c r="B1842" t="s">
        <v>2768</v>
      </c>
      <c r="C1842" t="s">
        <v>774</v>
      </c>
      <c r="D1842">
        <v>43.805599999999998</v>
      </c>
      <c r="E1842">
        <v>-92.800600000000003</v>
      </c>
      <c r="F1842">
        <v>45.122399999999999</v>
      </c>
      <c r="G1842">
        <v>-95.055899999999994</v>
      </c>
    </row>
    <row r="1843" spans="1:7" x14ac:dyDescent="0.25">
      <c r="A1843" t="s">
        <v>2769</v>
      </c>
      <c r="B1843" t="s">
        <v>2748</v>
      </c>
      <c r="C1843" t="s">
        <v>774</v>
      </c>
      <c r="D1843">
        <v>43.805599999999998</v>
      </c>
      <c r="E1843">
        <v>-92.800600000000003</v>
      </c>
      <c r="F1843">
        <v>46.945700000000002</v>
      </c>
      <c r="G1843">
        <v>-117.8005</v>
      </c>
    </row>
    <row r="1844" spans="1:7" x14ac:dyDescent="0.25">
      <c r="A1844" t="s">
        <v>2770</v>
      </c>
      <c r="B1844" t="s">
        <v>2748</v>
      </c>
      <c r="C1844" t="s">
        <v>774</v>
      </c>
      <c r="D1844">
        <v>43.805599999999998</v>
      </c>
      <c r="E1844">
        <v>-92.800600000000003</v>
      </c>
      <c r="F1844">
        <v>46.945700000000002</v>
      </c>
      <c r="G1844">
        <v>-117.8005</v>
      </c>
    </row>
    <row r="1845" spans="1:7" x14ac:dyDescent="0.25">
      <c r="A1845" t="s">
        <v>2771</v>
      </c>
      <c r="B1845" t="s">
        <v>2662</v>
      </c>
      <c r="C1845" t="s">
        <v>774</v>
      </c>
      <c r="D1845">
        <v>43.805599999999998</v>
      </c>
      <c r="E1845">
        <v>-92.800600000000003</v>
      </c>
      <c r="F1845">
        <v>36.906700000000001</v>
      </c>
      <c r="G1845">
        <v>-82.315799999999996</v>
      </c>
    </row>
    <row r="1846" spans="1:7" x14ac:dyDescent="0.25">
      <c r="A1846" t="s">
        <v>2772</v>
      </c>
      <c r="B1846" t="s">
        <v>2773</v>
      </c>
      <c r="C1846" t="s">
        <v>774</v>
      </c>
      <c r="D1846">
        <v>43.805599999999998</v>
      </c>
      <c r="E1846">
        <v>-92.800600000000003</v>
      </c>
      <c r="F1846">
        <v>45.065399999999997</v>
      </c>
      <c r="G1846">
        <v>-93.014899999999997</v>
      </c>
    </row>
    <row r="1847" spans="1:7" x14ac:dyDescent="0.25">
      <c r="A1847" t="s">
        <v>2774</v>
      </c>
      <c r="B1847" t="s">
        <v>2775</v>
      </c>
      <c r="C1847" t="s">
        <v>2776</v>
      </c>
      <c r="D1847">
        <v>31.203499999999998</v>
      </c>
      <c r="E1847">
        <v>-90.308700000000002</v>
      </c>
      <c r="F1847" t="e">
        <v>#N/A</v>
      </c>
      <c r="G1847" t="e">
        <v>#N/A</v>
      </c>
    </row>
    <row r="1848" spans="1:7" x14ac:dyDescent="0.25">
      <c r="A1848" t="s">
        <v>2777</v>
      </c>
      <c r="B1848" t="s">
        <v>2019</v>
      </c>
      <c r="C1848" t="s">
        <v>2776</v>
      </c>
      <c r="D1848">
        <v>31.203499999999998</v>
      </c>
      <c r="E1848">
        <v>-90.308700000000002</v>
      </c>
      <c r="F1848">
        <v>43.324399999999997</v>
      </c>
      <c r="G1848">
        <v>-88.166799999999995</v>
      </c>
    </row>
    <row r="1849" spans="1:7" x14ac:dyDescent="0.25">
      <c r="A1849" t="s">
        <v>2778</v>
      </c>
      <c r="B1849" t="s">
        <v>2779</v>
      </c>
      <c r="C1849" t="s">
        <v>2776</v>
      </c>
      <c r="D1849">
        <v>31.203499999999998</v>
      </c>
      <c r="E1849">
        <v>-90.308700000000002</v>
      </c>
      <c r="F1849">
        <v>40.2483</v>
      </c>
      <c r="G1849">
        <v>-108.8618</v>
      </c>
    </row>
    <row r="1850" spans="1:7" x14ac:dyDescent="0.25">
      <c r="A1850" t="s">
        <v>2780</v>
      </c>
      <c r="B1850" t="s">
        <v>2781</v>
      </c>
      <c r="C1850" t="s">
        <v>2776</v>
      </c>
      <c r="D1850">
        <v>31.203499999999998</v>
      </c>
      <c r="E1850">
        <v>-90.308700000000002</v>
      </c>
      <c r="F1850">
        <v>27.746300000000002</v>
      </c>
      <c r="G1850">
        <v>-82.709900000000005</v>
      </c>
    </row>
    <row r="1851" spans="1:7" x14ac:dyDescent="0.25">
      <c r="A1851" t="s">
        <v>2782</v>
      </c>
      <c r="B1851" t="s">
        <v>2783</v>
      </c>
      <c r="C1851" t="s">
        <v>2776</v>
      </c>
      <c r="D1851">
        <v>31.203499999999998</v>
      </c>
      <c r="E1851">
        <v>-90.308700000000002</v>
      </c>
      <c r="F1851">
        <v>39.813899999999997</v>
      </c>
      <c r="G1851">
        <v>-94.550799999999995</v>
      </c>
    </row>
    <row r="1852" spans="1:7" x14ac:dyDescent="0.25">
      <c r="A1852" t="s">
        <v>2784</v>
      </c>
      <c r="B1852" t="s">
        <v>2019</v>
      </c>
      <c r="C1852" t="s">
        <v>2776</v>
      </c>
      <c r="D1852">
        <v>31.203499999999998</v>
      </c>
      <c r="E1852">
        <v>-90.308700000000002</v>
      </c>
      <c r="F1852">
        <v>43.324399999999997</v>
      </c>
      <c r="G1852">
        <v>-88.166799999999995</v>
      </c>
    </row>
    <row r="1853" spans="1:7" x14ac:dyDescent="0.25">
      <c r="A1853" t="s">
        <v>2785</v>
      </c>
      <c r="B1853" t="s">
        <v>2786</v>
      </c>
      <c r="C1853" t="s">
        <v>2776</v>
      </c>
      <c r="D1853">
        <v>31.203499999999998</v>
      </c>
      <c r="E1853">
        <v>-90.308700000000002</v>
      </c>
      <c r="F1853">
        <v>33.115400000000001</v>
      </c>
      <c r="G1853">
        <v>-92.762699999999995</v>
      </c>
    </row>
    <row r="1854" spans="1:7" x14ac:dyDescent="0.25">
      <c r="A1854" t="s">
        <v>2787</v>
      </c>
      <c r="B1854" t="s">
        <v>1461</v>
      </c>
      <c r="C1854" t="s">
        <v>2776</v>
      </c>
      <c r="D1854">
        <v>31.203499999999998</v>
      </c>
      <c r="E1854">
        <v>-90.308700000000002</v>
      </c>
      <c r="F1854">
        <v>38.003599999999999</v>
      </c>
      <c r="G1854">
        <v>-79.152199999999993</v>
      </c>
    </row>
    <row r="1855" spans="1:7" x14ac:dyDescent="0.25">
      <c r="A1855" t="s">
        <v>2788</v>
      </c>
      <c r="B1855" t="s">
        <v>1319</v>
      </c>
      <c r="C1855" t="s">
        <v>2776</v>
      </c>
      <c r="D1855">
        <v>31.203499999999998</v>
      </c>
      <c r="E1855">
        <v>-90.308700000000002</v>
      </c>
      <c r="F1855">
        <v>36.943399999999997</v>
      </c>
      <c r="G1855">
        <v>-82.152699999999996</v>
      </c>
    </row>
    <row r="1856" spans="1:7" x14ac:dyDescent="0.25">
      <c r="A1856" t="s">
        <v>2789</v>
      </c>
      <c r="B1856" t="s">
        <v>1204</v>
      </c>
      <c r="C1856" t="s">
        <v>2776</v>
      </c>
      <c r="D1856">
        <v>31.203499999999998</v>
      </c>
      <c r="E1856">
        <v>-90.308700000000002</v>
      </c>
      <c r="F1856">
        <v>33.227699999999999</v>
      </c>
      <c r="G1856">
        <v>-97.5899</v>
      </c>
    </row>
    <row r="1857" spans="1:7" x14ac:dyDescent="0.25">
      <c r="A1857" t="s">
        <v>2790</v>
      </c>
      <c r="B1857" t="s">
        <v>2791</v>
      </c>
      <c r="C1857" t="s">
        <v>2776</v>
      </c>
      <c r="D1857">
        <v>31.203499999999998</v>
      </c>
      <c r="E1857">
        <v>-90.308700000000002</v>
      </c>
      <c r="F1857">
        <v>32.830199999999998</v>
      </c>
      <c r="G1857">
        <v>-88.477099999999993</v>
      </c>
    </row>
    <row r="1858" spans="1:7" x14ac:dyDescent="0.25">
      <c r="A1858" t="s">
        <v>2792</v>
      </c>
      <c r="B1858" t="s">
        <v>2793</v>
      </c>
      <c r="C1858" t="s">
        <v>2776</v>
      </c>
      <c r="D1858">
        <v>31.203499999999998</v>
      </c>
      <c r="E1858">
        <v>-90.308700000000002</v>
      </c>
      <c r="F1858">
        <v>38.820099999999996</v>
      </c>
      <c r="G1858">
        <v>-81.709100000000007</v>
      </c>
    </row>
    <row r="1859" spans="1:7" x14ac:dyDescent="0.25">
      <c r="A1859" t="s">
        <v>2794</v>
      </c>
      <c r="B1859" t="s">
        <v>2795</v>
      </c>
      <c r="C1859" t="s">
        <v>2776</v>
      </c>
      <c r="D1859">
        <v>31.203499999999998</v>
      </c>
      <c r="E1859">
        <v>-90.308700000000002</v>
      </c>
      <c r="F1859">
        <v>41.640599999999999</v>
      </c>
      <c r="G1859">
        <v>-122.526</v>
      </c>
    </row>
    <row r="1860" spans="1:7" x14ac:dyDescent="0.25">
      <c r="A1860" t="s">
        <v>2796</v>
      </c>
      <c r="B1860" t="s">
        <v>2797</v>
      </c>
      <c r="C1860" t="s">
        <v>2776</v>
      </c>
      <c r="D1860">
        <v>31.203499999999998</v>
      </c>
      <c r="E1860">
        <v>-90.308700000000002</v>
      </c>
      <c r="F1860">
        <v>46.684100000000001</v>
      </c>
      <c r="G1860">
        <v>-123.7375</v>
      </c>
    </row>
    <row r="1861" spans="1:7" x14ac:dyDescent="0.25">
      <c r="A1861" t="s">
        <v>2798</v>
      </c>
      <c r="B1861" t="s">
        <v>2799</v>
      </c>
      <c r="C1861" t="s">
        <v>2776</v>
      </c>
      <c r="D1861">
        <v>31.203499999999998</v>
      </c>
      <c r="E1861">
        <v>-90.308700000000002</v>
      </c>
      <c r="F1861">
        <v>45.623100000000001</v>
      </c>
      <c r="G1861">
        <v>-88.351799999999997</v>
      </c>
    </row>
    <row r="1862" spans="1:7" x14ac:dyDescent="0.25">
      <c r="A1862" t="s">
        <v>2800</v>
      </c>
      <c r="B1862" t="s">
        <v>2801</v>
      </c>
      <c r="C1862" t="s">
        <v>2776</v>
      </c>
      <c r="D1862">
        <v>31.203499999999998</v>
      </c>
      <c r="E1862">
        <v>-90.308700000000002</v>
      </c>
      <c r="F1862">
        <v>28.070599999999999</v>
      </c>
      <c r="G1862">
        <v>-97.0428</v>
      </c>
    </row>
    <row r="1863" spans="1:7" x14ac:dyDescent="0.25">
      <c r="A1863" t="s">
        <v>2802</v>
      </c>
      <c r="B1863" t="s">
        <v>2019</v>
      </c>
      <c r="C1863" t="s">
        <v>2776</v>
      </c>
      <c r="D1863">
        <v>31.203499999999998</v>
      </c>
      <c r="E1863">
        <v>-90.308700000000002</v>
      </c>
      <c r="F1863">
        <v>43.324399999999997</v>
      </c>
      <c r="G1863">
        <v>-88.166799999999995</v>
      </c>
    </row>
    <row r="1864" spans="1:7" x14ac:dyDescent="0.25">
      <c r="A1864" t="s">
        <v>2803</v>
      </c>
      <c r="B1864" t="s">
        <v>2804</v>
      </c>
      <c r="C1864" t="s">
        <v>2776</v>
      </c>
      <c r="D1864">
        <v>31.203499999999998</v>
      </c>
      <c r="E1864">
        <v>-90.308700000000002</v>
      </c>
      <c r="F1864">
        <v>40.627299999999998</v>
      </c>
      <c r="G1864">
        <v>-90.305999999999997</v>
      </c>
    </row>
    <row r="1865" spans="1:7" x14ac:dyDescent="0.25">
      <c r="A1865" t="s">
        <v>2805</v>
      </c>
      <c r="B1865" t="s">
        <v>2806</v>
      </c>
      <c r="C1865" t="s">
        <v>2776</v>
      </c>
      <c r="D1865">
        <v>31.203499999999998</v>
      </c>
      <c r="E1865">
        <v>-90.308700000000002</v>
      </c>
      <c r="F1865">
        <v>47.669499999999999</v>
      </c>
      <c r="G1865">
        <v>-122.3304</v>
      </c>
    </row>
    <row r="1866" spans="1:7" x14ac:dyDescent="0.25">
      <c r="A1866" t="s">
        <v>2807</v>
      </c>
      <c r="B1866" t="s">
        <v>2019</v>
      </c>
      <c r="C1866" t="s">
        <v>2776</v>
      </c>
      <c r="D1866">
        <v>31.203499999999998</v>
      </c>
      <c r="E1866">
        <v>-90.308700000000002</v>
      </c>
      <c r="F1866">
        <v>43.324399999999997</v>
      </c>
      <c r="G1866">
        <v>-88.166799999999995</v>
      </c>
    </row>
    <row r="1867" spans="1:7" x14ac:dyDescent="0.25">
      <c r="A1867" t="s">
        <v>2808</v>
      </c>
      <c r="B1867" t="s">
        <v>2669</v>
      </c>
      <c r="C1867" t="s">
        <v>2776</v>
      </c>
      <c r="D1867">
        <v>31.203499999999998</v>
      </c>
      <c r="E1867">
        <v>-90.308700000000002</v>
      </c>
      <c r="F1867">
        <v>41.924399999999999</v>
      </c>
      <c r="G1867">
        <v>-95.850700000000003</v>
      </c>
    </row>
    <row r="1868" spans="1:7" x14ac:dyDescent="0.25">
      <c r="A1868" t="s">
        <v>2809</v>
      </c>
      <c r="B1868" t="s">
        <v>2810</v>
      </c>
      <c r="C1868" t="s">
        <v>2776</v>
      </c>
      <c r="D1868">
        <v>31.203499999999998</v>
      </c>
      <c r="E1868">
        <v>-90.308700000000002</v>
      </c>
      <c r="F1868">
        <v>34.365000000000002</v>
      </c>
      <c r="G1868">
        <v>-89.538300000000007</v>
      </c>
    </row>
    <row r="1869" spans="1:7" x14ac:dyDescent="0.25">
      <c r="A1869" t="s">
        <v>2811</v>
      </c>
      <c r="B1869" t="s">
        <v>1247</v>
      </c>
      <c r="C1869" t="s">
        <v>2776</v>
      </c>
      <c r="D1869">
        <v>31.203499999999998</v>
      </c>
      <c r="E1869">
        <v>-90.308700000000002</v>
      </c>
      <c r="F1869">
        <v>43.3354</v>
      </c>
      <c r="G1869">
        <v>-89.029899999999998</v>
      </c>
    </row>
    <row r="1870" spans="1:7" x14ac:dyDescent="0.25">
      <c r="A1870" t="s">
        <v>2812</v>
      </c>
      <c r="B1870" t="s">
        <v>2813</v>
      </c>
      <c r="C1870" t="s">
        <v>2776</v>
      </c>
      <c r="D1870">
        <v>31.203499999999998</v>
      </c>
      <c r="E1870">
        <v>-90.308700000000002</v>
      </c>
      <c r="F1870">
        <v>33.500300000000003</v>
      </c>
      <c r="G1870">
        <v>-90.325599999999994</v>
      </c>
    </row>
    <row r="1871" spans="1:7" x14ac:dyDescent="0.25">
      <c r="A1871" t="s">
        <v>2814</v>
      </c>
      <c r="B1871" t="s">
        <v>2815</v>
      </c>
      <c r="C1871" t="s">
        <v>2776</v>
      </c>
      <c r="D1871">
        <v>31.203499999999998</v>
      </c>
      <c r="E1871">
        <v>-90.308700000000002</v>
      </c>
      <c r="F1871">
        <v>47.973100000000002</v>
      </c>
      <c r="G1871">
        <v>-122.35769999999999</v>
      </c>
    </row>
    <row r="1872" spans="1:7" x14ac:dyDescent="0.25">
      <c r="A1872" t="s">
        <v>2816</v>
      </c>
      <c r="B1872" t="s">
        <v>2226</v>
      </c>
      <c r="C1872" t="s">
        <v>2776</v>
      </c>
      <c r="D1872">
        <v>31.203499999999998</v>
      </c>
      <c r="E1872">
        <v>-90.308700000000002</v>
      </c>
      <c r="F1872">
        <v>37.637500000000003</v>
      </c>
      <c r="G1872">
        <v>-77.506200000000007</v>
      </c>
    </row>
    <row r="1873" spans="1:7" x14ac:dyDescent="0.25">
      <c r="A1873" t="s">
        <v>2817</v>
      </c>
      <c r="B1873" t="s">
        <v>2818</v>
      </c>
      <c r="C1873" t="s">
        <v>2776</v>
      </c>
      <c r="D1873">
        <v>31.203499999999998</v>
      </c>
      <c r="E1873">
        <v>-90.308700000000002</v>
      </c>
      <c r="F1873">
        <v>30.7821</v>
      </c>
      <c r="G1873">
        <v>-89.138099999999994</v>
      </c>
    </row>
    <row r="1874" spans="1:7" x14ac:dyDescent="0.25">
      <c r="A1874" t="s">
        <v>2819</v>
      </c>
      <c r="B1874" t="s">
        <v>2820</v>
      </c>
      <c r="C1874" t="s">
        <v>2776</v>
      </c>
      <c r="D1874">
        <v>31.203499999999998</v>
      </c>
      <c r="E1874">
        <v>-90.308700000000002</v>
      </c>
      <c r="F1874" t="e">
        <v>#N/A</v>
      </c>
      <c r="G1874" t="e">
        <v>#N/A</v>
      </c>
    </row>
    <row r="1875" spans="1:7" x14ac:dyDescent="0.25">
      <c r="A1875" t="s">
        <v>2821</v>
      </c>
      <c r="B1875" t="s">
        <v>2822</v>
      </c>
      <c r="C1875" t="s">
        <v>2776</v>
      </c>
      <c r="D1875">
        <v>31.203499999999998</v>
      </c>
      <c r="E1875">
        <v>-90.308700000000002</v>
      </c>
      <c r="F1875">
        <v>35.139200000000002</v>
      </c>
      <c r="G1875">
        <v>-93.918099999999995</v>
      </c>
    </row>
    <row r="1876" spans="1:7" x14ac:dyDescent="0.25">
      <c r="A1876" t="s">
        <v>2823</v>
      </c>
      <c r="B1876" t="s">
        <v>2824</v>
      </c>
      <c r="C1876" t="s">
        <v>2776</v>
      </c>
      <c r="D1876">
        <v>31.203499999999998</v>
      </c>
      <c r="E1876">
        <v>-90.308700000000002</v>
      </c>
      <c r="F1876">
        <v>34.6081</v>
      </c>
      <c r="G1876">
        <v>-89.976200000000006</v>
      </c>
    </row>
    <row r="1877" spans="1:7" x14ac:dyDescent="0.25">
      <c r="A1877" t="s">
        <v>2825</v>
      </c>
      <c r="B1877" t="s">
        <v>2826</v>
      </c>
      <c r="C1877" t="s">
        <v>2776</v>
      </c>
      <c r="D1877">
        <v>31.203499999999998</v>
      </c>
      <c r="E1877">
        <v>-90.308700000000002</v>
      </c>
      <c r="F1877">
        <v>30.839099999999998</v>
      </c>
      <c r="G1877">
        <v>-89.530600000000007</v>
      </c>
    </row>
    <row r="1878" spans="1:7" x14ac:dyDescent="0.25">
      <c r="A1878" t="s">
        <v>2827</v>
      </c>
      <c r="B1878" t="s">
        <v>2828</v>
      </c>
      <c r="C1878" t="s">
        <v>2776</v>
      </c>
      <c r="D1878">
        <v>31.203499999999998</v>
      </c>
      <c r="E1878">
        <v>-90.308700000000002</v>
      </c>
      <c r="F1878">
        <v>35.654400000000003</v>
      </c>
      <c r="G1878">
        <v>-78.839200000000005</v>
      </c>
    </row>
    <row r="1879" spans="1:7" x14ac:dyDescent="0.25">
      <c r="A1879" t="s">
        <v>2829</v>
      </c>
      <c r="B1879" t="s">
        <v>2226</v>
      </c>
      <c r="C1879" t="s">
        <v>2776</v>
      </c>
      <c r="D1879">
        <v>31.203499999999998</v>
      </c>
      <c r="E1879">
        <v>-90.308700000000002</v>
      </c>
      <c r="F1879">
        <v>37.637500000000003</v>
      </c>
      <c r="G1879">
        <v>-77.506200000000007</v>
      </c>
    </row>
    <row r="1880" spans="1:7" x14ac:dyDescent="0.25">
      <c r="A1880" t="s">
        <v>2830</v>
      </c>
      <c r="B1880" t="s">
        <v>2831</v>
      </c>
      <c r="C1880" t="s">
        <v>2776</v>
      </c>
      <c r="D1880">
        <v>31.203499999999998</v>
      </c>
      <c r="E1880">
        <v>-90.308700000000002</v>
      </c>
      <c r="F1880">
        <v>47.169400000000003</v>
      </c>
      <c r="G1880">
        <v>-122.3629</v>
      </c>
    </row>
    <row r="1881" spans="1:7" x14ac:dyDescent="0.25">
      <c r="A1881" t="s">
        <v>2832</v>
      </c>
      <c r="B1881" t="s">
        <v>2833</v>
      </c>
      <c r="C1881" t="s">
        <v>2776</v>
      </c>
      <c r="D1881">
        <v>31.203499999999998</v>
      </c>
      <c r="E1881">
        <v>-90.308700000000002</v>
      </c>
      <c r="F1881">
        <v>31.307300000000001</v>
      </c>
      <c r="G1881">
        <v>-89.316900000000004</v>
      </c>
    </row>
    <row r="1882" spans="1:7" x14ac:dyDescent="0.25">
      <c r="A1882" t="s">
        <v>2834</v>
      </c>
      <c r="B1882" t="s">
        <v>2019</v>
      </c>
      <c r="C1882" t="s">
        <v>2776</v>
      </c>
      <c r="D1882">
        <v>31.203499999999998</v>
      </c>
      <c r="E1882">
        <v>-90.308700000000002</v>
      </c>
      <c r="F1882">
        <v>43.324399999999997</v>
      </c>
      <c r="G1882">
        <v>-88.166799999999995</v>
      </c>
    </row>
    <row r="1883" spans="1:7" x14ac:dyDescent="0.25">
      <c r="A1883" t="s">
        <v>2835</v>
      </c>
      <c r="B1883" t="s">
        <v>2836</v>
      </c>
      <c r="C1883" t="s">
        <v>2776</v>
      </c>
      <c r="D1883">
        <v>31.203499999999998</v>
      </c>
      <c r="E1883">
        <v>-90.308700000000002</v>
      </c>
      <c r="F1883">
        <v>32.397599999999997</v>
      </c>
      <c r="G1883">
        <v>-90.159000000000006</v>
      </c>
    </row>
    <row r="1884" spans="1:7" x14ac:dyDescent="0.25">
      <c r="A1884" t="s">
        <v>2837</v>
      </c>
      <c r="B1884" t="s">
        <v>2019</v>
      </c>
      <c r="C1884" t="s">
        <v>2776</v>
      </c>
      <c r="D1884">
        <v>31.203499999999998</v>
      </c>
      <c r="E1884">
        <v>-90.308700000000002</v>
      </c>
      <c r="F1884">
        <v>43.324399999999997</v>
      </c>
      <c r="G1884">
        <v>-88.166799999999995</v>
      </c>
    </row>
    <row r="1885" spans="1:7" x14ac:dyDescent="0.25">
      <c r="A1885" t="s">
        <v>2838</v>
      </c>
      <c r="B1885" t="s">
        <v>2833</v>
      </c>
      <c r="C1885" t="s">
        <v>2776</v>
      </c>
      <c r="D1885">
        <v>31.203499999999998</v>
      </c>
      <c r="E1885">
        <v>-90.308700000000002</v>
      </c>
      <c r="F1885">
        <v>31.307300000000001</v>
      </c>
      <c r="G1885">
        <v>-89.316900000000004</v>
      </c>
    </row>
    <row r="1886" spans="1:7" x14ac:dyDescent="0.25">
      <c r="A1886" t="s">
        <v>2839</v>
      </c>
      <c r="B1886" t="s">
        <v>2840</v>
      </c>
      <c r="C1886" t="s">
        <v>1927</v>
      </c>
      <c r="D1886">
        <v>38.745600000000003</v>
      </c>
      <c r="E1886">
        <v>-90.242999999999995</v>
      </c>
      <c r="F1886">
        <v>35.081200000000003</v>
      </c>
      <c r="G1886">
        <v>-96.859800000000007</v>
      </c>
    </row>
    <row r="1887" spans="1:7" x14ac:dyDescent="0.25">
      <c r="A1887" t="s">
        <v>2841</v>
      </c>
      <c r="B1887" t="s">
        <v>1528</v>
      </c>
      <c r="C1887" t="s">
        <v>1927</v>
      </c>
      <c r="D1887">
        <v>38.745600000000003</v>
      </c>
      <c r="E1887">
        <v>-90.242999999999995</v>
      </c>
      <c r="F1887">
        <v>38.780900000000003</v>
      </c>
      <c r="G1887">
        <v>-77.183899999999994</v>
      </c>
    </row>
    <row r="1888" spans="1:7" x14ac:dyDescent="0.25">
      <c r="A1888" t="s">
        <v>2842</v>
      </c>
      <c r="B1888" t="s">
        <v>1901</v>
      </c>
      <c r="C1888" t="s">
        <v>1927</v>
      </c>
      <c r="D1888">
        <v>38.745600000000003</v>
      </c>
      <c r="E1888">
        <v>-90.242999999999995</v>
      </c>
      <c r="F1888">
        <v>39.123899999999999</v>
      </c>
      <c r="G1888">
        <v>-94.554100000000005</v>
      </c>
    </row>
    <row r="1889" spans="1:7" x14ac:dyDescent="0.25">
      <c r="A1889" t="s">
        <v>2843</v>
      </c>
      <c r="B1889" t="s">
        <v>1528</v>
      </c>
      <c r="C1889" t="s">
        <v>1927</v>
      </c>
      <c r="D1889">
        <v>38.745600000000003</v>
      </c>
      <c r="E1889">
        <v>-90.242999999999995</v>
      </c>
      <c r="F1889">
        <v>38.780900000000003</v>
      </c>
      <c r="G1889">
        <v>-77.183899999999994</v>
      </c>
    </row>
    <row r="1890" spans="1:7" x14ac:dyDescent="0.25">
      <c r="A1890" t="s">
        <v>2844</v>
      </c>
      <c r="B1890" t="s">
        <v>2845</v>
      </c>
      <c r="C1890" t="s">
        <v>1927</v>
      </c>
      <c r="D1890">
        <v>38.745600000000003</v>
      </c>
      <c r="E1890">
        <v>-90.242999999999995</v>
      </c>
      <c r="F1890">
        <v>40.137500000000003</v>
      </c>
      <c r="G1890">
        <v>-96.662999999999997</v>
      </c>
    </row>
    <row r="1891" spans="1:7" x14ac:dyDescent="0.25">
      <c r="A1891" t="s">
        <v>2846</v>
      </c>
      <c r="B1891" t="s">
        <v>1528</v>
      </c>
      <c r="C1891" t="s">
        <v>1927</v>
      </c>
      <c r="D1891">
        <v>38.745600000000003</v>
      </c>
      <c r="E1891">
        <v>-90.242999999999995</v>
      </c>
      <c r="F1891">
        <v>38.780900000000003</v>
      </c>
      <c r="G1891">
        <v>-77.183899999999994</v>
      </c>
    </row>
    <row r="1892" spans="1:7" x14ac:dyDescent="0.25">
      <c r="A1892" t="s">
        <v>2847</v>
      </c>
      <c r="B1892" t="s">
        <v>1901</v>
      </c>
      <c r="C1892" t="s">
        <v>1927</v>
      </c>
      <c r="D1892">
        <v>38.745600000000003</v>
      </c>
      <c r="E1892">
        <v>-90.242999999999995</v>
      </c>
      <c r="F1892">
        <v>39.123899999999999</v>
      </c>
      <c r="G1892">
        <v>-94.554100000000005</v>
      </c>
    </row>
    <row r="1893" spans="1:7" x14ac:dyDescent="0.25">
      <c r="A1893" t="s">
        <v>2848</v>
      </c>
      <c r="B1893" t="s">
        <v>2849</v>
      </c>
      <c r="C1893" t="s">
        <v>1927</v>
      </c>
      <c r="D1893">
        <v>38.745600000000003</v>
      </c>
      <c r="E1893">
        <v>-90.242999999999995</v>
      </c>
      <c r="F1893">
        <v>37.310699999999997</v>
      </c>
      <c r="G1893">
        <v>-89.5595</v>
      </c>
    </row>
    <row r="1894" spans="1:7" x14ac:dyDescent="0.25">
      <c r="A1894" t="s">
        <v>2850</v>
      </c>
      <c r="B1894" t="s">
        <v>2851</v>
      </c>
      <c r="C1894" t="s">
        <v>1927</v>
      </c>
      <c r="D1894">
        <v>38.745600000000003</v>
      </c>
      <c r="E1894">
        <v>-90.242999999999995</v>
      </c>
      <c r="F1894">
        <v>39.418500000000002</v>
      </c>
      <c r="G1894">
        <v>-92.436400000000006</v>
      </c>
    </row>
    <row r="1895" spans="1:7" x14ac:dyDescent="0.25">
      <c r="A1895" t="s">
        <v>2852</v>
      </c>
      <c r="B1895" t="s">
        <v>1859</v>
      </c>
      <c r="C1895" t="s">
        <v>1927</v>
      </c>
      <c r="D1895">
        <v>38.745600000000003</v>
      </c>
      <c r="E1895">
        <v>-90.242999999999995</v>
      </c>
      <c r="F1895">
        <v>33.694299999999998</v>
      </c>
      <c r="G1895">
        <v>-87.830699999999993</v>
      </c>
    </row>
    <row r="1896" spans="1:7" x14ac:dyDescent="0.25">
      <c r="A1896" t="s">
        <v>2853</v>
      </c>
      <c r="B1896" t="s">
        <v>2854</v>
      </c>
      <c r="C1896" t="s">
        <v>1927</v>
      </c>
      <c r="D1896">
        <v>38.745600000000003</v>
      </c>
      <c r="E1896">
        <v>-90.242999999999995</v>
      </c>
      <c r="F1896">
        <v>43.514299999999999</v>
      </c>
      <c r="G1896">
        <v>-73.7761</v>
      </c>
    </row>
    <row r="1897" spans="1:7" x14ac:dyDescent="0.25">
      <c r="A1897" t="s">
        <v>2855</v>
      </c>
      <c r="B1897" t="s">
        <v>2856</v>
      </c>
      <c r="C1897" t="s">
        <v>1927</v>
      </c>
      <c r="D1897">
        <v>38.745600000000003</v>
      </c>
      <c r="E1897">
        <v>-90.242999999999995</v>
      </c>
      <c r="F1897">
        <v>34.256</v>
      </c>
      <c r="G1897">
        <v>-99.514399999999995</v>
      </c>
    </row>
    <row r="1898" spans="1:7" x14ac:dyDescent="0.25">
      <c r="A1898" t="s">
        <v>2857</v>
      </c>
      <c r="B1898" t="s">
        <v>1925</v>
      </c>
      <c r="C1898" t="s">
        <v>1871</v>
      </c>
      <c r="D1898">
        <v>37.712000000000003</v>
      </c>
      <c r="E1898">
        <v>-98.6648</v>
      </c>
      <c r="F1898">
        <v>38.887099999999997</v>
      </c>
      <c r="G1898">
        <v>-94.687100000000001</v>
      </c>
    </row>
    <row r="1899" spans="1:7" x14ac:dyDescent="0.25">
      <c r="A1899" t="s">
        <v>2858</v>
      </c>
      <c r="B1899" t="s">
        <v>2028</v>
      </c>
      <c r="C1899" t="s">
        <v>1927</v>
      </c>
      <c r="D1899">
        <v>38.745600000000003</v>
      </c>
      <c r="E1899">
        <v>-90.242999999999995</v>
      </c>
      <c r="F1899">
        <v>37.753300000000003</v>
      </c>
      <c r="G1899">
        <v>-78.163799999999995</v>
      </c>
    </row>
    <row r="1900" spans="1:7" x14ac:dyDescent="0.25">
      <c r="A1900" t="s">
        <v>455</v>
      </c>
      <c r="B1900" t="s">
        <v>2028</v>
      </c>
      <c r="C1900" t="s">
        <v>1927</v>
      </c>
      <c r="D1900">
        <v>38.745600000000003</v>
      </c>
      <c r="E1900">
        <v>-90.242999999999995</v>
      </c>
      <c r="F1900">
        <v>37.753300000000003</v>
      </c>
      <c r="G1900">
        <v>-78.163799999999995</v>
      </c>
    </row>
    <row r="1901" spans="1:7" x14ac:dyDescent="0.25">
      <c r="A1901" t="s">
        <v>2859</v>
      </c>
      <c r="B1901" t="s">
        <v>2860</v>
      </c>
      <c r="C1901" t="s">
        <v>1927</v>
      </c>
      <c r="D1901">
        <v>38.745600000000003</v>
      </c>
      <c r="E1901">
        <v>-90.242999999999995</v>
      </c>
      <c r="F1901">
        <v>40.241100000000003</v>
      </c>
      <c r="G1901">
        <v>-94.680499999999995</v>
      </c>
    </row>
    <row r="1902" spans="1:7" x14ac:dyDescent="0.25">
      <c r="A1902" t="s">
        <v>2861</v>
      </c>
      <c r="B1902" t="s">
        <v>2840</v>
      </c>
      <c r="C1902" t="s">
        <v>1927</v>
      </c>
      <c r="D1902">
        <v>38.745600000000003</v>
      </c>
      <c r="E1902">
        <v>-90.242999999999995</v>
      </c>
      <c r="F1902">
        <v>35.081200000000003</v>
      </c>
      <c r="G1902">
        <v>-96.859800000000007</v>
      </c>
    </row>
    <row r="1903" spans="1:7" x14ac:dyDescent="0.25">
      <c r="A1903" t="s">
        <v>2862</v>
      </c>
      <c r="B1903" t="s">
        <v>2863</v>
      </c>
      <c r="C1903" t="s">
        <v>1927</v>
      </c>
      <c r="D1903">
        <v>38.745600000000003</v>
      </c>
      <c r="E1903">
        <v>-90.242999999999995</v>
      </c>
      <c r="F1903">
        <v>33.046300000000002</v>
      </c>
      <c r="G1903">
        <v>-96.381100000000004</v>
      </c>
    </row>
    <row r="1904" spans="1:7" x14ac:dyDescent="0.25">
      <c r="A1904" t="s">
        <v>2864</v>
      </c>
      <c r="B1904" t="s">
        <v>2840</v>
      </c>
      <c r="C1904" t="s">
        <v>1927</v>
      </c>
      <c r="D1904">
        <v>38.745600000000003</v>
      </c>
      <c r="E1904">
        <v>-90.242999999999995</v>
      </c>
      <c r="F1904">
        <v>35.081200000000003</v>
      </c>
      <c r="G1904">
        <v>-96.859800000000007</v>
      </c>
    </row>
    <row r="1905" spans="1:7" x14ac:dyDescent="0.25">
      <c r="A1905" t="s">
        <v>2865</v>
      </c>
      <c r="B1905" t="s">
        <v>2866</v>
      </c>
      <c r="C1905" t="s">
        <v>1927</v>
      </c>
      <c r="D1905">
        <v>38.745600000000003</v>
      </c>
      <c r="E1905">
        <v>-90.242999999999995</v>
      </c>
      <c r="F1905">
        <v>43.310099999999998</v>
      </c>
      <c r="G1905">
        <v>-88.519199999999998</v>
      </c>
    </row>
    <row r="1906" spans="1:7" x14ac:dyDescent="0.25">
      <c r="A1906" t="s">
        <v>2867</v>
      </c>
      <c r="B1906" t="s">
        <v>1459</v>
      </c>
      <c r="C1906" t="s">
        <v>1927</v>
      </c>
      <c r="D1906">
        <v>38.745600000000003</v>
      </c>
      <c r="E1906">
        <v>-90.242999999999995</v>
      </c>
      <c r="F1906">
        <v>45.427999999999997</v>
      </c>
      <c r="G1906">
        <v>-91.659899999999993</v>
      </c>
    </row>
    <row r="1907" spans="1:7" x14ac:dyDescent="0.25">
      <c r="A1907" t="s">
        <v>2868</v>
      </c>
      <c r="B1907" t="s">
        <v>1528</v>
      </c>
      <c r="C1907" t="s">
        <v>1927</v>
      </c>
      <c r="D1907">
        <v>38.745600000000003</v>
      </c>
      <c r="E1907">
        <v>-90.242999999999995</v>
      </c>
      <c r="F1907">
        <v>38.780900000000003</v>
      </c>
      <c r="G1907">
        <v>-77.183899999999994</v>
      </c>
    </row>
    <row r="1908" spans="1:7" x14ac:dyDescent="0.25">
      <c r="A1908" t="s">
        <v>2869</v>
      </c>
      <c r="B1908" t="s">
        <v>2870</v>
      </c>
      <c r="C1908" t="s">
        <v>1927</v>
      </c>
      <c r="D1908">
        <v>38.745600000000003</v>
      </c>
      <c r="E1908">
        <v>-90.242999999999995</v>
      </c>
      <c r="F1908">
        <v>47.347499999999997</v>
      </c>
      <c r="G1908">
        <v>-123.09520000000001</v>
      </c>
    </row>
    <row r="1909" spans="1:7" x14ac:dyDescent="0.25">
      <c r="A1909" t="s">
        <v>2871</v>
      </c>
      <c r="B1909" t="s">
        <v>2872</v>
      </c>
      <c r="C1909" t="s">
        <v>1927</v>
      </c>
      <c r="D1909">
        <v>38.745600000000003</v>
      </c>
      <c r="E1909">
        <v>-90.242999999999995</v>
      </c>
      <c r="F1909">
        <v>38.586599999999997</v>
      </c>
      <c r="G1909">
        <v>-90.354399999999998</v>
      </c>
    </row>
    <row r="1910" spans="1:7" x14ac:dyDescent="0.25">
      <c r="A1910" t="s">
        <v>2873</v>
      </c>
      <c r="B1910" t="s">
        <v>2840</v>
      </c>
      <c r="C1910" t="s">
        <v>1927</v>
      </c>
      <c r="D1910">
        <v>38.745600000000003</v>
      </c>
      <c r="E1910">
        <v>-90.242999999999995</v>
      </c>
      <c r="F1910">
        <v>35.081200000000003</v>
      </c>
      <c r="G1910">
        <v>-96.859800000000007</v>
      </c>
    </row>
    <row r="1911" spans="1:7" x14ac:dyDescent="0.25">
      <c r="A1911" t="s">
        <v>2874</v>
      </c>
      <c r="B1911" t="s">
        <v>1901</v>
      </c>
      <c r="C1911" t="s">
        <v>1927</v>
      </c>
      <c r="D1911">
        <v>38.745600000000003</v>
      </c>
      <c r="E1911">
        <v>-90.242999999999995</v>
      </c>
      <c r="F1911">
        <v>39.123899999999999</v>
      </c>
      <c r="G1911">
        <v>-94.554100000000005</v>
      </c>
    </row>
    <row r="1912" spans="1:7" x14ac:dyDescent="0.25">
      <c r="A1912" t="s">
        <v>2875</v>
      </c>
      <c r="B1912" t="s">
        <v>1528</v>
      </c>
      <c r="C1912" t="s">
        <v>1927</v>
      </c>
      <c r="D1912">
        <v>38.745600000000003</v>
      </c>
      <c r="E1912">
        <v>-90.242999999999995</v>
      </c>
      <c r="F1912">
        <v>38.780900000000003</v>
      </c>
      <c r="G1912">
        <v>-77.183899999999994</v>
      </c>
    </row>
    <row r="1913" spans="1:7" x14ac:dyDescent="0.25">
      <c r="A1913" t="s">
        <v>2876</v>
      </c>
      <c r="B1913" t="s">
        <v>2840</v>
      </c>
      <c r="C1913" t="s">
        <v>1927</v>
      </c>
      <c r="D1913">
        <v>38.745600000000003</v>
      </c>
      <c r="E1913">
        <v>-90.242999999999995</v>
      </c>
      <c r="F1913">
        <v>35.081200000000003</v>
      </c>
      <c r="G1913">
        <v>-96.859800000000007</v>
      </c>
    </row>
    <row r="1914" spans="1:7" x14ac:dyDescent="0.25">
      <c r="A1914" t="s">
        <v>2877</v>
      </c>
      <c r="B1914" t="s">
        <v>979</v>
      </c>
      <c r="C1914" t="s">
        <v>1927</v>
      </c>
      <c r="D1914">
        <v>38.745600000000003</v>
      </c>
      <c r="E1914">
        <v>-90.242999999999995</v>
      </c>
      <c r="F1914">
        <v>38.7121</v>
      </c>
      <c r="G1914">
        <v>-78.159899999999993</v>
      </c>
    </row>
    <row r="1915" spans="1:7" x14ac:dyDescent="0.25">
      <c r="A1915" t="s">
        <v>2878</v>
      </c>
      <c r="B1915" t="s">
        <v>1528</v>
      </c>
      <c r="C1915" t="s">
        <v>1927</v>
      </c>
      <c r="D1915">
        <v>38.745600000000003</v>
      </c>
      <c r="E1915">
        <v>-90.242999999999995</v>
      </c>
      <c r="F1915">
        <v>38.780900000000003</v>
      </c>
      <c r="G1915">
        <v>-77.183899999999994</v>
      </c>
    </row>
    <row r="1916" spans="1:7" x14ac:dyDescent="0.25">
      <c r="A1916" t="s">
        <v>2879</v>
      </c>
      <c r="B1916" t="s">
        <v>2880</v>
      </c>
      <c r="C1916" t="s">
        <v>1927</v>
      </c>
      <c r="D1916">
        <v>38.745600000000003</v>
      </c>
      <c r="E1916">
        <v>-90.242999999999995</v>
      </c>
      <c r="F1916">
        <v>45.252499999999998</v>
      </c>
      <c r="G1916">
        <v>-90.789000000000001</v>
      </c>
    </row>
    <row r="1917" spans="1:7" x14ac:dyDescent="0.25">
      <c r="A1917" t="s">
        <v>2881</v>
      </c>
      <c r="B1917" t="s">
        <v>2840</v>
      </c>
      <c r="C1917" t="s">
        <v>1927</v>
      </c>
      <c r="D1917">
        <v>38.745600000000003</v>
      </c>
      <c r="E1917">
        <v>-90.242999999999995</v>
      </c>
      <c r="F1917">
        <v>35.081200000000003</v>
      </c>
      <c r="G1917">
        <v>-96.859800000000007</v>
      </c>
    </row>
    <row r="1918" spans="1:7" x14ac:dyDescent="0.25">
      <c r="A1918" t="s">
        <v>2882</v>
      </c>
      <c r="B1918" t="s">
        <v>2840</v>
      </c>
      <c r="C1918" t="s">
        <v>1927</v>
      </c>
      <c r="D1918">
        <v>38.745600000000003</v>
      </c>
      <c r="E1918">
        <v>-90.242999999999995</v>
      </c>
      <c r="F1918">
        <v>35.081200000000003</v>
      </c>
      <c r="G1918">
        <v>-96.859800000000007</v>
      </c>
    </row>
    <row r="1919" spans="1:7" x14ac:dyDescent="0.25">
      <c r="A1919" t="s">
        <v>2883</v>
      </c>
      <c r="B1919" t="s">
        <v>1901</v>
      </c>
      <c r="C1919" t="s">
        <v>1927</v>
      </c>
      <c r="D1919">
        <v>38.745600000000003</v>
      </c>
      <c r="E1919">
        <v>-90.242999999999995</v>
      </c>
      <c r="F1919">
        <v>39.123899999999999</v>
      </c>
      <c r="G1919">
        <v>-94.554100000000005</v>
      </c>
    </row>
    <row r="1920" spans="1:7" x14ac:dyDescent="0.25">
      <c r="A1920" t="s">
        <v>2884</v>
      </c>
      <c r="B1920" t="s">
        <v>1923</v>
      </c>
      <c r="C1920" t="s">
        <v>1927</v>
      </c>
      <c r="D1920">
        <v>38.745600000000003</v>
      </c>
      <c r="E1920">
        <v>-90.242999999999995</v>
      </c>
      <c r="F1920">
        <v>36.625399999999999</v>
      </c>
      <c r="G1920">
        <v>-81.1511</v>
      </c>
    </row>
    <row r="1921" spans="1:7" x14ac:dyDescent="0.25">
      <c r="A1921" t="s">
        <v>2885</v>
      </c>
      <c r="B1921" t="s">
        <v>1964</v>
      </c>
      <c r="C1921" t="s">
        <v>1927</v>
      </c>
      <c r="D1921">
        <v>38.745600000000003</v>
      </c>
      <c r="E1921">
        <v>-90.242999999999995</v>
      </c>
      <c r="F1921">
        <v>39.1997</v>
      </c>
      <c r="G1921">
        <v>-77.724400000000003</v>
      </c>
    </row>
    <row r="1922" spans="1:7" x14ac:dyDescent="0.25">
      <c r="A1922" t="s">
        <v>2886</v>
      </c>
      <c r="B1922" t="s">
        <v>2028</v>
      </c>
      <c r="C1922" t="s">
        <v>1927</v>
      </c>
      <c r="D1922">
        <v>38.745600000000003</v>
      </c>
      <c r="E1922">
        <v>-90.242999999999995</v>
      </c>
      <c r="F1922">
        <v>37.753300000000003</v>
      </c>
      <c r="G1922">
        <v>-78.163799999999995</v>
      </c>
    </row>
    <row r="1923" spans="1:7" x14ac:dyDescent="0.25">
      <c r="A1923" t="s">
        <v>2887</v>
      </c>
      <c r="B1923" t="s">
        <v>2840</v>
      </c>
      <c r="C1923" t="s">
        <v>1927</v>
      </c>
      <c r="D1923">
        <v>38.745600000000003</v>
      </c>
      <c r="E1923">
        <v>-90.242999999999995</v>
      </c>
      <c r="F1923">
        <v>35.081200000000003</v>
      </c>
      <c r="G1923">
        <v>-96.859800000000007</v>
      </c>
    </row>
    <row r="1924" spans="1:7" x14ac:dyDescent="0.25">
      <c r="A1924" t="s">
        <v>2888</v>
      </c>
      <c r="B1924" t="s">
        <v>1901</v>
      </c>
      <c r="C1924" t="s">
        <v>1927</v>
      </c>
      <c r="D1924">
        <v>38.745600000000003</v>
      </c>
      <c r="E1924">
        <v>-90.242999999999995</v>
      </c>
      <c r="F1924">
        <v>39.123899999999999</v>
      </c>
      <c r="G1924">
        <v>-94.554100000000005</v>
      </c>
    </row>
    <row r="1925" spans="1:7" x14ac:dyDescent="0.25">
      <c r="A1925" t="s">
        <v>2889</v>
      </c>
      <c r="B1925" t="s">
        <v>2840</v>
      </c>
      <c r="C1925" t="s">
        <v>1927</v>
      </c>
      <c r="D1925">
        <v>38.745600000000003</v>
      </c>
      <c r="E1925">
        <v>-90.242999999999995</v>
      </c>
      <c r="F1925">
        <v>35.081200000000003</v>
      </c>
      <c r="G1925">
        <v>-96.859800000000007</v>
      </c>
    </row>
    <row r="1926" spans="1:7" x14ac:dyDescent="0.25">
      <c r="A1926" t="s">
        <v>2890</v>
      </c>
      <c r="B1926" t="s">
        <v>2891</v>
      </c>
      <c r="C1926" t="s">
        <v>1927</v>
      </c>
      <c r="D1926">
        <v>38.745600000000003</v>
      </c>
      <c r="E1926">
        <v>-90.242999999999995</v>
      </c>
      <c r="F1926">
        <v>40.198599999999999</v>
      </c>
      <c r="G1926">
        <v>-92.575299999999999</v>
      </c>
    </row>
    <row r="1927" spans="1:7" x14ac:dyDescent="0.25">
      <c r="A1927" t="s">
        <v>2892</v>
      </c>
      <c r="B1927" t="s">
        <v>2893</v>
      </c>
      <c r="C1927" t="s">
        <v>1927</v>
      </c>
      <c r="D1927">
        <v>38.745600000000003</v>
      </c>
      <c r="E1927">
        <v>-90.242999999999995</v>
      </c>
      <c r="F1927">
        <v>38.012099999999997</v>
      </c>
      <c r="G1927">
        <v>-92.75</v>
      </c>
    </row>
    <row r="1928" spans="1:7" x14ac:dyDescent="0.25">
      <c r="A1928" t="s">
        <v>2894</v>
      </c>
      <c r="B1928" t="s">
        <v>1991</v>
      </c>
      <c r="C1928" t="s">
        <v>1927</v>
      </c>
      <c r="D1928">
        <v>38.745600000000003</v>
      </c>
      <c r="E1928">
        <v>-90.242999999999995</v>
      </c>
      <c r="F1928">
        <v>46.1873</v>
      </c>
      <c r="G1928">
        <v>-122.9054</v>
      </c>
    </row>
    <row r="1929" spans="1:7" x14ac:dyDescent="0.25">
      <c r="A1929" t="s">
        <v>564</v>
      </c>
      <c r="B1929" t="s">
        <v>2895</v>
      </c>
      <c r="C1929" t="s">
        <v>1927</v>
      </c>
      <c r="D1929">
        <v>38.745600000000003</v>
      </c>
      <c r="E1929">
        <v>-90.242999999999995</v>
      </c>
      <c r="F1929">
        <v>36.119599999999998</v>
      </c>
      <c r="G1929">
        <v>-83.483999999999995</v>
      </c>
    </row>
    <row r="1930" spans="1:7" x14ac:dyDescent="0.25">
      <c r="A1930" t="s">
        <v>2896</v>
      </c>
      <c r="B1930" t="s">
        <v>2897</v>
      </c>
      <c r="C1930" t="s">
        <v>1927</v>
      </c>
      <c r="D1930">
        <v>38.745600000000003</v>
      </c>
      <c r="E1930">
        <v>-90.242999999999995</v>
      </c>
      <c r="F1930">
        <v>36.805199999999999</v>
      </c>
      <c r="G1930">
        <v>-83.057500000000005</v>
      </c>
    </row>
    <row r="1931" spans="1:7" x14ac:dyDescent="0.25">
      <c r="A1931" t="s">
        <v>2898</v>
      </c>
      <c r="B1931" t="s">
        <v>2899</v>
      </c>
      <c r="C1931" t="s">
        <v>1927</v>
      </c>
      <c r="D1931">
        <v>38.745600000000003</v>
      </c>
      <c r="E1931">
        <v>-90.242999999999995</v>
      </c>
      <c r="F1931">
        <v>26.566199999999998</v>
      </c>
      <c r="G1931">
        <v>-98.1297</v>
      </c>
    </row>
    <row r="1932" spans="1:7" x14ac:dyDescent="0.25">
      <c r="A1932" t="s">
        <v>2900</v>
      </c>
      <c r="B1932" t="s">
        <v>2901</v>
      </c>
      <c r="C1932" t="s">
        <v>1927</v>
      </c>
      <c r="D1932">
        <v>38.745600000000003</v>
      </c>
      <c r="E1932">
        <v>-90.242999999999995</v>
      </c>
      <c r="F1932">
        <v>37.377099999999999</v>
      </c>
      <c r="G1932">
        <v>-77.505799999999994</v>
      </c>
    </row>
    <row r="1933" spans="1:7" x14ac:dyDescent="0.25">
      <c r="A1933" t="s">
        <v>2902</v>
      </c>
      <c r="B1933" t="s">
        <v>1901</v>
      </c>
      <c r="C1933" t="s">
        <v>1927</v>
      </c>
      <c r="D1933">
        <v>38.745600000000003</v>
      </c>
      <c r="E1933">
        <v>-90.242999999999995</v>
      </c>
      <c r="F1933">
        <v>39.123899999999999</v>
      </c>
      <c r="G1933">
        <v>-94.554100000000005</v>
      </c>
    </row>
    <row r="1934" spans="1:7" x14ac:dyDescent="0.25">
      <c r="A1934" t="s">
        <v>2903</v>
      </c>
      <c r="B1934" t="s">
        <v>2840</v>
      </c>
      <c r="C1934" t="s">
        <v>1927</v>
      </c>
      <c r="D1934">
        <v>38.745600000000003</v>
      </c>
      <c r="E1934">
        <v>-90.242999999999995</v>
      </c>
      <c r="F1934">
        <v>35.081200000000003</v>
      </c>
      <c r="G1934">
        <v>-96.859800000000007</v>
      </c>
    </row>
    <row r="1935" spans="1:7" x14ac:dyDescent="0.25">
      <c r="A1935" t="s">
        <v>2904</v>
      </c>
      <c r="B1935" t="s">
        <v>2895</v>
      </c>
      <c r="C1935" t="s">
        <v>1927</v>
      </c>
      <c r="D1935">
        <v>38.745600000000003</v>
      </c>
      <c r="E1935">
        <v>-90.242999999999995</v>
      </c>
      <c r="F1935">
        <v>36.119599999999998</v>
      </c>
      <c r="G1935">
        <v>-83.483999999999995</v>
      </c>
    </row>
    <row r="1936" spans="1:7" x14ac:dyDescent="0.25">
      <c r="A1936" t="s">
        <v>2905</v>
      </c>
      <c r="B1936" t="s">
        <v>2849</v>
      </c>
      <c r="C1936" t="s">
        <v>1927</v>
      </c>
      <c r="D1936">
        <v>38.745600000000003</v>
      </c>
      <c r="E1936">
        <v>-90.242999999999995</v>
      </c>
      <c r="F1936">
        <v>37.310699999999997</v>
      </c>
      <c r="G1936">
        <v>-89.5595</v>
      </c>
    </row>
    <row r="1937" spans="1:7" x14ac:dyDescent="0.25">
      <c r="A1937" t="s">
        <v>2906</v>
      </c>
      <c r="B1937" t="s">
        <v>2907</v>
      </c>
      <c r="C1937" t="s">
        <v>1927</v>
      </c>
      <c r="D1937">
        <v>38.745600000000003</v>
      </c>
      <c r="E1937">
        <v>-90.242999999999995</v>
      </c>
      <c r="F1937">
        <v>30.363800000000001</v>
      </c>
      <c r="G1937">
        <v>-92.916399999999996</v>
      </c>
    </row>
    <row r="1938" spans="1:7" x14ac:dyDescent="0.25">
      <c r="A1938" t="s">
        <v>2908</v>
      </c>
      <c r="B1938" t="s">
        <v>1901</v>
      </c>
      <c r="C1938" t="s">
        <v>1927</v>
      </c>
      <c r="D1938">
        <v>38.745600000000003</v>
      </c>
      <c r="E1938">
        <v>-90.242999999999995</v>
      </c>
      <c r="F1938">
        <v>39.123899999999999</v>
      </c>
      <c r="G1938">
        <v>-94.554100000000005</v>
      </c>
    </row>
    <row r="1939" spans="1:7" x14ac:dyDescent="0.25">
      <c r="A1939" t="s">
        <v>2909</v>
      </c>
      <c r="B1939" t="s">
        <v>2910</v>
      </c>
      <c r="C1939" t="s">
        <v>1927</v>
      </c>
      <c r="D1939">
        <v>38.745600000000003</v>
      </c>
      <c r="E1939">
        <v>-90.242999999999995</v>
      </c>
      <c r="F1939">
        <v>37.821100000000001</v>
      </c>
      <c r="G1939">
        <v>-90.504999999999995</v>
      </c>
    </row>
    <row r="1940" spans="1:7" x14ac:dyDescent="0.25">
      <c r="A1940" t="s">
        <v>2911</v>
      </c>
      <c r="B1940" t="s">
        <v>2840</v>
      </c>
      <c r="C1940" t="s">
        <v>1927</v>
      </c>
      <c r="D1940">
        <v>38.745600000000003</v>
      </c>
      <c r="E1940">
        <v>-90.242999999999995</v>
      </c>
      <c r="F1940">
        <v>35.081200000000003</v>
      </c>
      <c r="G1940">
        <v>-96.859800000000007</v>
      </c>
    </row>
    <row r="1941" spans="1:7" x14ac:dyDescent="0.25">
      <c r="A1941" t="s">
        <v>2912</v>
      </c>
      <c r="B1941" t="s">
        <v>960</v>
      </c>
      <c r="C1941" t="s">
        <v>1927</v>
      </c>
      <c r="D1941">
        <v>38.745600000000003</v>
      </c>
      <c r="E1941">
        <v>-90.242999999999995</v>
      </c>
      <c r="F1941">
        <v>47.088700000000003</v>
      </c>
      <c r="G1941">
        <v>-117.04640000000001</v>
      </c>
    </row>
    <row r="1942" spans="1:7" x14ac:dyDescent="0.25">
      <c r="A1942" t="s">
        <v>2913</v>
      </c>
      <c r="B1942" t="s">
        <v>2914</v>
      </c>
      <c r="C1942" t="s">
        <v>1927</v>
      </c>
      <c r="D1942">
        <v>38.745600000000003</v>
      </c>
      <c r="E1942">
        <v>-90.242999999999995</v>
      </c>
      <c r="F1942">
        <v>38.944499999999998</v>
      </c>
      <c r="G1942">
        <v>-105.2901</v>
      </c>
    </row>
    <row r="1943" spans="1:7" x14ac:dyDescent="0.25">
      <c r="A1943" t="s">
        <v>2915</v>
      </c>
      <c r="B1943" t="s">
        <v>2916</v>
      </c>
      <c r="C1943" t="s">
        <v>1927</v>
      </c>
      <c r="D1943">
        <v>38.745600000000003</v>
      </c>
      <c r="E1943">
        <v>-90.242999999999995</v>
      </c>
      <c r="F1943">
        <v>33.093699999999998</v>
      </c>
      <c r="G1943">
        <v>-97.994799999999998</v>
      </c>
    </row>
    <row r="1944" spans="1:7" x14ac:dyDescent="0.25">
      <c r="A1944" t="s">
        <v>2917</v>
      </c>
      <c r="B1944" t="s">
        <v>2760</v>
      </c>
      <c r="C1944" t="s">
        <v>1927</v>
      </c>
      <c r="D1944">
        <v>38.745600000000003</v>
      </c>
      <c r="E1944">
        <v>-90.242999999999995</v>
      </c>
      <c r="F1944">
        <v>47.564900000000002</v>
      </c>
      <c r="G1944">
        <v>-117.49939999999999</v>
      </c>
    </row>
    <row r="1945" spans="1:7" x14ac:dyDescent="0.25">
      <c r="A1945" t="s">
        <v>2918</v>
      </c>
      <c r="B1945" t="s">
        <v>2634</v>
      </c>
      <c r="C1945" t="s">
        <v>1927</v>
      </c>
      <c r="D1945">
        <v>38.745600000000003</v>
      </c>
      <c r="E1945">
        <v>-90.242999999999995</v>
      </c>
      <c r="F1945">
        <v>43.785499999999999</v>
      </c>
      <c r="G1945">
        <v>-91.043599999999998</v>
      </c>
    </row>
    <row r="1946" spans="1:7" x14ac:dyDescent="0.25">
      <c r="A1946" t="s">
        <v>2919</v>
      </c>
      <c r="B1946" t="s">
        <v>2028</v>
      </c>
      <c r="C1946" t="s">
        <v>1927</v>
      </c>
      <c r="D1946">
        <v>38.745600000000003</v>
      </c>
      <c r="E1946">
        <v>-90.242999999999995</v>
      </c>
      <c r="F1946">
        <v>37.753300000000003</v>
      </c>
      <c r="G1946">
        <v>-78.163799999999995</v>
      </c>
    </row>
    <row r="1947" spans="1:7" x14ac:dyDescent="0.25">
      <c r="A1947" t="s">
        <v>2920</v>
      </c>
      <c r="B1947" t="s">
        <v>1901</v>
      </c>
      <c r="C1947" t="s">
        <v>1927</v>
      </c>
      <c r="D1947">
        <v>38.745600000000003</v>
      </c>
      <c r="E1947">
        <v>-90.242999999999995</v>
      </c>
      <c r="F1947">
        <v>39.123899999999999</v>
      </c>
      <c r="G1947">
        <v>-94.554100000000005</v>
      </c>
    </row>
    <row r="1948" spans="1:7" x14ac:dyDescent="0.25">
      <c r="A1948" t="s">
        <v>2921</v>
      </c>
      <c r="B1948" t="s">
        <v>2922</v>
      </c>
      <c r="C1948" t="s">
        <v>1927</v>
      </c>
      <c r="D1948">
        <v>38.745600000000003</v>
      </c>
      <c r="E1948">
        <v>-90.242999999999995</v>
      </c>
      <c r="F1948">
        <v>48.853200000000001</v>
      </c>
      <c r="G1948">
        <v>-99.614400000000003</v>
      </c>
    </row>
    <row r="1949" spans="1:7" x14ac:dyDescent="0.25">
      <c r="A1949" t="s">
        <v>2923</v>
      </c>
      <c r="B1949" t="s">
        <v>2840</v>
      </c>
      <c r="C1949" t="s">
        <v>1927</v>
      </c>
      <c r="D1949">
        <v>38.745600000000003</v>
      </c>
      <c r="E1949">
        <v>-90.242999999999995</v>
      </c>
      <c r="F1949">
        <v>35.081200000000003</v>
      </c>
      <c r="G1949">
        <v>-96.859800000000007</v>
      </c>
    </row>
    <row r="1950" spans="1:7" x14ac:dyDescent="0.25">
      <c r="A1950" t="s">
        <v>2924</v>
      </c>
      <c r="B1950" t="s">
        <v>2851</v>
      </c>
      <c r="C1950" t="s">
        <v>1927</v>
      </c>
      <c r="D1950">
        <v>38.745600000000003</v>
      </c>
      <c r="E1950">
        <v>-90.242999999999995</v>
      </c>
      <c r="F1950">
        <v>39.418500000000002</v>
      </c>
      <c r="G1950">
        <v>-92.436400000000006</v>
      </c>
    </row>
    <row r="1951" spans="1:7" x14ac:dyDescent="0.25">
      <c r="A1951" t="s">
        <v>2925</v>
      </c>
      <c r="B1951" t="s">
        <v>2634</v>
      </c>
      <c r="C1951" t="s">
        <v>1927</v>
      </c>
      <c r="D1951">
        <v>38.745600000000003</v>
      </c>
      <c r="E1951">
        <v>-90.242999999999995</v>
      </c>
      <c r="F1951">
        <v>43.785499999999999</v>
      </c>
      <c r="G1951">
        <v>-91.043599999999998</v>
      </c>
    </row>
    <row r="1952" spans="1:7" x14ac:dyDescent="0.25">
      <c r="A1952" t="s">
        <v>2926</v>
      </c>
      <c r="B1952" t="s">
        <v>2840</v>
      </c>
      <c r="C1952" t="s">
        <v>1927</v>
      </c>
      <c r="D1952">
        <v>38.745600000000003</v>
      </c>
      <c r="E1952">
        <v>-90.242999999999995</v>
      </c>
      <c r="F1952">
        <v>35.081200000000003</v>
      </c>
      <c r="G1952">
        <v>-96.859800000000007</v>
      </c>
    </row>
    <row r="1953" spans="1:7" x14ac:dyDescent="0.25">
      <c r="A1953" t="s">
        <v>2927</v>
      </c>
      <c r="B1953" t="s">
        <v>1901</v>
      </c>
      <c r="C1953" t="s">
        <v>1927</v>
      </c>
      <c r="D1953">
        <v>38.745600000000003</v>
      </c>
      <c r="E1953">
        <v>-90.242999999999995</v>
      </c>
      <c r="F1953">
        <v>39.123899999999999</v>
      </c>
      <c r="G1953">
        <v>-94.554100000000005</v>
      </c>
    </row>
    <row r="1954" spans="1:7" x14ac:dyDescent="0.25">
      <c r="A1954" t="s">
        <v>2928</v>
      </c>
      <c r="B1954" t="s">
        <v>2866</v>
      </c>
      <c r="C1954" t="s">
        <v>1927</v>
      </c>
      <c r="D1954">
        <v>38.745600000000003</v>
      </c>
      <c r="E1954">
        <v>-90.242999999999995</v>
      </c>
      <c r="F1954">
        <v>43.310099999999998</v>
      </c>
      <c r="G1954">
        <v>-88.519199999999998</v>
      </c>
    </row>
    <row r="1955" spans="1:7" x14ac:dyDescent="0.25">
      <c r="A1955" t="s">
        <v>2929</v>
      </c>
      <c r="B1955" t="s">
        <v>2891</v>
      </c>
      <c r="C1955" t="s">
        <v>1927</v>
      </c>
      <c r="D1955">
        <v>38.745600000000003</v>
      </c>
      <c r="E1955">
        <v>-90.242999999999995</v>
      </c>
      <c r="F1955">
        <v>40.198599999999999</v>
      </c>
      <c r="G1955">
        <v>-92.575299999999999</v>
      </c>
    </row>
    <row r="1956" spans="1:7" x14ac:dyDescent="0.25">
      <c r="A1956" t="s">
        <v>2930</v>
      </c>
      <c r="B1956" t="s">
        <v>2931</v>
      </c>
      <c r="C1956" t="s">
        <v>1927</v>
      </c>
      <c r="D1956">
        <v>38.745600000000003</v>
      </c>
      <c r="E1956">
        <v>-90.242999999999995</v>
      </c>
      <c r="F1956">
        <v>35.746899999999997</v>
      </c>
      <c r="G1956">
        <v>-83.978800000000007</v>
      </c>
    </row>
    <row r="1957" spans="1:7" x14ac:dyDescent="0.25">
      <c r="A1957" t="s">
        <v>2932</v>
      </c>
      <c r="B1957" t="s">
        <v>2916</v>
      </c>
      <c r="C1957" t="s">
        <v>1927</v>
      </c>
      <c r="D1957">
        <v>38.745600000000003</v>
      </c>
      <c r="E1957">
        <v>-90.242999999999995</v>
      </c>
      <c r="F1957">
        <v>33.093699999999998</v>
      </c>
      <c r="G1957">
        <v>-97.994799999999998</v>
      </c>
    </row>
    <row r="1958" spans="1:7" x14ac:dyDescent="0.25">
      <c r="A1958" t="s">
        <v>2933</v>
      </c>
      <c r="B1958" t="s">
        <v>2934</v>
      </c>
      <c r="C1958" t="s">
        <v>1927</v>
      </c>
      <c r="D1958">
        <v>38.745600000000003</v>
      </c>
      <c r="E1958">
        <v>-90.242999999999995</v>
      </c>
      <c r="F1958">
        <v>40.590299999999999</v>
      </c>
      <c r="G1958">
        <v>-73.579499999999996</v>
      </c>
    </row>
    <row r="1959" spans="1:7" x14ac:dyDescent="0.25">
      <c r="A1959" t="s">
        <v>2935</v>
      </c>
      <c r="B1959" t="s">
        <v>2936</v>
      </c>
      <c r="C1959" t="s">
        <v>1927</v>
      </c>
      <c r="D1959">
        <v>38.745600000000003</v>
      </c>
      <c r="E1959">
        <v>-90.242999999999995</v>
      </c>
      <c r="F1959">
        <v>39.786000000000001</v>
      </c>
      <c r="G1959">
        <v>-76.968500000000006</v>
      </c>
    </row>
    <row r="1960" spans="1:7" x14ac:dyDescent="0.25">
      <c r="A1960" t="s">
        <v>2937</v>
      </c>
      <c r="B1960" t="s">
        <v>2840</v>
      </c>
      <c r="C1960" t="s">
        <v>1927</v>
      </c>
      <c r="D1960">
        <v>38.745600000000003</v>
      </c>
      <c r="E1960">
        <v>-90.242999999999995</v>
      </c>
      <c r="F1960">
        <v>35.081200000000003</v>
      </c>
      <c r="G1960">
        <v>-96.859800000000007</v>
      </c>
    </row>
    <row r="1961" spans="1:7" x14ac:dyDescent="0.25">
      <c r="A1961" t="s">
        <v>2938</v>
      </c>
      <c r="B1961" t="s">
        <v>2939</v>
      </c>
      <c r="C1961" t="s">
        <v>1927</v>
      </c>
      <c r="D1961">
        <v>38.745600000000003</v>
      </c>
      <c r="E1961">
        <v>-90.242999999999995</v>
      </c>
      <c r="F1961">
        <v>36.763199999999998</v>
      </c>
      <c r="G1961">
        <v>-90.413600000000002</v>
      </c>
    </row>
    <row r="1962" spans="1:7" x14ac:dyDescent="0.25">
      <c r="A1962" t="s">
        <v>2940</v>
      </c>
      <c r="B1962" t="s">
        <v>2840</v>
      </c>
      <c r="C1962" t="s">
        <v>1927</v>
      </c>
      <c r="D1962">
        <v>38.745600000000003</v>
      </c>
      <c r="E1962">
        <v>-90.242999999999995</v>
      </c>
      <c r="F1962">
        <v>35.081200000000003</v>
      </c>
      <c r="G1962">
        <v>-96.859800000000007</v>
      </c>
    </row>
    <row r="1963" spans="1:7" x14ac:dyDescent="0.25">
      <c r="A1963" t="s">
        <v>2941</v>
      </c>
      <c r="B1963" t="s">
        <v>1901</v>
      </c>
      <c r="C1963" t="s">
        <v>1927</v>
      </c>
      <c r="D1963">
        <v>38.745600000000003</v>
      </c>
      <c r="E1963">
        <v>-90.242999999999995</v>
      </c>
      <c r="F1963">
        <v>39.123899999999999</v>
      </c>
      <c r="G1963">
        <v>-94.554100000000005</v>
      </c>
    </row>
    <row r="1964" spans="1:7" x14ac:dyDescent="0.25">
      <c r="A1964" t="s">
        <v>2942</v>
      </c>
      <c r="B1964" t="s">
        <v>1901</v>
      </c>
      <c r="C1964" t="s">
        <v>1927</v>
      </c>
      <c r="D1964">
        <v>38.745600000000003</v>
      </c>
      <c r="E1964">
        <v>-90.242999999999995</v>
      </c>
      <c r="F1964">
        <v>39.123899999999999</v>
      </c>
      <c r="G1964">
        <v>-94.554100000000005</v>
      </c>
    </row>
    <row r="1965" spans="1:7" x14ac:dyDescent="0.25">
      <c r="A1965" t="s">
        <v>2943</v>
      </c>
      <c r="B1965" t="s">
        <v>2922</v>
      </c>
      <c r="C1965" t="s">
        <v>1927</v>
      </c>
      <c r="D1965">
        <v>38.745600000000003</v>
      </c>
      <c r="E1965">
        <v>-90.242999999999995</v>
      </c>
      <c r="F1965">
        <v>48.853200000000001</v>
      </c>
      <c r="G1965">
        <v>-99.614400000000003</v>
      </c>
    </row>
    <row r="1966" spans="1:7" x14ac:dyDescent="0.25">
      <c r="A1966" t="s">
        <v>2944</v>
      </c>
      <c r="B1966" t="s">
        <v>1528</v>
      </c>
      <c r="C1966" t="s">
        <v>1927</v>
      </c>
      <c r="D1966">
        <v>38.745600000000003</v>
      </c>
      <c r="E1966">
        <v>-90.242999999999995</v>
      </c>
      <c r="F1966">
        <v>38.780900000000003</v>
      </c>
      <c r="G1966">
        <v>-77.183899999999994</v>
      </c>
    </row>
    <row r="1967" spans="1:7" x14ac:dyDescent="0.25">
      <c r="A1967" t="s">
        <v>2945</v>
      </c>
      <c r="B1967" t="s">
        <v>2840</v>
      </c>
      <c r="C1967" t="s">
        <v>1927</v>
      </c>
      <c r="D1967">
        <v>38.745600000000003</v>
      </c>
      <c r="E1967">
        <v>-90.242999999999995</v>
      </c>
      <c r="F1967">
        <v>35.081200000000003</v>
      </c>
      <c r="G1967">
        <v>-96.859800000000007</v>
      </c>
    </row>
    <row r="1968" spans="1:7" x14ac:dyDescent="0.25">
      <c r="A1968" t="s">
        <v>2946</v>
      </c>
      <c r="B1968" t="s">
        <v>2922</v>
      </c>
      <c r="C1968" t="s">
        <v>1927</v>
      </c>
      <c r="D1968">
        <v>38.745600000000003</v>
      </c>
      <c r="E1968">
        <v>-90.242999999999995</v>
      </c>
      <c r="F1968">
        <v>48.853200000000001</v>
      </c>
      <c r="G1968">
        <v>-99.614400000000003</v>
      </c>
    </row>
    <row r="1969" spans="1:7" x14ac:dyDescent="0.25">
      <c r="A1969" t="s">
        <v>2947</v>
      </c>
      <c r="B1969" t="s">
        <v>2948</v>
      </c>
      <c r="C1969" t="s">
        <v>1927</v>
      </c>
      <c r="D1969">
        <v>38.745600000000003</v>
      </c>
      <c r="E1969">
        <v>-90.242999999999995</v>
      </c>
      <c r="F1969">
        <v>36.076099999999997</v>
      </c>
      <c r="G1969">
        <v>-79.621200000000002</v>
      </c>
    </row>
    <row r="1970" spans="1:7" x14ac:dyDescent="0.25">
      <c r="A1970" t="s">
        <v>2949</v>
      </c>
      <c r="B1970" t="s">
        <v>2950</v>
      </c>
      <c r="C1970" t="s">
        <v>1927</v>
      </c>
      <c r="D1970">
        <v>38.745600000000003</v>
      </c>
      <c r="E1970">
        <v>-90.242999999999995</v>
      </c>
      <c r="F1970">
        <v>36.887500000000003</v>
      </c>
      <c r="G1970">
        <v>-89.587000000000003</v>
      </c>
    </row>
    <row r="1971" spans="1:7" x14ac:dyDescent="0.25">
      <c r="A1971" t="s">
        <v>2951</v>
      </c>
      <c r="B1971" t="s">
        <v>2914</v>
      </c>
      <c r="C1971" t="s">
        <v>1927</v>
      </c>
      <c r="D1971">
        <v>38.745600000000003</v>
      </c>
      <c r="E1971">
        <v>-90.242999999999995</v>
      </c>
      <c r="F1971">
        <v>38.944499999999998</v>
      </c>
      <c r="G1971">
        <v>-105.2901</v>
      </c>
    </row>
    <row r="1972" spans="1:7" x14ac:dyDescent="0.25">
      <c r="A1972" t="s">
        <v>2952</v>
      </c>
      <c r="B1972" t="s">
        <v>2840</v>
      </c>
      <c r="C1972" t="s">
        <v>1927</v>
      </c>
      <c r="D1972">
        <v>38.745600000000003</v>
      </c>
      <c r="E1972">
        <v>-90.242999999999995</v>
      </c>
      <c r="F1972">
        <v>35.081200000000003</v>
      </c>
      <c r="G1972">
        <v>-96.859800000000007</v>
      </c>
    </row>
    <row r="1973" spans="1:7" x14ac:dyDescent="0.25">
      <c r="A1973" t="s">
        <v>2953</v>
      </c>
      <c r="B1973" t="s">
        <v>2840</v>
      </c>
      <c r="C1973" t="s">
        <v>1927</v>
      </c>
      <c r="D1973">
        <v>38.745600000000003</v>
      </c>
      <c r="E1973">
        <v>-90.242999999999995</v>
      </c>
      <c r="F1973">
        <v>35.081200000000003</v>
      </c>
      <c r="G1973">
        <v>-96.859800000000007</v>
      </c>
    </row>
    <row r="1974" spans="1:7" x14ac:dyDescent="0.25">
      <c r="A1974" t="s">
        <v>2954</v>
      </c>
      <c r="B1974" t="s">
        <v>2955</v>
      </c>
      <c r="C1974" t="s">
        <v>1871</v>
      </c>
      <c r="D1974">
        <v>37.712000000000003</v>
      </c>
      <c r="E1974">
        <v>-98.6648</v>
      </c>
      <c r="F1974">
        <v>37.0334</v>
      </c>
      <c r="G1974">
        <v>-94.494699999999995</v>
      </c>
    </row>
    <row r="1975" spans="1:7" x14ac:dyDescent="0.25">
      <c r="A1975" t="s">
        <v>2956</v>
      </c>
      <c r="B1975" t="s">
        <v>2957</v>
      </c>
      <c r="C1975" t="s">
        <v>1927</v>
      </c>
      <c r="D1975">
        <v>38.745600000000003</v>
      </c>
      <c r="E1975">
        <v>-90.242999999999995</v>
      </c>
      <c r="F1975">
        <v>39.324199999999998</v>
      </c>
      <c r="G1975">
        <v>-77.7517</v>
      </c>
    </row>
    <row r="1976" spans="1:7" x14ac:dyDescent="0.25">
      <c r="A1976" t="s">
        <v>2958</v>
      </c>
      <c r="B1976" t="s">
        <v>2959</v>
      </c>
      <c r="C1976" t="s">
        <v>1927</v>
      </c>
      <c r="D1976">
        <v>38.745600000000003</v>
      </c>
      <c r="E1976">
        <v>-90.242999999999995</v>
      </c>
      <c r="F1976">
        <v>36.737900000000003</v>
      </c>
      <c r="G1976">
        <v>-91.867999999999995</v>
      </c>
    </row>
    <row r="1977" spans="1:7" x14ac:dyDescent="0.25">
      <c r="A1977" t="s">
        <v>2960</v>
      </c>
      <c r="B1977" t="s">
        <v>1901</v>
      </c>
      <c r="C1977" t="s">
        <v>1927</v>
      </c>
      <c r="D1977">
        <v>38.745600000000003</v>
      </c>
      <c r="E1977">
        <v>-90.242999999999995</v>
      </c>
      <c r="F1977">
        <v>39.123899999999999</v>
      </c>
      <c r="G1977">
        <v>-94.554100000000005</v>
      </c>
    </row>
    <row r="1978" spans="1:7" x14ac:dyDescent="0.25">
      <c r="A1978" t="s">
        <v>2961</v>
      </c>
      <c r="B1978" t="s">
        <v>2840</v>
      </c>
      <c r="C1978" t="s">
        <v>1927</v>
      </c>
      <c r="D1978">
        <v>38.745600000000003</v>
      </c>
      <c r="E1978">
        <v>-90.242999999999995</v>
      </c>
      <c r="F1978">
        <v>35.081200000000003</v>
      </c>
      <c r="G1978">
        <v>-96.859800000000007</v>
      </c>
    </row>
    <row r="1979" spans="1:7" x14ac:dyDescent="0.25">
      <c r="A1979" t="s">
        <v>2962</v>
      </c>
      <c r="B1979" t="s">
        <v>2948</v>
      </c>
      <c r="C1979" t="s">
        <v>1927</v>
      </c>
      <c r="D1979">
        <v>38.745600000000003</v>
      </c>
      <c r="E1979">
        <v>-90.242999999999995</v>
      </c>
      <c r="F1979">
        <v>36.076099999999997</v>
      </c>
      <c r="G1979">
        <v>-79.621200000000002</v>
      </c>
    </row>
    <row r="1980" spans="1:7" x14ac:dyDescent="0.25">
      <c r="A1980" t="s">
        <v>2963</v>
      </c>
      <c r="B1980" t="s">
        <v>2028</v>
      </c>
      <c r="C1980" t="s">
        <v>1927</v>
      </c>
      <c r="D1980">
        <v>38.745600000000003</v>
      </c>
      <c r="E1980">
        <v>-90.242999999999995</v>
      </c>
      <c r="F1980">
        <v>37.753300000000003</v>
      </c>
      <c r="G1980">
        <v>-78.163799999999995</v>
      </c>
    </row>
    <row r="1981" spans="1:7" x14ac:dyDescent="0.25">
      <c r="A1981" t="s">
        <v>2964</v>
      </c>
      <c r="B1981" t="s">
        <v>2849</v>
      </c>
      <c r="C1981" t="s">
        <v>1927</v>
      </c>
      <c r="D1981">
        <v>38.745600000000003</v>
      </c>
      <c r="E1981">
        <v>-90.242999999999995</v>
      </c>
      <c r="F1981">
        <v>37.310699999999997</v>
      </c>
      <c r="G1981">
        <v>-89.5595</v>
      </c>
    </row>
    <row r="1982" spans="1:7" x14ac:dyDescent="0.25">
      <c r="A1982" t="s">
        <v>2965</v>
      </c>
      <c r="B1982" t="s">
        <v>1528</v>
      </c>
      <c r="C1982" t="s">
        <v>1927</v>
      </c>
      <c r="D1982">
        <v>38.745600000000003</v>
      </c>
      <c r="E1982">
        <v>-90.242999999999995</v>
      </c>
      <c r="F1982">
        <v>38.780900000000003</v>
      </c>
      <c r="G1982">
        <v>-77.183899999999994</v>
      </c>
    </row>
    <row r="1983" spans="1:7" x14ac:dyDescent="0.25">
      <c r="A1983" t="s">
        <v>2966</v>
      </c>
      <c r="B1983" t="s">
        <v>2939</v>
      </c>
      <c r="C1983" t="s">
        <v>1927</v>
      </c>
      <c r="D1983">
        <v>38.745600000000003</v>
      </c>
      <c r="E1983">
        <v>-90.242999999999995</v>
      </c>
      <c r="F1983">
        <v>36.763199999999998</v>
      </c>
      <c r="G1983">
        <v>-90.413600000000002</v>
      </c>
    </row>
    <row r="1984" spans="1:7" x14ac:dyDescent="0.25">
      <c r="A1984" t="s">
        <v>2967</v>
      </c>
      <c r="B1984" t="s">
        <v>2968</v>
      </c>
      <c r="C1984" t="s">
        <v>1927</v>
      </c>
      <c r="D1984">
        <v>38.745600000000003</v>
      </c>
      <c r="E1984">
        <v>-90.242999999999995</v>
      </c>
      <c r="F1984">
        <v>29.609400000000001</v>
      </c>
      <c r="G1984">
        <v>-82.814700000000002</v>
      </c>
    </row>
    <row r="1985" spans="1:7" x14ac:dyDescent="0.25">
      <c r="A1985" t="s">
        <v>2969</v>
      </c>
      <c r="B1985" t="s">
        <v>1901</v>
      </c>
      <c r="C1985" t="s">
        <v>1927</v>
      </c>
      <c r="D1985">
        <v>38.745600000000003</v>
      </c>
      <c r="E1985">
        <v>-90.242999999999995</v>
      </c>
      <c r="F1985">
        <v>39.123899999999999</v>
      </c>
      <c r="G1985">
        <v>-94.554100000000005</v>
      </c>
    </row>
    <row r="1986" spans="1:7" x14ac:dyDescent="0.25">
      <c r="A1986" t="s">
        <v>2970</v>
      </c>
      <c r="B1986" t="s">
        <v>2840</v>
      </c>
      <c r="C1986" t="s">
        <v>1927</v>
      </c>
      <c r="D1986">
        <v>38.745600000000003</v>
      </c>
      <c r="E1986">
        <v>-90.242999999999995</v>
      </c>
      <c r="F1986">
        <v>35.081200000000003</v>
      </c>
      <c r="G1986">
        <v>-96.859800000000007</v>
      </c>
    </row>
    <row r="1987" spans="1:7" x14ac:dyDescent="0.25">
      <c r="A1987" t="s">
        <v>2971</v>
      </c>
      <c r="B1987" t="s">
        <v>2840</v>
      </c>
      <c r="C1987" t="s">
        <v>1927</v>
      </c>
      <c r="D1987">
        <v>38.745600000000003</v>
      </c>
      <c r="E1987">
        <v>-90.242999999999995</v>
      </c>
      <c r="F1987">
        <v>35.081200000000003</v>
      </c>
      <c r="G1987">
        <v>-96.859800000000007</v>
      </c>
    </row>
    <row r="1988" spans="1:7" x14ac:dyDescent="0.25">
      <c r="A1988" t="s">
        <v>2972</v>
      </c>
      <c r="B1988" t="s">
        <v>1991</v>
      </c>
      <c r="C1988" t="s">
        <v>1927</v>
      </c>
      <c r="D1988">
        <v>38.745600000000003</v>
      </c>
      <c r="E1988">
        <v>-90.242999999999995</v>
      </c>
      <c r="F1988">
        <v>46.1873</v>
      </c>
      <c r="G1988">
        <v>-122.9054</v>
      </c>
    </row>
    <row r="1989" spans="1:7" x14ac:dyDescent="0.25">
      <c r="A1989" t="s">
        <v>2973</v>
      </c>
      <c r="B1989" t="s">
        <v>2801</v>
      </c>
      <c r="C1989" t="s">
        <v>1927</v>
      </c>
      <c r="D1989">
        <v>38.745600000000003</v>
      </c>
      <c r="E1989">
        <v>-90.242999999999995</v>
      </c>
      <c r="F1989">
        <v>28.070599999999999</v>
      </c>
      <c r="G1989">
        <v>-97.0428</v>
      </c>
    </row>
    <row r="1990" spans="1:7" x14ac:dyDescent="0.25">
      <c r="A1990" t="s">
        <v>2974</v>
      </c>
      <c r="B1990" t="s">
        <v>2975</v>
      </c>
      <c r="C1990" t="s">
        <v>1927</v>
      </c>
      <c r="D1990">
        <v>38.745600000000003</v>
      </c>
      <c r="E1990">
        <v>-90.242999999999995</v>
      </c>
      <c r="F1990">
        <v>47.253700000000002</v>
      </c>
      <c r="G1990">
        <v>-120.66540000000001</v>
      </c>
    </row>
    <row r="1991" spans="1:7" x14ac:dyDescent="0.25">
      <c r="A1991" t="s">
        <v>2976</v>
      </c>
      <c r="B1991" t="s">
        <v>2801</v>
      </c>
      <c r="C1991" t="s">
        <v>1927</v>
      </c>
      <c r="D1991">
        <v>38.745600000000003</v>
      </c>
      <c r="E1991">
        <v>-90.242999999999995</v>
      </c>
      <c r="F1991">
        <v>28.070599999999999</v>
      </c>
      <c r="G1991">
        <v>-97.0428</v>
      </c>
    </row>
    <row r="1992" spans="1:7" x14ac:dyDescent="0.25">
      <c r="A1992" t="s">
        <v>2977</v>
      </c>
      <c r="B1992" t="s">
        <v>2978</v>
      </c>
      <c r="C1992" t="s">
        <v>2979</v>
      </c>
      <c r="D1992">
        <v>47.453600000000002</v>
      </c>
      <c r="E1992">
        <v>-104.34139999999999</v>
      </c>
      <c r="F1992">
        <v>45.6828</v>
      </c>
      <c r="G1992">
        <v>-111.0545</v>
      </c>
    </row>
    <row r="1993" spans="1:7" x14ac:dyDescent="0.25">
      <c r="A1993" t="s">
        <v>2980</v>
      </c>
      <c r="B1993" t="s">
        <v>2981</v>
      </c>
      <c r="C1993" t="s">
        <v>2979</v>
      </c>
      <c r="D1993">
        <v>47.453600000000002</v>
      </c>
      <c r="E1993">
        <v>-104.34139999999999</v>
      </c>
      <c r="F1993">
        <v>40.127000000000002</v>
      </c>
      <c r="G1993">
        <v>-90.373099999999994</v>
      </c>
    </row>
    <row r="1994" spans="1:7" x14ac:dyDescent="0.25">
      <c r="A1994" t="s">
        <v>2982</v>
      </c>
      <c r="B1994" t="s">
        <v>2983</v>
      </c>
      <c r="C1994" t="s">
        <v>2979</v>
      </c>
      <c r="D1994">
        <v>47.453600000000002</v>
      </c>
      <c r="E1994">
        <v>-104.34139999999999</v>
      </c>
      <c r="F1994">
        <v>47.837000000000003</v>
      </c>
      <c r="G1994">
        <v>-100.66589999999999</v>
      </c>
    </row>
    <row r="1995" spans="1:7" x14ac:dyDescent="0.25">
      <c r="A1995" t="s">
        <v>2984</v>
      </c>
      <c r="B1995" t="s">
        <v>2983</v>
      </c>
      <c r="C1995" t="s">
        <v>2979</v>
      </c>
      <c r="D1995">
        <v>47.453600000000002</v>
      </c>
      <c r="E1995">
        <v>-104.34139999999999</v>
      </c>
      <c r="F1995">
        <v>47.837000000000003</v>
      </c>
      <c r="G1995">
        <v>-100.66589999999999</v>
      </c>
    </row>
    <row r="1996" spans="1:7" x14ac:dyDescent="0.25">
      <c r="A1996" t="s">
        <v>2985</v>
      </c>
      <c r="B1996" t="s">
        <v>2986</v>
      </c>
      <c r="C1996" t="s">
        <v>2979</v>
      </c>
      <c r="D1996">
        <v>47.453600000000002</v>
      </c>
      <c r="E1996">
        <v>-104.34139999999999</v>
      </c>
      <c r="F1996">
        <v>48.215499999999999</v>
      </c>
      <c r="G1996">
        <v>-114.3262</v>
      </c>
    </row>
    <row r="1997" spans="1:7" x14ac:dyDescent="0.25">
      <c r="A1997" t="s">
        <v>2987</v>
      </c>
      <c r="B1997" t="s">
        <v>271</v>
      </c>
      <c r="C1997" t="s">
        <v>2979</v>
      </c>
      <c r="D1997">
        <v>47.453600000000002</v>
      </c>
      <c r="E1997">
        <v>-104.34139999999999</v>
      </c>
      <c r="F1997">
        <v>28.953900000000001</v>
      </c>
      <c r="G1997">
        <v>-97.823300000000003</v>
      </c>
    </row>
    <row r="1998" spans="1:7" x14ac:dyDescent="0.25">
      <c r="A1998" t="s">
        <v>2988</v>
      </c>
      <c r="B1998" t="s">
        <v>2989</v>
      </c>
      <c r="C1998" t="s">
        <v>2979</v>
      </c>
      <c r="D1998">
        <v>47.453600000000002</v>
      </c>
      <c r="E1998">
        <v>-104.34139999999999</v>
      </c>
      <c r="F1998">
        <v>47.110199999999999</v>
      </c>
      <c r="G1998">
        <v>-104.70699999999999</v>
      </c>
    </row>
    <row r="1999" spans="1:7" x14ac:dyDescent="0.25">
      <c r="A1999" t="s">
        <v>2990</v>
      </c>
      <c r="B1999" t="s">
        <v>2991</v>
      </c>
      <c r="C1999" t="s">
        <v>2979</v>
      </c>
      <c r="D1999">
        <v>47.453600000000002</v>
      </c>
      <c r="E1999">
        <v>-104.34139999999999</v>
      </c>
      <c r="F1999">
        <v>45.617600000000003</v>
      </c>
      <c r="G1999">
        <v>-106.6134</v>
      </c>
    </row>
    <row r="2000" spans="1:7" x14ac:dyDescent="0.25">
      <c r="A2000" t="s">
        <v>2992</v>
      </c>
      <c r="B2000" t="s">
        <v>2993</v>
      </c>
      <c r="C2000" t="s">
        <v>2979</v>
      </c>
      <c r="D2000">
        <v>47.453600000000002</v>
      </c>
      <c r="E2000">
        <v>-104.34139999999999</v>
      </c>
      <c r="F2000">
        <v>36.531300000000002</v>
      </c>
      <c r="G2000">
        <v>-97.434200000000004</v>
      </c>
    </row>
    <row r="2001" spans="1:7" x14ac:dyDescent="0.25">
      <c r="A2001" t="s">
        <v>2994</v>
      </c>
      <c r="B2001" t="s">
        <v>2986</v>
      </c>
      <c r="C2001" t="s">
        <v>2979</v>
      </c>
      <c r="D2001">
        <v>47.453600000000002</v>
      </c>
      <c r="E2001">
        <v>-104.34139999999999</v>
      </c>
      <c r="F2001">
        <v>48.215499999999999</v>
      </c>
      <c r="G2001">
        <v>-114.3262</v>
      </c>
    </row>
    <row r="2002" spans="1:7" x14ac:dyDescent="0.25">
      <c r="A2002" t="s">
        <v>2995</v>
      </c>
      <c r="B2002" t="s">
        <v>2996</v>
      </c>
      <c r="C2002" t="s">
        <v>2979</v>
      </c>
      <c r="D2002">
        <v>47.453600000000002</v>
      </c>
      <c r="E2002">
        <v>-104.34139999999999</v>
      </c>
      <c r="F2002">
        <v>26.732399999999998</v>
      </c>
      <c r="G2002">
        <v>-80.951800000000006</v>
      </c>
    </row>
    <row r="2003" spans="1:7" x14ac:dyDescent="0.25">
      <c r="A2003" t="s">
        <v>2997</v>
      </c>
      <c r="B2003" t="s">
        <v>2998</v>
      </c>
      <c r="C2003" t="s">
        <v>2979</v>
      </c>
      <c r="D2003">
        <v>47.453600000000002</v>
      </c>
      <c r="E2003">
        <v>-104.34139999999999</v>
      </c>
      <c r="F2003">
        <v>46.582799999999999</v>
      </c>
      <c r="G2003">
        <v>-91.783600000000007</v>
      </c>
    </row>
    <row r="2004" spans="1:7" x14ac:dyDescent="0.25">
      <c r="A2004" t="s">
        <v>2999</v>
      </c>
      <c r="B2004" t="s">
        <v>3000</v>
      </c>
      <c r="C2004" t="s">
        <v>2979</v>
      </c>
      <c r="D2004">
        <v>47.453600000000002</v>
      </c>
      <c r="E2004">
        <v>-104.34139999999999</v>
      </c>
      <c r="F2004">
        <v>39.011000000000003</v>
      </c>
      <c r="G2004">
        <v>-77.301299999999998</v>
      </c>
    </row>
    <row r="2005" spans="1:7" x14ac:dyDescent="0.25">
      <c r="A2005" t="s">
        <v>3001</v>
      </c>
      <c r="B2005" t="s">
        <v>3000</v>
      </c>
      <c r="C2005" t="s">
        <v>2979</v>
      </c>
      <c r="D2005">
        <v>47.453600000000002</v>
      </c>
      <c r="E2005">
        <v>-104.34139999999999</v>
      </c>
      <c r="F2005">
        <v>39.011000000000003</v>
      </c>
      <c r="G2005">
        <v>-77.301299999999998</v>
      </c>
    </row>
    <row r="2006" spans="1:7" x14ac:dyDescent="0.25">
      <c r="A2006" t="s">
        <v>3002</v>
      </c>
      <c r="B2006" t="s">
        <v>271</v>
      </c>
      <c r="C2006" t="s">
        <v>2979</v>
      </c>
      <c r="D2006">
        <v>47.453600000000002</v>
      </c>
      <c r="E2006">
        <v>-104.34139999999999</v>
      </c>
      <c r="F2006">
        <v>28.953900000000001</v>
      </c>
      <c r="G2006">
        <v>-97.823300000000003</v>
      </c>
    </row>
    <row r="2007" spans="1:7" x14ac:dyDescent="0.25">
      <c r="A2007" t="s">
        <v>3003</v>
      </c>
      <c r="B2007" t="s">
        <v>3004</v>
      </c>
      <c r="C2007" t="s">
        <v>2979</v>
      </c>
      <c r="D2007">
        <v>47.453600000000002</v>
      </c>
      <c r="E2007">
        <v>-104.34139999999999</v>
      </c>
      <c r="F2007">
        <v>45.602600000000002</v>
      </c>
      <c r="G2007">
        <v>-107.45910000000001</v>
      </c>
    </row>
    <row r="2008" spans="1:7" x14ac:dyDescent="0.25">
      <c r="A2008" t="s">
        <v>3005</v>
      </c>
      <c r="B2008" t="s">
        <v>3006</v>
      </c>
      <c r="C2008" t="s">
        <v>2979</v>
      </c>
      <c r="D2008">
        <v>47.453600000000002</v>
      </c>
      <c r="E2008">
        <v>-104.34139999999999</v>
      </c>
      <c r="F2008">
        <v>46.405999999999999</v>
      </c>
      <c r="G2008">
        <v>-105.8387</v>
      </c>
    </row>
    <row r="2009" spans="1:7" x14ac:dyDescent="0.25">
      <c r="A2009" t="s">
        <v>3007</v>
      </c>
      <c r="B2009" t="s">
        <v>2983</v>
      </c>
      <c r="C2009" t="s">
        <v>2979</v>
      </c>
      <c r="D2009">
        <v>47.453600000000002</v>
      </c>
      <c r="E2009">
        <v>-104.34139999999999</v>
      </c>
      <c r="F2009">
        <v>47.837000000000003</v>
      </c>
      <c r="G2009">
        <v>-100.66589999999999</v>
      </c>
    </row>
    <row r="2010" spans="1:7" x14ac:dyDescent="0.25">
      <c r="A2010" t="s">
        <v>3008</v>
      </c>
      <c r="B2010" t="s">
        <v>2978</v>
      </c>
      <c r="C2010" t="s">
        <v>2979</v>
      </c>
      <c r="D2010">
        <v>47.453600000000002</v>
      </c>
      <c r="E2010">
        <v>-104.34139999999999</v>
      </c>
      <c r="F2010">
        <v>45.6828</v>
      </c>
      <c r="G2010">
        <v>-111.0545</v>
      </c>
    </row>
    <row r="2011" spans="1:7" x14ac:dyDescent="0.25">
      <c r="A2011" t="s">
        <v>3009</v>
      </c>
      <c r="B2011" t="s">
        <v>3010</v>
      </c>
      <c r="C2011" t="s">
        <v>2979</v>
      </c>
      <c r="D2011">
        <v>47.453600000000002</v>
      </c>
      <c r="E2011">
        <v>-104.34139999999999</v>
      </c>
      <c r="F2011">
        <v>46.868699999999997</v>
      </c>
      <c r="G2011">
        <v>-114.0089</v>
      </c>
    </row>
    <row r="2012" spans="1:7" x14ac:dyDescent="0.25">
      <c r="A2012" t="s">
        <v>3011</v>
      </c>
      <c r="B2012" t="s">
        <v>3012</v>
      </c>
      <c r="C2012" t="s">
        <v>2979</v>
      </c>
      <c r="D2012">
        <v>47.453600000000002</v>
      </c>
      <c r="E2012">
        <v>-104.34139999999999</v>
      </c>
      <c r="F2012">
        <v>48.541699999999999</v>
      </c>
      <c r="G2012">
        <v>-109.6782</v>
      </c>
    </row>
    <row r="2013" spans="1:7" x14ac:dyDescent="0.25">
      <c r="A2013" t="s">
        <v>3013</v>
      </c>
      <c r="B2013" t="s">
        <v>2993</v>
      </c>
      <c r="C2013" t="s">
        <v>2979</v>
      </c>
      <c r="D2013">
        <v>47.453600000000002</v>
      </c>
      <c r="E2013">
        <v>-104.34139999999999</v>
      </c>
      <c r="F2013">
        <v>36.531300000000002</v>
      </c>
      <c r="G2013">
        <v>-97.434200000000004</v>
      </c>
    </row>
    <row r="2014" spans="1:7" x14ac:dyDescent="0.25">
      <c r="A2014" t="s">
        <v>3014</v>
      </c>
      <c r="B2014" t="s">
        <v>3015</v>
      </c>
      <c r="C2014" t="s">
        <v>2979</v>
      </c>
      <c r="D2014">
        <v>47.453600000000002</v>
      </c>
      <c r="E2014">
        <v>-104.34139999999999</v>
      </c>
      <c r="F2014">
        <v>47.603499999999997</v>
      </c>
      <c r="G2014">
        <v>-114.10590000000001</v>
      </c>
    </row>
    <row r="2015" spans="1:7" x14ac:dyDescent="0.25">
      <c r="A2015" t="s">
        <v>3016</v>
      </c>
      <c r="B2015" t="s">
        <v>3017</v>
      </c>
      <c r="C2015" t="s">
        <v>2979</v>
      </c>
      <c r="D2015">
        <v>47.453600000000002</v>
      </c>
      <c r="E2015">
        <v>-104.34139999999999</v>
      </c>
      <c r="F2015">
        <v>39.620899999999999</v>
      </c>
      <c r="G2015">
        <v>-106.0385</v>
      </c>
    </row>
    <row r="2016" spans="1:7" x14ac:dyDescent="0.25">
      <c r="A2016" t="s">
        <v>3018</v>
      </c>
      <c r="B2016" t="s">
        <v>646</v>
      </c>
      <c r="C2016" t="s">
        <v>3019</v>
      </c>
      <c r="D2016">
        <v>40.200899999999997</v>
      </c>
      <c r="E2016">
        <v>-96.6584</v>
      </c>
      <c r="F2016">
        <v>44.260199999999998</v>
      </c>
      <c r="G2016">
        <v>-88.871499999999997</v>
      </c>
    </row>
    <row r="2017" spans="1:7" x14ac:dyDescent="0.25">
      <c r="A2017" t="s">
        <v>3020</v>
      </c>
      <c r="B2017" t="s">
        <v>3021</v>
      </c>
      <c r="C2017" t="s">
        <v>3019</v>
      </c>
      <c r="D2017">
        <v>40.200899999999997</v>
      </c>
      <c r="E2017">
        <v>-96.6584</v>
      </c>
      <c r="F2017">
        <v>47.595300000000002</v>
      </c>
      <c r="G2017">
        <v>-122.155</v>
      </c>
    </row>
    <row r="2018" spans="1:7" x14ac:dyDescent="0.25">
      <c r="A2018" t="s">
        <v>3022</v>
      </c>
      <c r="B2018" t="s">
        <v>3023</v>
      </c>
      <c r="C2018" t="s">
        <v>3019</v>
      </c>
      <c r="D2018">
        <v>40.200899999999997</v>
      </c>
      <c r="E2018">
        <v>-96.6584</v>
      </c>
      <c r="F2018">
        <v>33.182000000000002</v>
      </c>
      <c r="G2018">
        <v>-94.740200000000002</v>
      </c>
    </row>
    <row r="2019" spans="1:7" x14ac:dyDescent="0.25">
      <c r="A2019" t="s">
        <v>3024</v>
      </c>
      <c r="B2019" t="s">
        <v>1525</v>
      </c>
      <c r="C2019" t="s">
        <v>3019</v>
      </c>
      <c r="D2019">
        <v>40.200899999999997</v>
      </c>
      <c r="E2019">
        <v>-96.6584</v>
      </c>
      <c r="F2019">
        <v>47.829000000000001</v>
      </c>
      <c r="G2019">
        <v>-118.41500000000001</v>
      </c>
    </row>
    <row r="2020" spans="1:7" x14ac:dyDescent="0.25">
      <c r="A2020" t="s">
        <v>3025</v>
      </c>
      <c r="B2020" t="s">
        <v>3026</v>
      </c>
      <c r="C2020" t="s">
        <v>3019</v>
      </c>
      <c r="D2020">
        <v>40.200899999999997</v>
      </c>
      <c r="E2020">
        <v>-96.6584</v>
      </c>
      <c r="F2020">
        <v>28.8825</v>
      </c>
      <c r="G2020">
        <v>-81.728999999999999</v>
      </c>
    </row>
    <row r="2021" spans="1:7" x14ac:dyDescent="0.25">
      <c r="A2021" t="s">
        <v>3027</v>
      </c>
      <c r="B2021" t="s">
        <v>3028</v>
      </c>
      <c r="C2021" t="s">
        <v>3019</v>
      </c>
      <c r="D2021">
        <v>40.200899999999997</v>
      </c>
      <c r="E2021">
        <v>-96.6584</v>
      </c>
      <c r="F2021">
        <v>42.826000000000001</v>
      </c>
      <c r="G2021">
        <v>-103.00239999999999</v>
      </c>
    </row>
    <row r="2022" spans="1:7" x14ac:dyDescent="0.25">
      <c r="A2022" t="s">
        <v>3029</v>
      </c>
      <c r="B2022" t="s">
        <v>1525</v>
      </c>
      <c r="C2022" t="s">
        <v>3019</v>
      </c>
      <c r="D2022">
        <v>40.200899999999997</v>
      </c>
      <c r="E2022">
        <v>-96.6584</v>
      </c>
      <c r="F2022">
        <v>47.829000000000001</v>
      </c>
      <c r="G2022">
        <v>-118.41500000000001</v>
      </c>
    </row>
    <row r="2023" spans="1:7" x14ac:dyDescent="0.25">
      <c r="A2023" t="s">
        <v>3030</v>
      </c>
      <c r="B2023" t="s">
        <v>115</v>
      </c>
      <c r="C2023" t="s">
        <v>3019</v>
      </c>
      <c r="D2023">
        <v>40.200899999999997</v>
      </c>
      <c r="E2023">
        <v>-96.6584</v>
      </c>
      <c r="F2023">
        <v>40.909599999999998</v>
      </c>
      <c r="G2023">
        <v>-97.096100000000007</v>
      </c>
    </row>
    <row r="2024" spans="1:7" x14ac:dyDescent="0.25">
      <c r="A2024" t="s">
        <v>3031</v>
      </c>
      <c r="B2024" t="s">
        <v>3023</v>
      </c>
      <c r="C2024" t="s">
        <v>3019</v>
      </c>
      <c r="D2024">
        <v>40.200899999999997</v>
      </c>
      <c r="E2024">
        <v>-96.6584</v>
      </c>
      <c r="F2024">
        <v>33.182000000000002</v>
      </c>
      <c r="G2024">
        <v>-94.740200000000002</v>
      </c>
    </row>
    <row r="2025" spans="1:7" x14ac:dyDescent="0.25">
      <c r="A2025" t="s">
        <v>3032</v>
      </c>
      <c r="B2025" t="s">
        <v>3033</v>
      </c>
      <c r="C2025" t="s">
        <v>3019</v>
      </c>
      <c r="D2025">
        <v>40.200899999999997</v>
      </c>
      <c r="E2025">
        <v>-96.6584</v>
      </c>
      <c r="F2025">
        <v>46.200200000000002</v>
      </c>
      <c r="G2025">
        <v>-97.962900000000005</v>
      </c>
    </row>
    <row r="2026" spans="1:7" x14ac:dyDescent="0.25">
      <c r="A2026" t="s">
        <v>3034</v>
      </c>
      <c r="B2026" t="s">
        <v>3023</v>
      </c>
      <c r="C2026" t="s">
        <v>3019</v>
      </c>
      <c r="D2026">
        <v>40.200899999999997</v>
      </c>
      <c r="E2026">
        <v>-96.6584</v>
      </c>
      <c r="F2026">
        <v>33.182000000000002</v>
      </c>
      <c r="G2026">
        <v>-94.740200000000002</v>
      </c>
    </row>
    <row r="2027" spans="1:7" x14ac:dyDescent="0.25">
      <c r="A2027" t="s">
        <v>3035</v>
      </c>
      <c r="B2027" t="s">
        <v>3036</v>
      </c>
      <c r="C2027" t="s">
        <v>3019</v>
      </c>
      <c r="D2027">
        <v>40.200899999999997</v>
      </c>
      <c r="E2027">
        <v>-96.6584</v>
      </c>
      <c r="F2027">
        <v>29.7104</v>
      </c>
      <c r="G2027">
        <v>-81.510199999999998</v>
      </c>
    </row>
    <row r="2028" spans="1:7" x14ac:dyDescent="0.25">
      <c r="A2028" t="s">
        <v>3037</v>
      </c>
      <c r="B2028" t="s">
        <v>3023</v>
      </c>
      <c r="C2028" t="s">
        <v>3019</v>
      </c>
      <c r="D2028">
        <v>40.200899999999997</v>
      </c>
      <c r="E2028">
        <v>-96.6584</v>
      </c>
      <c r="F2028">
        <v>33.182000000000002</v>
      </c>
      <c r="G2028">
        <v>-94.740200000000002</v>
      </c>
    </row>
    <row r="2029" spans="1:7" x14ac:dyDescent="0.25">
      <c r="A2029" t="s">
        <v>3038</v>
      </c>
      <c r="B2029" t="s">
        <v>1525</v>
      </c>
      <c r="C2029" t="s">
        <v>3019</v>
      </c>
      <c r="D2029">
        <v>40.200899999999997</v>
      </c>
      <c r="E2029">
        <v>-96.6584</v>
      </c>
      <c r="F2029">
        <v>47.829000000000001</v>
      </c>
      <c r="G2029">
        <v>-118.41500000000001</v>
      </c>
    </row>
    <row r="2030" spans="1:7" x14ac:dyDescent="0.25">
      <c r="A2030" t="s">
        <v>3039</v>
      </c>
      <c r="B2030" t="s">
        <v>3040</v>
      </c>
      <c r="C2030" t="s">
        <v>3019</v>
      </c>
      <c r="D2030">
        <v>40.200899999999997</v>
      </c>
      <c r="E2030">
        <v>-96.6584</v>
      </c>
      <c r="F2030">
        <v>40.700800000000001</v>
      </c>
      <c r="G2030">
        <v>-99.0839</v>
      </c>
    </row>
    <row r="2031" spans="1:7" x14ac:dyDescent="0.25">
      <c r="A2031" t="s">
        <v>3041</v>
      </c>
      <c r="B2031" t="s">
        <v>1525</v>
      </c>
      <c r="C2031" t="s">
        <v>3019</v>
      </c>
      <c r="D2031">
        <v>40.200899999999997</v>
      </c>
      <c r="E2031">
        <v>-96.6584</v>
      </c>
      <c r="F2031">
        <v>47.829000000000001</v>
      </c>
      <c r="G2031">
        <v>-118.41500000000001</v>
      </c>
    </row>
    <row r="2032" spans="1:7" x14ac:dyDescent="0.25">
      <c r="A2032" t="s">
        <v>3042</v>
      </c>
      <c r="B2032" t="s">
        <v>3023</v>
      </c>
      <c r="C2032" t="s">
        <v>3019</v>
      </c>
      <c r="D2032">
        <v>40.200899999999997</v>
      </c>
      <c r="E2032">
        <v>-96.6584</v>
      </c>
      <c r="F2032">
        <v>33.182000000000002</v>
      </c>
      <c r="G2032">
        <v>-94.740200000000002</v>
      </c>
    </row>
    <row r="2033" spans="1:7" x14ac:dyDescent="0.25">
      <c r="A2033" t="s">
        <v>3043</v>
      </c>
      <c r="B2033" t="s">
        <v>3023</v>
      </c>
      <c r="C2033" t="s">
        <v>3019</v>
      </c>
      <c r="D2033">
        <v>40.200899999999997</v>
      </c>
      <c r="E2033">
        <v>-96.6584</v>
      </c>
      <c r="F2033">
        <v>33.182000000000002</v>
      </c>
      <c r="G2033">
        <v>-94.740200000000002</v>
      </c>
    </row>
    <row r="2034" spans="1:7" x14ac:dyDescent="0.25">
      <c r="A2034" t="s">
        <v>3044</v>
      </c>
      <c r="B2034" t="s">
        <v>3045</v>
      </c>
      <c r="C2034" t="s">
        <v>3019</v>
      </c>
      <c r="D2034">
        <v>40.200899999999997</v>
      </c>
      <c r="E2034">
        <v>-96.6584</v>
      </c>
      <c r="F2034">
        <v>41.126600000000003</v>
      </c>
      <c r="G2034">
        <v>-100.764</v>
      </c>
    </row>
    <row r="2035" spans="1:7" x14ac:dyDescent="0.25">
      <c r="A2035" t="s">
        <v>3046</v>
      </c>
      <c r="B2035" t="s">
        <v>646</v>
      </c>
      <c r="C2035" t="s">
        <v>3019</v>
      </c>
      <c r="D2035">
        <v>40.200899999999997</v>
      </c>
      <c r="E2035">
        <v>-96.6584</v>
      </c>
      <c r="F2035">
        <v>44.260199999999998</v>
      </c>
      <c r="G2035">
        <v>-88.871499999999997</v>
      </c>
    </row>
    <row r="2036" spans="1:7" x14ac:dyDescent="0.25">
      <c r="A2036" t="s">
        <v>3047</v>
      </c>
      <c r="B2036" t="s">
        <v>3048</v>
      </c>
      <c r="C2036" t="s">
        <v>3019</v>
      </c>
      <c r="D2036">
        <v>40.200899999999997</v>
      </c>
      <c r="E2036">
        <v>-96.6584</v>
      </c>
      <c r="F2036">
        <v>41.153100000000002</v>
      </c>
      <c r="G2036">
        <v>-96.045000000000002</v>
      </c>
    </row>
    <row r="2037" spans="1:7" x14ac:dyDescent="0.25">
      <c r="A2037" t="s">
        <v>3049</v>
      </c>
      <c r="B2037" t="s">
        <v>3023</v>
      </c>
      <c r="C2037" t="s">
        <v>3019</v>
      </c>
      <c r="D2037">
        <v>40.200899999999997</v>
      </c>
      <c r="E2037">
        <v>-96.6584</v>
      </c>
      <c r="F2037">
        <v>33.182000000000002</v>
      </c>
      <c r="G2037">
        <v>-94.740200000000002</v>
      </c>
    </row>
    <row r="2038" spans="1:7" x14ac:dyDescent="0.25">
      <c r="A2038" t="s">
        <v>3050</v>
      </c>
      <c r="B2038" t="s">
        <v>3023</v>
      </c>
      <c r="C2038" t="s">
        <v>3019</v>
      </c>
      <c r="D2038">
        <v>40.200899999999997</v>
      </c>
      <c r="E2038">
        <v>-96.6584</v>
      </c>
      <c r="F2038">
        <v>33.182000000000002</v>
      </c>
      <c r="G2038">
        <v>-94.740200000000002</v>
      </c>
    </row>
    <row r="2039" spans="1:7" x14ac:dyDescent="0.25">
      <c r="A2039" t="s">
        <v>3051</v>
      </c>
      <c r="B2039" t="s">
        <v>3052</v>
      </c>
      <c r="C2039" t="s">
        <v>3019</v>
      </c>
      <c r="D2039">
        <v>40.200899999999997</v>
      </c>
      <c r="E2039">
        <v>-96.6584</v>
      </c>
      <c r="F2039">
        <v>42.116</v>
      </c>
      <c r="G2039">
        <v>-96.366799999999998</v>
      </c>
    </row>
    <row r="2040" spans="1:7" x14ac:dyDescent="0.25">
      <c r="A2040" t="s">
        <v>3053</v>
      </c>
      <c r="B2040" t="s">
        <v>3023</v>
      </c>
      <c r="C2040" t="s">
        <v>3019</v>
      </c>
      <c r="D2040">
        <v>40.200899999999997</v>
      </c>
      <c r="E2040">
        <v>-96.6584</v>
      </c>
      <c r="F2040">
        <v>33.182000000000002</v>
      </c>
      <c r="G2040">
        <v>-94.740200000000002</v>
      </c>
    </row>
    <row r="2041" spans="1:7" x14ac:dyDescent="0.25">
      <c r="A2041" t="s">
        <v>3054</v>
      </c>
      <c r="B2041" t="s">
        <v>1525</v>
      </c>
      <c r="C2041" t="s">
        <v>3019</v>
      </c>
      <c r="D2041">
        <v>40.200899999999997</v>
      </c>
      <c r="E2041">
        <v>-96.6584</v>
      </c>
      <c r="F2041">
        <v>47.829000000000001</v>
      </c>
      <c r="G2041">
        <v>-118.41500000000001</v>
      </c>
    </row>
    <row r="2042" spans="1:7" x14ac:dyDescent="0.25">
      <c r="A2042" t="s">
        <v>3055</v>
      </c>
      <c r="B2042" t="s">
        <v>1525</v>
      </c>
      <c r="C2042" t="s">
        <v>3019</v>
      </c>
      <c r="D2042">
        <v>40.200899999999997</v>
      </c>
      <c r="E2042">
        <v>-96.6584</v>
      </c>
      <c r="F2042">
        <v>47.829000000000001</v>
      </c>
      <c r="G2042">
        <v>-118.41500000000001</v>
      </c>
    </row>
    <row r="2043" spans="1:7" x14ac:dyDescent="0.25">
      <c r="A2043" t="s">
        <v>3056</v>
      </c>
      <c r="B2043" t="s">
        <v>3057</v>
      </c>
      <c r="C2043" t="s">
        <v>3019</v>
      </c>
      <c r="D2043">
        <v>40.200899999999997</v>
      </c>
      <c r="E2043">
        <v>-96.6584</v>
      </c>
      <c r="F2043">
        <v>36.894500000000001</v>
      </c>
      <c r="G2043">
        <v>-76.259</v>
      </c>
    </row>
    <row r="2044" spans="1:7" x14ac:dyDescent="0.25">
      <c r="A2044" t="s">
        <v>3058</v>
      </c>
      <c r="B2044" t="s">
        <v>3059</v>
      </c>
      <c r="C2044" t="s">
        <v>3019</v>
      </c>
      <c r="D2044">
        <v>40.200899999999997</v>
      </c>
      <c r="E2044">
        <v>-96.6584</v>
      </c>
      <c r="F2044">
        <v>44.57</v>
      </c>
      <c r="G2044">
        <v>-89.243399999999994</v>
      </c>
    </row>
    <row r="2045" spans="1:7" x14ac:dyDescent="0.25">
      <c r="A2045" t="s">
        <v>3060</v>
      </c>
      <c r="B2045" t="s">
        <v>3061</v>
      </c>
      <c r="C2045" t="s">
        <v>3019</v>
      </c>
      <c r="D2045">
        <v>40.200899999999997</v>
      </c>
      <c r="E2045">
        <v>-96.6584</v>
      </c>
      <c r="F2045">
        <v>41.827500000000001</v>
      </c>
      <c r="G2045">
        <v>-103.6649</v>
      </c>
    </row>
    <row r="2046" spans="1:7" x14ac:dyDescent="0.25">
      <c r="A2046" t="s">
        <v>3062</v>
      </c>
      <c r="B2046" t="s">
        <v>3023</v>
      </c>
      <c r="C2046" t="s">
        <v>3019</v>
      </c>
      <c r="D2046">
        <v>40.200899999999997</v>
      </c>
      <c r="E2046">
        <v>-96.6584</v>
      </c>
      <c r="F2046">
        <v>33.182000000000002</v>
      </c>
      <c r="G2046">
        <v>-94.740200000000002</v>
      </c>
    </row>
    <row r="2047" spans="1:7" x14ac:dyDescent="0.25">
      <c r="A2047" t="s">
        <v>3063</v>
      </c>
      <c r="B2047" t="s">
        <v>1525</v>
      </c>
      <c r="C2047" t="s">
        <v>3019</v>
      </c>
      <c r="D2047">
        <v>40.200899999999997</v>
      </c>
      <c r="E2047">
        <v>-96.6584</v>
      </c>
      <c r="F2047">
        <v>47.829000000000001</v>
      </c>
      <c r="G2047">
        <v>-118.41500000000001</v>
      </c>
    </row>
    <row r="2048" spans="1:7" x14ac:dyDescent="0.25">
      <c r="A2048" t="s">
        <v>2068</v>
      </c>
      <c r="B2048" t="s">
        <v>1525</v>
      </c>
      <c r="C2048" t="s">
        <v>3019</v>
      </c>
      <c r="D2048">
        <v>40.200899999999997</v>
      </c>
      <c r="E2048">
        <v>-96.6584</v>
      </c>
      <c r="F2048">
        <v>47.829000000000001</v>
      </c>
      <c r="G2048">
        <v>-118.41500000000001</v>
      </c>
    </row>
    <row r="2049" spans="1:7" x14ac:dyDescent="0.25">
      <c r="A2049" t="s">
        <v>3064</v>
      </c>
      <c r="B2049" t="s">
        <v>3065</v>
      </c>
      <c r="C2049" t="s">
        <v>3019</v>
      </c>
      <c r="D2049">
        <v>40.200899999999997</v>
      </c>
      <c r="E2049">
        <v>-96.6584</v>
      </c>
      <c r="F2049">
        <v>30.921299999999999</v>
      </c>
      <c r="G2049">
        <v>-94.064599999999999</v>
      </c>
    </row>
    <row r="2050" spans="1:7" x14ac:dyDescent="0.25">
      <c r="A2050" t="s">
        <v>3066</v>
      </c>
      <c r="B2050" t="s">
        <v>3067</v>
      </c>
      <c r="C2050" t="s">
        <v>3019</v>
      </c>
      <c r="D2050">
        <v>40.200899999999997</v>
      </c>
      <c r="E2050">
        <v>-96.6584</v>
      </c>
      <c r="F2050">
        <v>38.2254</v>
      </c>
      <c r="G2050">
        <v>-82.441500000000005</v>
      </c>
    </row>
    <row r="2051" spans="1:7" x14ac:dyDescent="0.25">
      <c r="A2051" t="s">
        <v>3068</v>
      </c>
      <c r="B2051" t="s">
        <v>3069</v>
      </c>
      <c r="C2051" t="s">
        <v>3019</v>
      </c>
      <c r="D2051">
        <v>40.200899999999997</v>
      </c>
      <c r="E2051">
        <v>-96.6584</v>
      </c>
      <c r="F2051">
        <v>41.867600000000003</v>
      </c>
      <c r="G2051">
        <v>-103.6618</v>
      </c>
    </row>
    <row r="2052" spans="1:7" x14ac:dyDescent="0.25">
      <c r="A2052" t="s">
        <v>3070</v>
      </c>
      <c r="B2052" t="s">
        <v>3071</v>
      </c>
      <c r="C2052" t="s">
        <v>3019</v>
      </c>
      <c r="D2052">
        <v>40.200899999999997</v>
      </c>
      <c r="E2052">
        <v>-96.6584</v>
      </c>
      <c r="F2052">
        <v>48.313099999999999</v>
      </c>
      <c r="G2052">
        <v>-99.573599999999999</v>
      </c>
    </row>
    <row r="2053" spans="1:7" x14ac:dyDescent="0.25">
      <c r="A2053" t="s">
        <v>3072</v>
      </c>
      <c r="B2053" t="s">
        <v>3073</v>
      </c>
      <c r="C2053" t="s">
        <v>3074</v>
      </c>
      <c r="D2053">
        <v>39.656599999999997</v>
      </c>
      <c r="E2053">
        <v>-119.6695</v>
      </c>
      <c r="F2053">
        <v>35.601100000000002</v>
      </c>
      <c r="G2053">
        <v>-105.2206</v>
      </c>
    </row>
    <row r="2054" spans="1:7" x14ac:dyDescent="0.25">
      <c r="A2054" t="s">
        <v>3075</v>
      </c>
      <c r="B2054" t="s">
        <v>3076</v>
      </c>
      <c r="C2054" t="s">
        <v>3074</v>
      </c>
      <c r="D2054">
        <v>39.656599999999997</v>
      </c>
      <c r="E2054">
        <v>-119.6695</v>
      </c>
      <c r="F2054">
        <v>31.672699999999999</v>
      </c>
      <c r="G2054">
        <v>-106.23990000000001</v>
      </c>
    </row>
    <row r="2055" spans="1:7" x14ac:dyDescent="0.25">
      <c r="A2055" t="s">
        <v>3077</v>
      </c>
      <c r="B2055" t="s">
        <v>3073</v>
      </c>
      <c r="C2055" t="s">
        <v>3074</v>
      </c>
      <c r="D2055">
        <v>39.656599999999997</v>
      </c>
      <c r="E2055">
        <v>-119.6695</v>
      </c>
      <c r="F2055">
        <v>35.601100000000002</v>
      </c>
      <c r="G2055">
        <v>-105.2206</v>
      </c>
    </row>
    <row r="2056" spans="1:7" x14ac:dyDescent="0.25">
      <c r="A2056" t="s">
        <v>3078</v>
      </c>
      <c r="B2056" t="s">
        <v>2012</v>
      </c>
      <c r="C2056" t="s">
        <v>3074</v>
      </c>
      <c r="D2056">
        <v>39.656599999999997</v>
      </c>
      <c r="E2056">
        <v>-119.6695</v>
      </c>
      <c r="F2056">
        <v>38.830399999999997</v>
      </c>
      <c r="G2056">
        <v>-82.135999999999996</v>
      </c>
    </row>
    <row r="2057" spans="1:7" x14ac:dyDescent="0.25">
      <c r="A2057" t="s">
        <v>3079</v>
      </c>
      <c r="B2057" t="s">
        <v>2012</v>
      </c>
      <c r="C2057" t="s">
        <v>3074</v>
      </c>
      <c r="D2057">
        <v>39.656599999999997</v>
      </c>
      <c r="E2057">
        <v>-119.6695</v>
      </c>
      <c r="F2057">
        <v>38.830399999999997</v>
      </c>
      <c r="G2057">
        <v>-82.135999999999996</v>
      </c>
    </row>
    <row r="2058" spans="1:7" x14ac:dyDescent="0.25">
      <c r="A2058" t="s">
        <v>3080</v>
      </c>
      <c r="B2058" t="s">
        <v>3073</v>
      </c>
      <c r="C2058" t="s">
        <v>3074</v>
      </c>
      <c r="D2058">
        <v>39.656599999999997</v>
      </c>
      <c r="E2058">
        <v>-119.6695</v>
      </c>
      <c r="F2058">
        <v>35.601100000000002</v>
      </c>
      <c r="G2058">
        <v>-105.2206</v>
      </c>
    </row>
    <row r="2059" spans="1:7" x14ac:dyDescent="0.25">
      <c r="A2059" t="s">
        <v>3081</v>
      </c>
      <c r="B2059" t="s">
        <v>3082</v>
      </c>
      <c r="C2059" t="s">
        <v>3074</v>
      </c>
      <c r="D2059">
        <v>39.656599999999997</v>
      </c>
      <c r="E2059">
        <v>-119.6695</v>
      </c>
      <c r="F2059">
        <v>33.6661</v>
      </c>
      <c r="G2059">
        <v>-95.476600000000005</v>
      </c>
    </row>
    <row r="2060" spans="1:7" x14ac:dyDescent="0.25">
      <c r="A2060" t="s">
        <v>3083</v>
      </c>
      <c r="B2060" t="s">
        <v>3084</v>
      </c>
      <c r="C2060" t="s">
        <v>3074</v>
      </c>
      <c r="D2060">
        <v>39.656599999999997</v>
      </c>
      <c r="E2060">
        <v>-119.6695</v>
      </c>
      <c r="F2060">
        <v>40.838299999999997</v>
      </c>
      <c r="G2060">
        <v>-115.7677</v>
      </c>
    </row>
    <row r="2061" spans="1:7" x14ac:dyDescent="0.25">
      <c r="A2061" t="s">
        <v>3085</v>
      </c>
      <c r="B2061" t="s">
        <v>3086</v>
      </c>
      <c r="C2061" t="s">
        <v>3074</v>
      </c>
      <c r="D2061">
        <v>39.656599999999997</v>
      </c>
      <c r="E2061">
        <v>-119.6695</v>
      </c>
      <c r="F2061">
        <v>39.2639</v>
      </c>
      <c r="G2061">
        <v>-119.9453</v>
      </c>
    </row>
    <row r="2062" spans="1:7" x14ac:dyDescent="0.25">
      <c r="A2062" t="s">
        <v>3087</v>
      </c>
      <c r="B2062" t="s">
        <v>3082</v>
      </c>
      <c r="C2062" t="s">
        <v>3074</v>
      </c>
      <c r="D2062">
        <v>39.656599999999997</v>
      </c>
      <c r="E2062">
        <v>-119.6695</v>
      </c>
      <c r="F2062">
        <v>33.6661</v>
      </c>
      <c r="G2062">
        <v>-95.476600000000005</v>
      </c>
    </row>
    <row r="2063" spans="1:7" x14ac:dyDescent="0.25">
      <c r="A2063" t="s">
        <v>3088</v>
      </c>
      <c r="B2063" t="s">
        <v>3089</v>
      </c>
      <c r="C2063" t="s">
        <v>3074</v>
      </c>
      <c r="D2063">
        <v>39.656599999999997</v>
      </c>
      <c r="E2063">
        <v>-119.6695</v>
      </c>
      <c r="F2063">
        <v>39.151200000000003</v>
      </c>
      <c r="G2063">
        <v>-119.7474</v>
      </c>
    </row>
    <row r="2064" spans="1:7" x14ac:dyDescent="0.25">
      <c r="A2064" t="s">
        <v>3090</v>
      </c>
      <c r="B2064" t="s">
        <v>900</v>
      </c>
      <c r="C2064" t="s">
        <v>3091</v>
      </c>
      <c r="D2064">
        <v>43.413899999999998</v>
      </c>
      <c r="E2064">
        <v>-71.984399999999994</v>
      </c>
      <c r="F2064">
        <v>47.057299999999998</v>
      </c>
      <c r="G2064">
        <v>-123.9271</v>
      </c>
    </row>
    <row r="2065" spans="1:7" x14ac:dyDescent="0.25">
      <c r="A2065" t="s">
        <v>3092</v>
      </c>
      <c r="B2065" t="s">
        <v>3093</v>
      </c>
      <c r="C2065" t="s">
        <v>3091</v>
      </c>
      <c r="D2065">
        <v>43.413899999999998</v>
      </c>
      <c r="E2065">
        <v>-71.984399999999994</v>
      </c>
      <c r="F2065">
        <v>44.963999999999999</v>
      </c>
      <c r="G2065">
        <v>-92.731700000000004</v>
      </c>
    </row>
    <row r="2066" spans="1:7" x14ac:dyDescent="0.25">
      <c r="A2066" t="s">
        <v>3094</v>
      </c>
      <c r="B2066" t="s">
        <v>1674</v>
      </c>
      <c r="C2066" t="s">
        <v>3091</v>
      </c>
      <c r="D2066">
        <v>43.413899999999998</v>
      </c>
      <c r="E2066">
        <v>-71.984399999999994</v>
      </c>
      <c r="F2066">
        <v>37.766800000000003</v>
      </c>
      <c r="G2066">
        <v>-77.370599999999996</v>
      </c>
    </row>
    <row r="2067" spans="1:7" x14ac:dyDescent="0.25">
      <c r="A2067" t="s">
        <v>3095</v>
      </c>
      <c r="B2067" t="s">
        <v>3096</v>
      </c>
      <c r="C2067" t="s">
        <v>3091</v>
      </c>
      <c r="D2067">
        <v>43.413899999999998</v>
      </c>
      <c r="E2067">
        <v>-71.984399999999994</v>
      </c>
      <c r="F2067">
        <v>43.572699999999998</v>
      </c>
      <c r="G2067">
        <v>-71.477699999999999</v>
      </c>
    </row>
    <row r="2068" spans="1:7" x14ac:dyDescent="0.25">
      <c r="A2068" t="s">
        <v>3097</v>
      </c>
      <c r="B2068" t="s">
        <v>3098</v>
      </c>
      <c r="C2068" t="s">
        <v>3091</v>
      </c>
      <c r="D2068">
        <v>43.413899999999998</v>
      </c>
      <c r="E2068">
        <v>-71.984399999999994</v>
      </c>
      <c r="F2068">
        <v>43.253399999999999</v>
      </c>
      <c r="G2068">
        <v>-70.885599999999997</v>
      </c>
    </row>
    <row r="2069" spans="1:7" x14ac:dyDescent="0.25">
      <c r="A2069" t="s">
        <v>3099</v>
      </c>
      <c r="B2069" t="s">
        <v>3100</v>
      </c>
      <c r="C2069" t="s">
        <v>3091</v>
      </c>
      <c r="D2069">
        <v>43.413899999999998</v>
      </c>
      <c r="E2069">
        <v>-71.984399999999994</v>
      </c>
      <c r="F2069" t="e">
        <v>#N/A</v>
      </c>
      <c r="G2069" t="e">
        <v>#N/A</v>
      </c>
    </row>
    <row r="2070" spans="1:7" x14ac:dyDescent="0.25">
      <c r="A2070" t="s">
        <v>3101</v>
      </c>
      <c r="B2070" t="s">
        <v>2360</v>
      </c>
      <c r="C2070" t="s">
        <v>3091</v>
      </c>
      <c r="D2070">
        <v>43.413899999999998</v>
      </c>
      <c r="E2070">
        <v>-71.984399999999994</v>
      </c>
      <c r="F2070">
        <v>37.342599999999997</v>
      </c>
      <c r="G2070">
        <v>-78.986199999999997</v>
      </c>
    </row>
    <row r="2071" spans="1:7" x14ac:dyDescent="0.25">
      <c r="A2071" t="s">
        <v>3102</v>
      </c>
      <c r="B2071" t="s">
        <v>3103</v>
      </c>
      <c r="C2071" t="s">
        <v>3091</v>
      </c>
      <c r="D2071">
        <v>43.413899999999998</v>
      </c>
      <c r="E2071">
        <v>-71.984399999999994</v>
      </c>
      <c r="F2071">
        <v>42.949599999999997</v>
      </c>
      <c r="G2071">
        <v>-72.299700000000001</v>
      </c>
    </row>
    <row r="2072" spans="1:7" x14ac:dyDescent="0.25">
      <c r="A2072" t="s">
        <v>3104</v>
      </c>
      <c r="B2072" t="s">
        <v>3105</v>
      </c>
      <c r="C2072" t="s">
        <v>3091</v>
      </c>
      <c r="D2072">
        <v>43.413899999999998</v>
      </c>
      <c r="E2072">
        <v>-71.984399999999994</v>
      </c>
      <c r="F2072">
        <v>43.284300000000002</v>
      </c>
      <c r="G2072">
        <v>-71.823999999999998</v>
      </c>
    </row>
    <row r="2073" spans="1:7" x14ac:dyDescent="0.25">
      <c r="A2073" t="s">
        <v>3106</v>
      </c>
      <c r="B2073" t="s">
        <v>2413</v>
      </c>
      <c r="C2073" t="s">
        <v>3091</v>
      </c>
      <c r="D2073">
        <v>43.413899999999998</v>
      </c>
      <c r="E2073">
        <v>-71.984399999999994</v>
      </c>
      <c r="F2073">
        <v>37.335900000000002</v>
      </c>
      <c r="G2073">
        <v>-79.518100000000004</v>
      </c>
    </row>
    <row r="2074" spans="1:7" x14ac:dyDescent="0.25">
      <c r="A2074" t="s">
        <v>3107</v>
      </c>
      <c r="B2074" t="s">
        <v>3108</v>
      </c>
      <c r="C2074" t="s">
        <v>3091</v>
      </c>
      <c r="D2074">
        <v>43.413899999999998</v>
      </c>
      <c r="E2074">
        <v>-71.984399999999994</v>
      </c>
      <c r="F2074">
        <v>43.1815</v>
      </c>
      <c r="G2074">
        <v>-71.818799999999996</v>
      </c>
    </row>
    <row r="2075" spans="1:7" x14ac:dyDescent="0.25">
      <c r="A2075" t="s">
        <v>3109</v>
      </c>
      <c r="B2075" t="s">
        <v>3110</v>
      </c>
      <c r="C2075" t="s">
        <v>3091</v>
      </c>
      <c r="D2075">
        <v>43.413899999999998</v>
      </c>
      <c r="E2075">
        <v>-71.984399999999994</v>
      </c>
      <c r="F2075">
        <v>40.272399999999998</v>
      </c>
      <c r="G2075">
        <v>-87.386099999999999</v>
      </c>
    </row>
    <row r="2076" spans="1:7" x14ac:dyDescent="0.25">
      <c r="A2076" t="s">
        <v>3111</v>
      </c>
      <c r="B2076" t="s">
        <v>924</v>
      </c>
      <c r="C2076" t="s">
        <v>3091</v>
      </c>
      <c r="D2076">
        <v>43.413899999999998</v>
      </c>
      <c r="E2076">
        <v>-71.984399999999994</v>
      </c>
      <c r="F2076">
        <v>47.551900000000003</v>
      </c>
      <c r="G2076">
        <v>-122.5517</v>
      </c>
    </row>
    <row r="2077" spans="1:7" x14ac:dyDescent="0.25">
      <c r="A2077" t="s">
        <v>3112</v>
      </c>
      <c r="B2077" t="s">
        <v>3093</v>
      </c>
      <c r="C2077" t="s">
        <v>3091</v>
      </c>
      <c r="D2077">
        <v>43.413899999999998</v>
      </c>
      <c r="E2077">
        <v>-71.984399999999994</v>
      </c>
      <c r="F2077">
        <v>44.963999999999999</v>
      </c>
      <c r="G2077">
        <v>-92.731700000000004</v>
      </c>
    </row>
    <row r="2078" spans="1:7" x14ac:dyDescent="0.25">
      <c r="A2078" t="s">
        <v>3113</v>
      </c>
      <c r="B2078" t="s">
        <v>3114</v>
      </c>
      <c r="C2078" t="s">
        <v>3091</v>
      </c>
      <c r="D2078">
        <v>43.413899999999998</v>
      </c>
      <c r="E2078">
        <v>-71.984399999999994</v>
      </c>
      <c r="F2078">
        <v>43.141300000000001</v>
      </c>
      <c r="G2078">
        <v>-70.922799999999995</v>
      </c>
    </row>
    <row r="2079" spans="1:7" x14ac:dyDescent="0.25">
      <c r="A2079" t="s">
        <v>3115</v>
      </c>
      <c r="B2079" t="s">
        <v>3103</v>
      </c>
      <c r="C2079" t="s">
        <v>3091</v>
      </c>
      <c r="D2079">
        <v>43.413899999999998</v>
      </c>
      <c r="E2079">
        <v>-71.984399999999994</v>
      </c>
      <c r="F2079">
        <v>42.949599999999997</v>
      </c>
      <c r="G2079">
        <v>-72.299700000000001</v>
      </c>
    </row>
    <row r="2080" spans="1:7" x14ac:dyDescent="0.25">
      <c r="A2080" t="s">
        <v>3116</v>
      </c>
      <c r="B2080" t="s">
        <v>924</v>
      </c>
      <c r="C2080" t="s">
        <v>3091</v>
      </c>
      <c r="D2080">
        <v>43.413899999999998</v>
      </c>
      <c r="E2080">
        <v>-71.984399999999994</v>
      </c>
      <c r="F2080">
        <v>47.551900000000003</v>
      </c>
      <c r="G2080">
        <v>-122.5517</v>
      </c>
    </row>
    <row r="2081" spans="1:7" x14ac:dyDescent="0.25">
      <c r="A2081" t="s">
        <v>3117</v>
      </c>
      <c r="B2081" t="s">
        <v>3118</v>
      </c>
      <c r="C2081" t="s">
        <v>3091</v>
      </c>
      <c r="D2081">
        <v>43.413899999999998</v>
      </c>
      <c r="E2081">
        <v>-71.984399999999994</v>
      </c>
      <c r="F2081">
        <v>45.934600000000003</v>
      </c>
      <c r="G2081">
        <v>-119.3503</v>
      </c>
    </row>
    <row r="2082" spans="1:7" x14ac:dyDescent="0.25">
      <c r="A2082" t="s">
        <v>3119</v>
      </c>
      <c r="B2082" t="s">
        <v>2360</v>
      </c>
      <c r="C2082" t="s">
        <v>3091</v>
      </c>
      <c r="D2082">
        <v>43.413899999999998</v>
      </c>
      <c r="E2082">
        <v>-71.984399999999994</v>
      </c>
      <c r="F2082">
        <v>37.342599999999997</v>
      </c>
      <c r="G2082">
        <v>-78.986199999999997</v>
      </c>
    </row>
    <row r="2083" spans="1:7" x14ac:dyDescent="0.25">
      <c r="A2083" t="s">
        <v>3120</v>
      </c>
      <c r="B2083" t="s">
        <v>3121</v>
      </c>
      <c r="C2083" t="s">
        <v>3091</v>
      </c>
      <c r="D2083">
        <v>43.413899999999998</v>
      </c>
      <c r="E2083">
        <v>-71.984399999999994</v>
      </c>
      <c r="F2083">
        <v>43.970599999999997</v>
      </c>
      <c r="G2083">
        <v>-88.950299999999999</v>
      </c>
    </row>
    <row r="2084" spans="1:7" x14ac:dyDescent="0.25">
      <c r="A2084" t="s">
        <v>3122</v>
      </c>
      <c r="B2084" t="s">
        <v>443</v>
      </c>
      <c r="C2084" t="s">
        <v>3091</v>
      </c>
      <c r="D2084">
        <v>43.413899999999998</v>
      </c>
      <c r="E2084">
        <v>-71.984399999999994</v>
      </c>
      <c r="F2084">
        <v>37.2273</v>
      </c>
      <c r="G2084">
        <v>-76.966499999999996</v>
      </c>
    </row>
    <row r="2085" spans="1:7" x14ac:dyDescent="0.25">
      <c r="A2085" t="s">
        <v>3123</v>
      </c>
      <c r="B2085" t="s">
        <v>3096</v>
      </c>
      <c r="C2085" t="s">
        <v>3091</v>
      </c>
      <c r="D2085">
        <v>43.413899999999998</v>
      </c>
      <c r="E2085">
        <v>-71.984399999999994</v>
      </c>
      <c r="F2085">
        <v>43.572699999999998</v>
      </c>
      <c r="G2085">
        <v>-71.477699999999999</v>
      </c>
    </row>
    <row r="2086" spans="1:7" x14ac:dyDescent="0.25">
      <c r="A2086" t="s">
        <v>923</v>
      </c>
      <c r="B2086" t="s">
        <v>924</v>
      </c>
      <c r="C2086" t="s">
        <v>3091</v>
      </c>
      <c r="D2086">
        <v>43.413899999999998</v>
      </c>
      <c r="E2086">
        <v>-71.984399999999994</v>
      </c>
      <c r="F2086">
        <v>47.551900000000003</v>
      </c>
      <c r="G2086">
        <v>-122.5517</v>
      </c>
    </row>
    <row r="2087" spans="1:7" x14ac:dyDescent="0.25">
      <c r="A2087" t="s">
        <v>3124</v>
      </c>
      <c r="B2087" t="s">
        <v>3125</v>
      </c>
      <c r="C2087" t="s">
        <v>3091</v>
      </c>
      <c r="D2087">
        <v>43.413899999999998</v>
      </c>
      <c r="E2087">
        <v>-71.984399999999994</v>
      </c>
      <c r="F2087">
        <v>42.749200000000002</v>
      </c>
      <c r="G2087">
        <v>-71.491</v>
      </c>
    </row>
    <row r="2088" spans="1:7" x14ac:dyDescent="0.25">
      <c r="A2088" t="s">
        <v>3126</v>
      </c>
      <c r="B2088" t="s">
        <v>3127</v>
      </c>
      <c r="C2088" t="s">
        <v>3091</v>
      </c>
      <c r="D2088">
        <v>43.413899999999998</v>
      </c>
      <c r="E2088">
        <v>-71.984399999999994</v>
      </c>
      <c r="F2088">
        <v>36.846800000000002</v>
      </c>
      <c r="G2088">
        <v>-76.353999999999999</v>
      </c>
    </row>
    <row r="2089" spans="1:7" x14ac:dyDescent="0.25">
      <c r="A2089" t="s">
        <v>3128</v>
      </c>
      <c r="B2089" t="s">
        <v>3127</v>
      </c>
      <c r="C2089" t="s">
        <v>3091</v>
      </c>
      <c r="D2089">
        <v>43.413899999999998</v>
      </c>
      <c r="E2089">
        <v>-71.984399999999994</v>
      </c>
      <c r="F2089">
        <v>36.846800000000002</v>
      </c>
      <c r="G2089">
        <v>-76.353999999999999</v>
      </c>
    </row>
    <row r="2090" spans="1:7" x14ac:dyDescent="0.25">
      <c r="A2090" t="s">
        <v>3129</v>
      </c>
      <c r="B2090" t="s">
        <v>3125</v>
      </c>
      <c r="C2090" t="s">
        <v>3091</v>
      </c>
      <c r="D2090">
        <v>43.413899999999998</v>
      </c>
      <c r="E2090">
        <v>-71.984399999999994</v>
      </c>
      <c r="F2090">
        <v>42.749200000000002</v>
      </c>
      <c r="G2090">
        <v>-71.491</v>
      </c>
    </row>
    <row r="2091" spans="1:7" x14ac:dyDescent="0.25">
      <c r="A2091" t="s">
        <v>3130</v>
      </c>
      <c r="B2091" t="s">
        <v>924</v>
      </c>
      <c r="C2091" t="s">
        <v>3091</v>
      </c>
      <c r="D2091">
        <v>43.413899999999998</v>
      </c>
      <c r="E2091">
        <v>-71.984399999999994</v>
      </c>
      <c r="F2091">
        <v>47.551900000000003</v>
      </c>
      <c r="G2091">
        <v>-122.5517</v>
      </c>
    </row>
    <row r="2092" spans="1:7" x14ac:dyDescent="0.25">
      <c r="A2092" t="s">
        <v>3131</v>
      </c>
      <c r="B2092" t="s">
        <v>3125</v>
      </c>
      <c r="C2092" t="s">
        <v>3091</v>
      </c>
      <c r="D2092">
        <v>43.413899999999998</v>
      </c>
      <c r="E2092">
        <v>-71.984399999999994</v>
      </c>
      <c r="F2092">
        <v>42.749200000000002</v>
      </c>
      <c r="G2092">
        <v>-71.491</v>
      </c>
    </row>
    <row r="2093" spans="1:7" x14ac:dyDescent="0.25">
      <c r="A2093" t="s">
        <v>3132</v>
      </c>
      <c r="B2093" t="s">
        <v>2360</v>
      </c>
      <c r="C2093" t="s">
        <v>3091</v>
      </c>
      <c r="D2093">
        <v>43.413899999999998</v>
      </c>
      <c r="E2093">
        <v>-71.984399999999994</v>
      </c>
      <c r="F2093">
        <v>37.342599999999997</v>
      </c>
      <c r="G2093">
        <v>-78.986199999999997</v>
      </c>
    </row>
    <row r="2094" spans="1:7" x14ac:dyDescent="0.25">
      <c r="A2094" t="s">
        <v>3133</v>
      </c>
      <c r="B2094" t="s">
        <v>3134</v>
      </c>
      <c r="C2094" t="s">
        <v>3091</v>
      </c>
      <c r="D2094">
        <v>43.413899999999998</v>
      </c>
      <c r="E2094">
        <v>-71.984399999999994</v>
      </c>
      <c r="F2094" t="e">
        <v>#N/A</v>
      </c>
      <c r="G2094" t="e">
        <v>#N/A</v>
      </c>
    </row>
    <row r="2095" spans="1:7" x14ac:dyDescent="0.25">
      <c r="A2095" t="s">
        <v>3135</v>
      </c>
      <c r="B2095" t="s">
        <v>3136</v>
      </c>
      <c r="C2095" t="s">
        <v>3137</v>
      </c>
      <c r="D2095">
        <v>40.394599999999997</v>
      </c>
      <c r="E2095">
        <v>-74.332300000000004</v>
      </c>
      <c r="F2095">
        <v>40.8889</v>
      </c>
      <c r="G2095">
        <v>-74.046099999999996</v>
      </c>
    </row>
    <row r="2096" spans="1:7" x14ac:dyDescent="0.25">
      <c r="A2096" t="s">
        <v>3138</v>
      </c>
      <c r="B2096" t="s">
        <v>3139</v>
      </c>
      <c r="C2096" t="s">
        <v>3137</v>
      </c>
      <c r="D2096">
        <v>40.394599999999997</v>
      </c>
      <c r="E2096">
        <v>-74.332300000000004</v>
      </c>
      <c r="F2096">
        <v>39.452599999999997</v>
      </c>
      <c r="G2096">
        <v>-74.7239</v>
      </c>
    </row>
    <row r="2097" spans="1:7" x14ac:dyDescent="0.25">
      <c r="A2097" t="s">
        <v>3140</v>
      </c>
      <c r="B2097" t="s">
        <v>3067</v>
      </c>
      <c r="C2097" t="s">
        <v>3137</v>
      </c>
      <c r="D2097">
        <v>40.394599999999997</v>
      </c>
      <c r="E2097">
        <v>-74.332300000000004</v>
      </c>
      <c r="F2097">
        <v>38.2254</v>
      </c>
      <c r="G2097">
        <v>-82.441500000000005</v>
      </c>
    </row>
    <row r="2098" spans="1:7" x14ac:dyDescent="0.25">
      <c r="A2098" t="s">
        <v>3141</v>
      </c>
      <c r="B2098" t="s">
        <v>3142</v>
      </c>
      <c r="C2098" t="s">
        <v>3137</v>
      </c>
      <c r="D2098">
        <v>40.394599999999997</v>
      </c>
      <c r="E2098">
        <v>-74.332300000000004</v>
      </c>
      <c r="F2098">
        <v>40.945500000000003</v>
      </c>
      <c r="G2098">
        <v>-74.071200000000005</v>
      </c>
    </row>
    <row r="2099" spans="1:7" x14ac:dyDescent="0.25">
      <c r="A2099" t="s">
        <v>3143</v>
      </c>
      <c r="B2099" t="s">
        <v>3144</v>
      </c>
      <c r="C2099" t="s">
        <v>3137</v>
      </c>
      <c r="D2099">
        <v>40.394599999999997</v>
      </c>
      <c r="E2099">
        <v>-74.332300000000004</v>
      </c>
      <c r="F2099">
        <v>40.889800000000001</v>
      </c>
      <c r="G2099">
        <v>-74.194900000000004</v>
      </c>
    </row>
    <row r="2100" spans="1:7" x14ac:dyDescent="0.25">
      <c r="A2100" t="s">
        <v>3145</v>
      </c>
      <c r="B2100" t="s">
        <v>815</v>
      </c>
      <c r="C2100" t="s">
        <v>3137</v>
      </c>
      <c r="D2100">
        <v>40.394599999999997</v>
      </c>
      <c r="E2100">
        <v>-74.332300000000004</v>
      </c>
      <c r="F2100">
        <v>47.162700000000001</v>
      </c>
      <c r="G2100">
        <v>-122.5299</v>
      </c>
    </row>
    <row r="2101" spans="1:7" x14ac:dyDescent="0.25">
      <c r="A2101" t="s">
        <v>3146</v>
      </c>
      <c r="B2101" t="s">
        <v>3147</v>
      </c>
      <c r="C2101" t="s">
        <v>3137</v>
      </c>
      <c r="D2101">
        <v>40.394599999999997</v>
      </c>
      <c r="E2101">
        <v>-74.332300000000004</v>
      </c>
      <c r="F2101">
        <v>36.726500000000001</v>
      </c>
      <c r="G2101">
        <v>-107.97920000000001</v>
      </c>
    </row>
    <row r="2102" spans="1:7" x14ac:dyDescent="0.25">
      <c r="A2102" t="s">
        <v>3148</v>
      </c>
      <c r="B2102" t="s">
        <v>3149</v>
      </c>
      <c r="C2102" t="s">
        <v>3137</v>
      </c>
      <c r="D2102">
        <v>40.394599999999997</v>
      </c>
      <c r="E2102">
        <v>-74.332300000000004</v>
      </c>
      <c r="F2102">
        <v>40.339100000000002</v>
      </c>
      <c r="G2102">
        <v>-74.128200000000007</v>
      </c>
    </row>
    <row r="2103" spans="1:7" x14ac:dyDescent="0.25">
      <c r="A2103" t="s">
        <v>3150</v>
      </c>
      <c r="B2103" t="s">
        <v>3151</v>
      </c>
      <c r="C2103" t="s">
        <v>3137</v>
      </c>
      <c r="D2103">
        <v>40.394599999999997</v>
      </c>
      <c r="E2103">
        <v>-74.332300000000004</v>
      </c>
      <c r="F2103" t="e">
        <v>#N/A</v>
      </c>
      <c r="G2103" t="e">
        <v>#N/A</v>
      </c>
    </row>
    <row r="2104" spans="1:7" x14ac:dyDescent="0.25">
      <c r="A2104" t="s">
        <v>3152</v>
      </c>
      <c r="B2104" t="s">
        <v>1363</v>
      </c>
      <c r="C2104" t="s">
        <v>3137</v>
      </c>
      <c r="D2104">
        <v>40.394599999999997</v>
      </c>
      <c r="E2104">
        <v>-74.332300000000004</v>
      </c>
      <c r="F2104">
        <v>37.780700000000003</v>
      </c>
      <c r="G2104">
        <v>-80.394000000000005</v>
      </c>
    </row>
    <row r="2105" spans="1:7" x14ac:dyDescent="0.25">
      <c r="A2105" t="s">
        <v>3153</v>
      </c>
      <c r="B2105" t="s">
        <v>3154</v>
      </c>
      <c r="C2105" t="s">
        <v>3137</v>
      </c>
      <c r="D2105">
        <v>40.394599999999997</v>
      </c>
      <c r="E2105">
        <v>-74.332300000000004</v>
      </c>
      <c r="F2105">
        <v>39.798200000000001</v>
      </c>
      <c r="G2105">
        <v>-75.062899999999999</v>
      </c>
    </row>
    <row r="2106" spans="1:7" x14ac:dyDescent="0.25">
      <c r="A2106" t="s">
        <v>3155</v>
      </c>
      <c r="B2106" t="s">
        <v>3156</v>
      </c>
      <c r="C2106" t="s">
        <v>3137</v>
      </c>
      <c r="D2106">
        <v>40.394599999999997</v>
      </c>
      <c r="E2106">
        <v>-74.332300000000004</v>
      </c>
      <c r="F2106">
        <v>40.853999999999999</v>
      </c>
      <c r="G2106">
        <v>-74.825699999999998</v>
      </c>
    </row>
    <row r="2107" spans="1:7" x14ac:dyDescent="0.25">
      <c r="A2107" t="s">
        <v>3157</v>
      </c>
      <c r="B2107" t="s">
        <v>3136</v>
      </c>
      <c r="C2107" t="s">
        <v>3137</v>
      </c>
      <c r="D2107">
        <v>40.394599999999997</v>
      </c>
      <c r="E2107">
        <v>-74.332300000000004</v>
      </c>
      <c r="F2107">
        <v>40.8889</v>
      </c>
      <c r="G2107">
        <v>-74.046099999999996</v>
      </c>
    </row>
    <row r="2108" spans="1:7" x14ac:dyDescent="0.25">
      <c r="A2108" t="s">
        <v>3158</v>
      </c>
      <c r="B2108" t="s">
        <v>3159</v>
      </c>
      <c r="C2108" t="s">
        <v>3137</v>
      </c>
      <c r="D2108">
        <v>40.394599999999997</v>
      </c>
      <c r="E2108">
        <v>-74.332300000000004</v>
      </c>
      <c r="F2108">
        <v>40.857900000000001</v>
      </c>
      <c r="G2108">
        <v>-74.426000000000002</v>
      </c>
    </row>
    <row r="2109" spans="1:7" x14ac:dyDescent="0.25">
      <c r="A2109" t="s">
        <v>3160</v>
      </c>
      <c r="B2109" t="s">
        <v>3161</v>
      </c>
      <c r="C2109" t="s">
        <v>3137</v>
      </c>
      <c r="D2109">
        <v>40.394599999999997</v>
      </c>
      <c r="E2109">
        <v>-74.332300000000004</v>
      </c>
      <c r="F2109">
        <v>40.570099999999996</v>
      </c>
      <c r="G2109">
        <v>-74.317099999999996</v>
      </c>
    </row>
    <row r="2110" spans="1:7" x14ac:dyDescent="0.25">
      <c r="A2110" t="s">
        <v>3162</v>
      </c>
      <c r="B2110" t="s">
        <v>3163</v>
      </c>
      <c r="C2110" t="s">
        <v>3137</v>
      </c>
      <c r="D2110">
        <v>40.394599999999997</v>
      </c>
      <c r="E2110">
        <v>-74.332300000000004</v>
      </c>
      <c r="F2110">
        <v>38.780200000000001</v>
      </c>
      <c r="G2110">
        <v>-77.386600000000001</v>
      </c>
    </row>
    <row r="2111" spans="1:7" x14ac:dyDescent="0.25">
      <c r="A2111" t="s">
        <v>3164</v>
      </c>
      <c r="B2111" t="s">
        <v>3165</v>
      </c>
      <c r="C2111" t="s">
        <v>3137</v>
      </c>
      <c r="D2111">
        <v>40.394599999999997</v>
      </c>
      <c r="E2111">
        <v>-74.332300000000004</v>
      </c>
      <c r="F2111">
        <v>43.539499999999997</v>
      </c>
      <c r="G2111">
        <v>-89.002700000000004</v>
      </c>
    </row>
    <row r="2112" spans="1:7" x14ac:dyDescent="0.25">
      <c r="A2112" t="s">
        <v>3166</v>
      </c>
      <c r="B2112" t="s">
        <v>3167</v>
      </c>
      <c r="C2112" t="s">
        <v>3137</v>
      </c>
      <c r="D2112">
        <v>40.394599999999997</v>
      </c>
      <c r="E2112">
        <v>-74.332300000000004</v>
      </c>
      <c r="F2112">
        <v>39.465200000000003</v>
      </c>
      <c r="G2112">
        <v>-74.998099999999994</v>
      </c>
    </row>
    <row r="2113" spans="1:7" x14ac:dyDescent="0.25">
      <c r="A2113" t="s">
        <v>3168</v>
      </c>
      <c r="B2113" t="s">
        <v>3169</v>
      </c>
      <c r="C2113" t="s">
        <v>3137</v>
      </c>
      <c r="D2113">
        <v>40.394599999999997</v>
      </c>
      <c r="E2113">
        <v>-74.332300000000004</v>
      </c>
      <c r="F2113" t="e">
        <v>#N/A</v>
      </c>
      <c r="G2113" t="e">
        <v>#N/A</v>
      </c>
    </row>
    <row r="2114" spans="1:7" x14ac:dyDescent="0.25">
      <c r="A2114" t="s">
        <v>3170</v>
      </c>
      <c r="B2114" t="s">
        <v>1122</v>
      </c>
      <c r="C2114" t="s">
        <v>3137</v>
      </c>
      <c r="D2114">
        <v>40.394599999999997</v>
      </c>
      <c r="E2114">
        <v>-74.332300000000004</v>
      </c>
      <c r="F2114">
        <v>38.378999999999998</v>
      </c>
      <c r="G2114">
        <v>-78.258600000000001</v>
      </c>
    </row>
    <row r="2115" spans="1:7" x14ac:dyDescent="0.25">
      <c r="A2115" t="s">
        <v>3171</v>
      </c>
      <c r="B2115" t="s">
        <v>3172</v>
      </c>
      <c r="C2115" t="s">
        <v>3137</v>
      </c>
      <c r="D2115">
        <v>40.394599999999997</v>
      </c>
      <c r="E2115">
        <v>-74.332300000000004</v>
      </c>
      <c r="F2115">
        <v>40.574599999999997</v>
      </c>
      <c r="G2115">
        <v>-74.415099999999995</v>
      </c>
    </row>
    <row r="2116" spans="1:7" x14ac:dyDescent="0.25">
      <c r="A2116" t="s">
        <v>3173</v>
      </c>
      <c r="B2116" t="s">
        <v>972</v>
      </c>
      <c r="C2116" t="s">
        <v>3137</v>
      </c>
      <c r="D2116">
        <v>40.394599999999997</v>
      </c>
      <c r="E2116">
        <v>-74.332300000000004</v>
      </c>
      <c r="F2116">
        <v>39.677700000000002</v>
      </c>
      <c r="G2116">
        <v>-75.757300000000001</v>
      </c>
    </row>
    <row r="2117" spans="1:7" x14ac:dyDescent="0.25">
      <c r="A2117" t="s">
        <v>3174</v>
      </c>
      <c r="B2117" t="s">
        <v>2870</v>
      </c>
      <c r="C2117" t="s">
        <v>3137</v>
      </c>
      <c r="D2117">
        <v>40.394599999999997</v>
      </c>
      <c r="E2117">
        <v>-74.332300000000004</v>
      </c>
      <c r="F2117">
        <v>47.347499999999997</v>
      </c>
      <c r="G2117">
        <v>-123.09520000000001</v>
      </c>
    </row>
    <row r="2118" spans="1:7" x14ac:dyDescent="0.25">
      <c r="A2118" t="s">
        <v>3175</v>
      </c>
      <c r="B2118" t="s">
        <v>3176</v>
      </c>
      <c r="C2118" t="s">
        <v>3137</v>
      </c>
      <c r="D2118">
        <v>40.394599999999997</v>
      </c>
      <c r="E2118">
        <v>-74.332300000000004</v>
      </c>
      <c r="F2118" t="e">
        <v>#N/A</v>
      </c>
      <c r="G2118" t="e">
        <v>#N/A</v>
      </c>
    </row>
    <row r="2119" spans="1:7" x14ac:dyDescent="0.25">
      <c r="A2119" t="s">
        <v>3177</v>
      </c>
      <c r="B2119" t="s">
        <v>3178</v>
      </c>
      <c r="C2119" t="s">
        <v>3137</v>
      </c>
      <c r="D2119">
        <v>40.394599999999997</v>
      </c>
      <c r="E2119">
        <v>-74.332300000000004</v>
      </c>
      <c r="F2119">
        <v>43.315300000000001</v>
      </c>
      <c r="G2119">
        <v>-89.537800000000004</v>
      </c>
    </row>
    <row r="2120" spans="1:7" x14ac:dyDescent="0.25">
      <c r="A2120" t="s">
        <v>3179</v>
      </c>
      <c r="B2120" t="s">
        <v>1122</v>
      </c>
      <c r="C2120" t="s">
        <v>3137</v>
      </c>
      <c r="D2120">
        <v>40.394599999999997</v>
      </c>
      <c r="E2120">
        <v>-74.332300000000004</v>
      </c>
      <c r="F2120">
        <v>38.378999999999998</v>
      </c>
      <c r="G2120">
        <v>-78.258600000000001</v>
      </c>
    </row>
    <row r="2121" spans="1:7" x14ac:dyDescent="0.25">
      <c r="A2121" t="s">
        <v>3180</v>
      </c>
      <c r="B2121" t="s">
        <v>3181</v>
      </c>
      <c r="C2121" t="s">
        <v>3137</v>
      </c>
      <c r="D2121">
        <v>40.394599999999997</v>
      </c>
      <c r="E2121">
        <v>-74.332300000000004</v>
      </c>
      <c r="F2121">
        <v>45.937100000000001</v>
      </c>
      <c r="G2121">
        <v>-119.6028</v>
      </c>
    </row>
    <row r="2122" spans="1:7" x14ac:dyDescent="0.25">
      <c r="A2122" t="s">
        <v>3182</v>
      </c>
      <c r="B2122" t="s">
        <v>815</v>
      </c>
      <c r="C2122" t="s">
        <v>3137</v>
      </c>
      <c r="D2122">
        <v>40.394599999999997</v>
      </c>
      <c r="E2122">
        <v>-74.332300000000004</v>
      </c>
      <c r="F2122">
        <v>47.162700000000001</v>
      </c>
      <c r="G2122">
        <v>-122.5299</v>
      </c>
    </row>
    <row r="2123" spans="1:7" x14ac:dyDescent="0.25">
      <c r="A2123" t="s">
        <v>3183</v>
      </c>
      <c r="B2123" t="s">
        <v>3184</v>
      </c>
      <c r="C2123" t="s">
        <v>3137</v>
      </c>
      <c r="D2123">
        <v>40.394599999999997</v>
      </c>
      <c r="E2123">
        <v>-74.332300000000004</v>
      </c>
      <c r="F2123">
        <v>39.7014</v>
      </c>
      <c r="G2123">
        <v>-75.111900000000006</v>
      </c>
    </row>
    <row r="2124" spans="1:7" x14ac:dyDescent="0.25">
      <c r="A2124" t="s">
        <v>3185</v>
      </c>
      <c r="B2124" t="s">
        <v>3186</v>
      </c>
      <c r="C2124" t="s">
        <v>3137</v>
      </c>
      <c r="D2124">
        <v>40.394599999999997</v>
      </c>
      <c r="E2124">
        <v>-74.332300000000004</v>
      </c>
      <c r="F2124">
        <v>39.766500000000001</v>
      </c>
      <c r="G2124">
        <v>-75.144300000000001</v>
      </c>
    </row>
    <row r="2125" spans="1:7" x14ac:dyDescent="0.25">
      <c r="A2125" t="s">
        <v>3187</v>
      </c>
      <c r="B2125" t="s">
        <v>3188</v>
      </c>
      <c r="C2125" t="s">
        <v>3137</v>
      </c>
      <c r="D2125">
        <v>40.394599999999997</v>
      </c>
      <c r="E2125">
        <v>-74.332300000000004</v>
      </c>
      <c r="F2125">
        <v>38.569600000000001</v>
      </c>
      <c r="G2125">
        <v>-77.289400000000001</v>
      </c>
    </row>
    <row r="2126" spans="1:7" x14ac:dyDescent="0.25">
      <c r="A2126" t="s">
        <v>3189</v>
      </c>
      <c r="B2126" t="s">
        <v>3188</v>
      </c>
      <c r="C2126" t="s">
        <v>3137</v>
      </c>
      <c r="D2126">
        <v>40.394599999999997</v>
      </c>
      <c r="E2126">
        <v>-74.332300000000004</v>
      </c>
      <c r="F2126">
        <v>38.569600000000001</v>
      </c>
      <c r="G2126">
        <v>-77.289400000000001</v>
      </c>
    </row>
    <row r="2127" spans="1:7" x14ac:dyDescent="0.25">
      <c r="A2127" t="s">
        <v>3190</v>
      </c>
      <c r="B2127" t="s">
        <v>3191</v>
      </c>
      <c r="C2127" t="s">
        <v>3137</v>
      </c>
      <c r="D2127">
        <v>40.394599999999997</v>
      </c>
      <c r="E2127">
        <v>-74.332300000000004</v>
      </c>
      <c r="F2127">
        <v>41.0595</v>
      </c>
      <c r="G2127">
        <v>-74.145700000000005</v>
      </c>
    </row>
    <row r="2128" spans="1:7" x14ac:dyDescent="0.25">
      <c r="A2128" t="s">
        <v>3192</v>
      </c>
      <c r="B2128" t="s">
        <v>3176</v>
      </c>
      <c r="C2128" t="s">
        <v>3137</v>
      </c>
      <c r="D2128">
        <v>40.394599999999997</v>
      </c>
      <c r="E2128">
        <v>-74.332300000000004</v>
      </c>
      <c r="F2128" t="e">
        <v>#N/A</v>
      </c>
      <c r="G2128" t="e">
        <v>#N/A</v>
      </c>
    </row>
    <row r="2129" spans="1:7" x14ac:dyDescent="0.25">
      <c r="A2129" t="s">
        <v>3193</v>
      </c>
      <c r="B2129" t="s">
        <v>3194</v>
      </c>
      <c r="C2129" t="s">
        <v>3137</v>
      </c>
      <c r="D2129">
        <v>40.394599999999997</v>
      </c>
      <c r="E2129">
        <v>-74.332300000000004</v>
      </c>
      <c r="F2129">
        <v>40.716099999999997</v>
      </c>
      <c r="G2129">
        <v>-74.068299999999994</v>
      </c>
    </row>
    <row r="2130" spans="1:7" x14ac:dyDescent="0.25">
      <c r="A2130" t="s">
        <v>3195</v>
      </c>
      <c r="B2130" t="s">
        <v>3194</v>
      </c>
      <c r="C2130" t="s">
        <v>3137</v>
      </c>
      <c r="D2130">
        <v>40.394599999999997</v>
      </c>
      <c r="E2130">
        <v>-74.332300000000004</v>
      </c>
      <c r="F2130">
        <v>40.716099999999997</v>
      </c>
      <c r="G2130">
        <v>-74.068299999999994</v>
      </c>
    </row>
    <row r="2131" spans="1:7" x14ac:dyDescent="0.25">
      <c r="A2131" t="s">
        <v>3196</v>
      </c>
      <c r="B2131" t="s">
        <v>969</v>
      </c>
      <c r="C2131" t="s">
        <v>3137</v>
      </c>
      <c r="D2131">
        <v>40.394599999999997</v>
      </c>
      <c r="E2131">
        <v>-74.332300000000004</v>
      </c>
      <c r="F2131">
        <v>39.159999999999997</v>
      </c>
      <c r="G2131">
        <v>-75.520399999999995</v>
      </c>
    </row>
    <row r="2132" spans="1:7" x14ac:dyDescent="0.25">
      <c r="A2132" t="s">
        <v>3197</v>
      </c>
      <c r="B2132" t="s">
        <v>2870</v>
      </c>
      <c r="C2132" t="s">
        <v>3137</v>
      </c>
      <c r="D2132">
        <v>40.394599999999997</v>
      </c>
      <c r="E2132">
        <v>-74.332300000000004</v>
      </c>
      <c r="F2132">
        <v>47.347499999999997</v>
      </c>
      <c r="G2132">
        <v>-123.09520000000001</v>
      </c>
    </row>
    <row r="2133" spans="1:7" x14ac:dyDescent="0.25">
      <c r="A2133" t="s">
        <v>3198</v>
      </c>
      <c r="B2133" t="s">
        <v>3199</v>
      </c>
      <c r="C2133" t="s">
        <v>3137</v>
      </c>
      <c r="D2133">
        <v>40.394599999999997</v>
      </c>
      <c r="E2133">
        <v>-74.332300000000004</v>
      </c>
      <c r="F2133">
        <v>40.482199999999999</v>
      </c>
      <c r="G2133">
        <v>-74.492400000000004</v>
      </c>
    </row>
    <row r="2134" spans="1:7" x14ac:dyDescent="0.25">
      <c r="A2134" t="s">
        <v>3200</v>
      </c>
      <c r="B2134" t="s">
        <v>2870</v>
      </c>
      <c r="C2134" t="s">
        <v>3137</v>
      </c>
      <c r="D2134">
        <v>40.394599999999997</v>
      </c>
      <c r="E2134">
        <v>-74.332300000000004</v>
      </c>
      <c r="F2134">
        <v>47.347499999999997</v>
      </c>
      <c r="G2134">
        <v>-123.09520000000001</v>
      </c>
    </row>
    <row r="2135" spans="1:7" x14ac:dyDescent="0.25">
      <c r="A2135" t="s">
        <v>3201</v>
      </c>
      <c r="B2135" t="s">
        <v>3199</v>
      </c>
      <c r="C2135" t="s">
        <v>3137</v>
      </c>
      <c r="D2135">
        <v>40.394599999999997</v>
      </c>
      <c r="E2135">
        <v>-74.332300000000004</v>
      </c>
      <c r="F2135">
        <v>40.482199999999999</v>
      </c>
      <c r="G2135">
        <v>-74.492400000000004</v>
      </c>
    </row>
    <row r="2136" spans="1:7" x14ac:dyDescent="0.25">
      <c r="A2136" t="s">
        <v>3202</v>
      </c>
      <c r="B2136" t="s">
        <v>3203</v>
      </c>
      <c r="C2136" t="s">
        <v>3137</v>
      </c>
      <c r="D2136">
        <v>40.394599999999997</v>
      </c>
      <c r="E2136">
        <v>-74.332300000000004</v>
      </c>
      <c r="F2136" t="e">
        <v>#N/A</v>
      </c>
      <c r="G2136" t="e">
        <v>#N/A</v>
      </c>
    </row>
    <row r="2137" spans="1:7" x14ac:dyDescent="0.25">
      <c r="A2137" t="s">
        <v>3204</v>
      </c>
      <c r="B2137" t="s">
        <v>3205</v>
      </c>
      <c r="C2137" t="s">
        <v>3137</v>
      </c>
      <c r="D2137">
        <v>40.394599999999997</v>
      </c>
      <c r="E2137">
        <v>-74.332300000000004</v>
      </c>
      <c r="F2137">
        <v>48.560200000000002</v>
      </c>
      <c r="G2137">
        <v>-122.4311</v>
      </c>
    </row>
    <row r="2138" spans="1:7" x14ac:dyDescent="0.25">
      <c r="A2138" t="s">
        <v>3206</v>
      </c>
      <c r="B2138" t="s">
        <v>3207</v>
      </c>
      <c r="C2138" t="s">
        <v>3137</v>
      </c>
      <c r="D2138">
        <v>40.394599999999997</v>
      </c>
      <c r="E2138">
        <v>-74.332300000000004</v>
      </c>
      <c r="F2138">
        <v>40.2883</v>
      </c>
      <c r="G2138">
        <v>-74.018600000000006</v>
      </c>
    </row>
    <row r="2139" spans="1:7" x14ac:dyDescent="0.25">
      <c r="A2139" t="s">
        <v>3208</v>
      </c>
      <c r="B2139" t="s">
        <v>3209</v>
      </c>
      <c r="C2139" t="s">
        <v>3137</v>
      </c>
      <c r="D2139">
        <v>40.394599999999997</v>
      </c>
      <c r="E2139">
        <v>-74.332300000000004</v>
      </c>
      <c r="F2139">
        <v>38.6111</v>
      </c>
      <c r="G2139">
        <v>-77.34</v>
      </c>
    </row>
    <row r="2140" spans="1:7" x14ac:dyDescent="0.25">
      <c r="A2140" t="s">
        <v>3210</v>
      </c>
      <c r="B2140" t="s">
        <v>3211</v>
      </c>
      <c r="C2140" t="s">
        <v>3137</v>
      </c>
      <c r="D2140">
        <v>40.394599999999997</v>
      </c>
      <c r="E2140">
        <v>-74.332300000000004</v>
      </c>
      <c r="F2140">
        <v>44.217799999999997</v>
      </c>
      <c r="G2140">
        <v>-89.497299999999996</v>
      </c>
    </row>
    <row r="2141" spans="1:7" x14ac:dyDescent="0.25">
      <c r="A2141" t="s">
        <v>3212</v>
      </c>
      <c r="B2141" t="s">
        <v>3213</v>
      </c>
      <c r="C2141" t="s">
        <v>3137</v>
      </c>
      <c r="D2141">
        <v>40.394599999999997</v>
      </c>
      <c r="E2141">
        <v>-74.332300000000004</v>
      </c>
      <c r="F2141" t="e">
        <v>#N/A</v>
      </c>
      <c r="G2141" t="e">
        <v>#N/A</v>
      </c>
    </row>
    <row r="2142" spans="1:7" x14ac:dyDescent="0.25">
      <c r="A2142" t="s">
        <v>3214</v>
      </c>
      <c r="B2142" t="s">
        <v>3215</v>
      </c>
      <c r="C2142" t="s">
        <v>3137</v>
      </c>
      <c r="D2142">
        <v>40.394599999999997</v>
      </c>
      <c r="E2142">
        <v>-74.332300000000004</v>
      </c>
      <c r="F2142">
        <v>40.487000000000002</v>
      </c>
      <c r="G2142">
        <v>-74.444999999999993</v>
      </c>
    </row>
    <row r="2143" spans="1:7" x14ac:dyDescent="0.25">
      <c r="A2143" t="s">
        <v>3216</v>
      </c>
      <c r="B2143" t="s">
        <v>3217</v>
      </c>
      <c r="C2143" t="s">
        <v>3137</v>
      </c>
      <c r="D2143">
        <v>40.394599999999997</v>
      </c>
      <c r="E2143">
        <v>-74.332300000000004</v>
      </c>
      <c r="F2143">
        <v>40.785600000000002</v>
      </c>
      <c r="G2143">
        <v>-74.009299999999996</v>
      </c>
    </row>
    <row r="2144" spans="1:7" x14ac:dyDescent="0.25">
      <c r="A2144" t="s">
        <v>3218</v>
      </c>
      <c r="B2144" t="s">
        <v>972</v>
      </c>
      <c r="C2144" t="s">
        <v>3137</v>
      </c>
      <c r="D2144">
        <v>40.394599999999997</v>
      </c>
      <c r="E2144">
        <v>-74.332300000000004</v>
      </c>
      <c r="F2144">
        <v>39.677700000000002</v>
      </c>
      <c r="G2144">
        <v>-75.757300000000001</v>
      </c>
    </row>
    <row r="2145" spans="1:7" x14ac:dyDescent="0.25">
      <c r="A2145" t="s">
        <v>3219</v>
      </c>
      <c r="B2145" t="s">
        <v>3220</v>
      </c>
      <c r="C2145" t="s">
        <v>3137</v>
      </c>
      <c r="D2145">
        <v>40.394599999999997</v>
      </c>
      <c r="E2145">
        <v>-74.332300000000004</v>
      </c>
      <c r="F2145">
        <v>39.993000000000002</v>
      </c>
      <c r="G2145">
        <v>-74.185500000000005</v>
      </c>
    </row>
    <row r="2146" spans="1:7" x14ac:dyDescent="0.25">
      <c r="A2146" t="s">
        <v>3221</v>
      </c>
      <c r="B2146" t="s">
        <v>3222</v>
      </c>
      <c r="C2146" t="s">
        <v>3137</v>
      </c>
      <c r="D2146">
        <v>40.394599999999997</v>
      </c>
      <c r="E2146">
        <v>-74.332300000000004</v>
      </c>
      <c r="F2146">
        <v>37.413800000000002</v>
      </c>
      <c r="G2146">
        <v>-76.525499999999994</v>
      </c>
    </row>
    <row r="2147" spans="1:7" x14ac:dyDescent="0.25">
      <c r="A2147" t="s">
        <v>3223</v>
      </c>
      <c r="B2147" t="s">
        <v>3136</v>
      </c>
      <c r="C2147" t="s">
        <v>3137</v>
      </c>
      <c r="D2147">
        <v>40.394599999999997</v>
      </c>
      <c r="E2147">
        <v>-74.332300000000004</v>
      </c>
      <c r="F2147">
        <v>40.8889</v>
      </c>
      <c r="G2147">
        <v>-74.046099999999996</v>
      </c>
    </row>
    <row r="2148" spans="1:7" x14ac:dyDescent="0.25">
      <c r="A2148" t="s">
        <v>3224</v>
      </c>
      <c r="B2148" t="s">
        <v>3181</v>
      </c>
      <c r="C2148" t="s">
        <v>3137</v>
      </c>
      <c r="D2148">
        <v>40.394599999999997</v>
      </c>
      <c r="E2148">
        <v>-74.332300000000004</v>
      </c>
      <c r="F2148">
        <v>45.937100000000001</v>
      </c>
      <c r="G2148">
        <v>-119.6028</v>
      </c>
    </row>
    <row r="2149" spans="1:7" x14ac:dyDescent="0.25">
      <c r="A2149" t="s">
        <v>3225</v>
      </c>
      <c r="B2149" t="s">
        <v>3154</v>
      </c>
      <c r="C2149" t="s">
        <v>3137</v>
      </c>
      <c r="D2149">
        <v>40.394599999999997</v>
      </c>
      <c r="E2149">
        <v>-74.332300000000004</v>
      </c>
      <c r="F2149">
        <v>39.798200000000001</v>
      </c>
      <c r="G2149">
        <v>-75.062899999999999</v>
      </c>
    </row>
    <row r="2150" spans="1:7" x14ac:dyDescent="0.25">
      <c r="A2150" t="s">
        <v>3226</v>
      </c>
      <c r="B2150" t="s">
        <v>3227</v>
      </c>
      <c r="C2150" t="s">
        <v>3137</v>
      </c>
      <c r="D2150">
        <v>40.394599999999997</v>
      </c>
      <c r="E2150">
        <v>-74.332300000000004</v>
      </c>
      <c r="F2150">
        <v>43.852800000000002</v>
      </c>
      <c r="G2150">
        <v>-89.130499999999998</v>
      </c>
    </row>
    <row r="2151" spans="1:7" x14ac:dyDescent="0.25">
      <c r="A2151" t="s">
        <v>3228</v>
      </c>
      <c r="B2151" t="s">
        <v>3227</v>
      </c>
      <c r="C2151" t="s">
        <v>3137</v>
      </c>
      <c r="D2151">
        <v>40.394599999999997</v>
      </c>
      <c r="E2151">
        <v>-74.332300000000004</v>
      </c>
      <c r="F2151">
        <v>43.852800000000002</v>
      </c>
      <c r="G2151">
        <v>-89.130499999999998</v>
      </c>
    </row>
    <row r="2152" spans="1:7" x14ac:dyDescent="0.25">
      <c r="A2152" t="s">
        <v>3229</v>
      </c>
      <c r="B2152" t="s">
        <v>3230</v>
      </c>
      <c r="C2152" t="s">
        <v>3137</v>
      </c>
      <c r="D2152">
        <v>40.394599999999997</v>
      </c>
      <c r="E2152">
        <v>-74.332300000000004</v>
      </c>
      <c r="F2152">
        <v>40.796599999999998</v>
      </c>
      <c r="G2152">
        <v>-74.477199999999996</v>
      </c>
    </row>
    <row r="2153" spans="1:7" x14ac:dyDescent="0.25">
      <c r="A2153" t="s">
        <v>3231</v>
      </c>
      <c r="B2153" t="s">
        <v>3232</v>
      </c>
      <c r="C2153" t="s">
        <v>3137</v>
      </c>
      <c r="D2153">
        <v>40.394599999999997</v>
      </c>
      <c r="E2153">
        <v>-74.332300000000004</v>
      </c>
      <c r="F2153">
        <v>41.088700000000003</v>
      </c>
      <c r="G2153">
        <v>-74.143799999999999</v>
      </c>
    </row>
    <row r="2154" spans="1:7" x14ac:dyDescent="0.25">
      <c r="A2154" t="s">
        <v>3233</v>
      </c>
      <c r="B2154" t="s">
        <v>3234</v>
      </c>
      <c r="C2154" t="s">
        <v>3137</v>
      </c>
      <c r="D2154">
        <v>40.394599999999997</v>
      </c>
      <c r="E2154">
        <v>-74.332300000000004</v>
      </c>
      <c r="F2154">
        <v>40.520400000000002</v>
      </c>
      <c r="G2154">
        <v>-74.272400000000005</v>
      </c>
    </row>
    <row r="2155" spans="1:7" x14ac:dyDescent="0.25">
      <c r="A2155" t="s">
        <v>3235</v>
      </c>
      <c r="B2155" t="s">
        <v>1284</v>
      </c>
      <c r="C2155" t="s">
        <v>3137</v>
      </c>
      <c r="D2155">
        <v>40.394599999999997</v>
      </c>
      <c r="E2155">
        <v>-74.332300000000004</v>
      </c>
      <c r="F2155">
        <v>36.756399999999999</v>
      </c>
      <c r="G2155">
        <v>-77.853899999999996</v>
      </c>
    </row>
    <row r="2156" spans="1:7" x14ac:dyDescent="0.25">
      <c r="A2156" t="s">
        <v>3236</v>
      </c>
      <c r="B2156" t="s">
        <v>3237</v>
      </c>
      <c r="C2156" t="s">
        <v>3137</v>
      </c>
      <c r="D2156">
        <v>40.394599999999997</v>
      </c>
      <c r="E2156">
        <v>-74.332300000000004</v>
      </c>
      <c r="F2156">
        <v>29.588000000000001</v>
      </c>
      <c r="G2156">
        <v>-82.084199999999996</v>
      </c>
    </row>
    <row r="2157" spans="1:7" x14ac:dyDescent="0.25">
      <c r="A2157" t="s">
        <v>3238</v>
      </c>
      <c r="B2157" t="s">
        <v>290</v>
      </c>
      <c r="C2157" t="s">
        <v>3137</v>
      </c>
      <c r="D2157">
        <v>40.394599999999997</v>
      </c>
      <c r="E2157">
        <v>-74.332300000000004</v>
      </c>
      <c r="F2157">
        <v>48.047400000000003</v>
      </c>
      <c r="G2157">
        <v>-117.23990000000001</v>
      </c>
    </row>
    <row r="2158" spans="1:7" x14ac:dyDescent="0.25">
      <c r="A2158" t="s">
        <v>3239</v>
      </c>
      <c r="B2158" t="s">
        <v>3215</v>
      </c>
      <c r="C2158" t="s">
        <v>3137</v>
      </c>
      <c r="D2158">
        <v>40.394599999999997</v>
      </c>
      <c r="E2158">
        <v>-74.332300000000004</v>
      </c>
      <c r="F2158">
        <v>40.487000000000002</v>
      </c>
      <c r="G2158">
        <v>-74.444999999999993</v>
      </c>
    </row>
    <row r="2159" spans="1:7" x14ac:dyDescent="0.25">
      <c r="A2159" t="s">
        <v>3240</v>
      </c>
      <c r="B2159" t="s">
        <v>972</v>
      </c>
      <c r="C2159" t="s">
        <v>3137</v>
      </c>
      <c r="D2159">
        <v>40.394599999999997</v>
      </c>
      <c r="E2159">
        <v>-74.332300000000004</v>
      </c>
      <c r="F2159">
        <v>39.677700000000002</v>
      </c>
      <c r="G2159">
        <v>-75.757300000000001</v>
      </c>
    </row>
    <row r="2160" spans="1:7" x14ac:dyDescent="0.25">
      <c r="A2160" t="s">
        <v>3241</v>
      </c>
      <c r="B2160" t="s">
        <v>2968</v>
      </c>
      <c r="C2160" t="s">
        <v>3137</v>
      </c>
      <c r="D2160">
        <v>40.394599999999997</v>
      </c>
      <c r="E2160">
        <v>-74.332300000000004</v>
      </c>
      <c r="F2160">
        <v>29.609400000000001</v>
      </c>
      <c r="G2160">
        <v>-82.814700000000002</v>
      </c>
    </row>
    <row r="2161" spans="1:7" x14ac:dyDescent="0.25">
      <c r="A2161" t="s">
        <v>3242</v>
      </c>
      <c r="B2161" t="s">
        <v>2968</v>
      </c>
      <c r="C2161" t="s">
        <v>3137</v>
      </c>
      <c r="D2161">
        <v>40.394599999999997</v>
      </c>
      <c r="E2161">
        <v>-74.332300000000004</v>
      </c>
      <c r="F2161">
        <v>29.609400000000001</v>
      </c>
      <c r="G2161">
        <v>-82.814700000000002</v>
      </c>
    </row>
    <row r="2162" spans="1:7" x14ac:dyDescent="0.25">
      <c r="A2162" t="s">
        <v>3243</v>
      </c>
      <c r="B2162" t="s">
        <v>3194</v>
      </c>
      <c r="C2162" t="s">
        <v>3137</v>
      </c>
      <c r="D2162">
        <v>40.394599999999997</v>
      </c>
      <c r="E2162">
        <v>-74.332300000000004</v>
      </c>
      <c r="F2162">
        <v>40.716099999999997</v>
      </c>
      <c r="G2162">
        <v>-74.068299999999994</v>
      </c>
    </row>
    <row r="2163" spans="1:7" x14ac:dyDescent="0.25">
      <c r="A2163" t="s">
        <v>3244</v>
      </c>
      <c r="B2163" t="s">
        <v>3245</v>
      </c>
      <c r="C2163" t="s">
        <v>3137</v>
      </c>
      <c r="D2163">
        <v>40.394599999999997</v>
      </c>
      <c r="E2163">
        <v>-74.332300000000004</v>
      </c>
      <c r="F2163">
        <v>39.7072</v>
      </c>
      <c r="G2163">
        <v>-75.467399999999998</v>
      </c>
    </row>
    <row r="2164" spans="1:7" x14ac:dyDescent="0.25">
      <c r="A2164" t="s">
        <v>3246</v>
      </c>
      <c r="B2164" t="s">
        <v>3247</v>
      </c>
      <c r="C2164" t="s">
        <v>3137</v>
      </c>
      <c r="D2164">
        <v>40.394599999999997</v>
      </c>
      <c r="E2164">
        <v>-74.332300000000004</v>
      </c>
      <c r="F2164" t="e">
        <v>#N/A</v>
      </c>
      <c r="G2164" t="e">
        <v>#N/A</v>
      </c>
    </row>
    <row r="2165" spans="1:7" x14ac:dyDescent="0.25">
      <c r="A2165" t="s">
        <v>3248</v>
      </c>
      <c r="B2165" t="s">
        <v>3249</v>
      </c>
      <c r="C2165" t="s">
        <v>3137</v>
      </c>
      <c r="D2165">
        <v>40.394599999999997</v>
      </c>
      <c r="E2165">
        <v>-74.332300000000004</v>
      </c>
      <c r="F2165" t="e">
        <v>#N/A</v>
      </c>
      <c r="G2165" t="e">
        <v>#N/A</v>
      </c>
    </row>
    <row r="2166" spans="1:7" x14ac:dyDescent="0.25">
      <c r="A2166" t="s">
        <v>3250</v>
      </c>
      <c r="B2166" t="s">
        <v>3230</v>
      </c>
      <c r="C2166" t="s">
        <v>3137</v>
      </c>
      <c r="D2166">
        <v>40.394599999999997</v>
      </c>
      <c r="E2166">
        <v>-74.332300000000004</v>
      </c>
      <c r="F2166">
        <v>40.796599999999998</v>
      </c>
      <c r="G2166">
        <v>-74.477199999999996</v>
      </c>
    </row>
    <row r="2167" spans="1:7" x14ac:dyDescent="0.25">
      <c r="A2167" t="s">
        <v>3251</v>
      </c>
      <c r="B2167" t="s">
        <v>3252</v>
      </c>
      <c r="C2167" t="s">
        <v>3137</v>
      </c>
      <c r="D2167">
        <v>40.394599999999997</v>
      </c>
      <c r="E2167">
        <v>-74.332300000000004</v>
      </c>
      <c r="F2167" t="e">
        <v>#N/A</v>
      </c>
      <c r="G2167" t="e">
        <v>#N/A</v>
      </c>
    </row>
    <row r="2168" spans="1:7" x14ac:dyDescent="0.25">
      <c r="A2168" t="s">
        <v>3253</v>
      </c>
      <c r="B2168" t="s">
        <v>3254</v>
      </c>
      <c r="C2168" t="s">
        <v>3137</v>
      </c>
      <c r="D2168">
        <v>40.394599999999997</v>
      </c>
      <c r="E2168">
        <v>-74.332300000000004</v>
      </c>
      <c r="F2168">
        <v>40.745199999999997</v>
      </c>
      <c r="G2168">
        <v>-74.027900000000002</v>
      </c>
    </row>
    <row r="2169" spans="1:7" x14ac:dyDescent="0.25">
      <c r="A2169" t="s">
        <v>3255</v>
      </c>
      <c r="B2169" t="s">
        <v>3256</v>
      </c>
      <c r="C2169" t="s">
        <v>3137</v>
      </c>
      <c r="D2169">
        <v>40.394599999999997</v>
      </c>
      <c r="E2169">
        <v>-74.332300000000004</v>
      </c>
      <c r="F2169">
        <v>39.233899999999998</v>
      </c>
      <c r="G2169">
        <v>-80.127700000000004</v>
      </c>
    </row>
    <row r="2170" spans="1:7" x14ac:dyDescent="0.25">
      <c r="A2170" t="s">
        <v>3257</v>
      </c>
      <c r="B2170" t="s">
        <v>3258</v>
      </c>
      <c r="C2170" t="s">
        <v>3137</v>
      </c>
      <c r="D2170">
        <v>40.394599999999997</v>
      </c>
      <c r="E2170">
        <v>-74.332300000000004</v>
      </c>
      <c r="F2170">
        <v>40.218200000000003</v>
      </c>
      <c r="G2170">
        <v>-74.256299999999996</v>
      </c>
    </row>
    <row r="2171" spans="1:7" x14ac:dyDescent="0.25">
      <c r="A2171" t="s">
        <v>3259</v>
      </c>
      <c r="B2171" t="s">
        <v>3260</v>
      </c>
      <c r="C2171" t="s">
        <v>3137</v>
      </c>
      <c r="D2171">
        <v>40.394599999999997</v>
      </c>
      <c r="E2171">
        <v>-74.332300000000004</v>
      </c>
      <c r="F2171">
        <v>40.857399999999998</v>
      </c>
      <c r="G2171">
        <v>-74.059700000000007</v>
      </c>
    </row>
    <row r="2172" spans="1:7" x14ac:dyDescent="0.25">
      <c r="A2172" t="s">
        <v>3261</v>
      </c>
      <c r="B2172" t="s">
        <v>2968</v>
      </c>
      <c r="C2172" t="s">
        <v>3137</v>
      </c>
      <c r="D2172">
        <v>40.394599999999997</v>
      </c>
      <c r="E2172">
        <v>-74.332300000000004</v>
      </c>
      <c r="F2172">
        <v>29.609400000000001</v>
      </c>
      <c r="G2172">
        <v>-82.814700000000002</v>
      </c>
    </row>
    <row r="2173" spans="1:7" x14ac:dyDescent="0.25">
      <c r="A2173" t="s">
        <v>3262</v>
      </c>
      <c r="B2173" t="s">
        <v>3263</v>
      </c>
      <c r="C2173" t="s">
        <v>3137</v>
      </c>
      <c r="D2173">
        <v>40.394599999999997</v>
      </c>
      <c r="E2173">
        <v>-74.332300000000004</v>
      </c>
      <c r="F2173">
        <v>36.638100000000001</v>
      </c>
      <c r="G2173">
        <v>-83.429100000000005</v>
      </c>
    </row>
    <row r="2174" spans="1:7" x14ac:dyDescent="0.25">
      <c r="A2174" t="s">
        <v>3264</v>
      </c>
      <c r="B2174" t="s">
        <v>3265</v>
      </c>
      <c r="C2174" t="s">
        <v>3137</v>
      </c>
      <c r="D2174">
        <v>40.394599999999997</v>
      </c>
      <c r="E2174">
        <v>-74.332300000000004</v>
      </c>
      <c r="F2174" t="e">
        <v>#N/A</v>
      </c>
      <c r="G2174" t="e">
        <v>#N/A</v>
      </c>
    </row>
    <row r="2175" spans="1:7" x14ac:dyDescent="0.25">
      <c r="A2175" t="s">
        <v>3266</v>
      </c>
      <c r="B2175" t="s">
        <v>3067</v>
      </c>
      <c r="C2175" t="s">
        <v>3137</v>
      </c>
      <c r="D2175">
        <v>40.394599999999997</v>
      </c>
      <c r="E2175">
        <v>-74.332300000000004</v>
      </c>
      <c r="F2175">
        <v>38.2254</v>
      </c>
      <c r="G2175">
        <v>-82.441500000000005</v>
      </c>
    </row>
    <row r="2176" spans="1:7" x14ac:dyDescent="0.25">
      <c r="A2176" t="s">
        <v>162</v>
      </c>
      <c r="B2176" t="s">
        <v>3267</v>
      </c>
      <c r="C2176" t="s">
        <v>180</v>
      </c>
      <c r="D2176">
        <v>36.798099999999998</v>
      </c>
      <c r="E2176">
        <v>-107.7045</v>
      </c>
      <c r="F2176">
        <v>32.883400000000002</v>
      </c>
      <c r="G2176">
        <v>-105.9627</v>
      </c>
    </row>
    <row r="2177" spans="1:7" x14ac:dyDescent="0.25">
      <c r="A2177" t="s">
        <v>3268</v>
      </c>
      <c r="B2177" t="s">
        <v>179</v>
      </c>
      <c r="C2177" t="s">
        <v>180</v>
      </c>
      <c r="D2177">
        <v>36.798099999999998</v>
      </c>
      <c r="E2177">
        <v>-107.7045</v>
      </c>
      <c r="F2177">
        <v>35.105499999999999</v>
      </c>
      <c r="G2177">
        <v>-106.6476</v>
      </c>
    </row>
    <row r="2178" spans="1:7" x14ac:dyDescent="0.25">
      <c r="A2178" t="s">
        <v>3269</v>
      </c>
      <c r="B2178" t="s">
        <v>3270</v>
      </c>
      <c r="C2178" t="s">
        <v>180</v>
      </c>
      <c r="D2178">
        <v>36.798099999999998</v>
      </c>
      <c r="E2178">
        <v>-107.7045</v>
      </c>
      <c r="F2178">
        <v>35.688000000000002</v>
      </c>
      <c r="G2178">
        <v>-108.1494</v>
      </c>
    </row>
    <row r="2179" spans="1:7" x14ac:dyDescent="0.25">
      <c r="A2179" t="s">
        <v>3271</v>
      </c>
      <c r="B2179" t="s">
        <v>179</v>
      </c>
      <c r="C2179" t="s">
        <v>180</v>
      </c>
      <c r="D2179">
        <v>36.798099999999998</v>
      </c>
      <c r="E2179">
        <v>-107.7045</v>
      </c>
      <c r="F2179">
        <v>35.105499999999999</v>
      </c>
      <c r="G2179">
        <v>-106.6476</v>
      </c>
    </row>
    <row r="2180" spans="1:7" x14ac:dyDescent="0.25">
      <c r="A2180" t="s">
        <v>3272</v>
      </c>
      <c r="B2180" t="s">
        <v>3273</v>
      </c>
      <c r="C2180" t="s">
        <v>180</v>
      </c>
      <c r="D2180">
        <v>36.798099999999998</v>
      </c>
      <c r="E2180">
        <v>-107.7045</v>
      </c>
      <c r="F2180">
        <v>32.326500000000003</v>
      </c>
      <c r="G2180">
        <v>-106.7893</v>
      </c>
    </row>
    <row r="2181" spans="1:7" x14ac:dyDescent="0.25">
      <c r="A2181" t="s">
        <v>3274</v>
      </c>
      <c r="B2181" t="s">
        <v>448</v>
      </c>
      <c r="C2181" t="s">
        <v>180</v>
      </c>
      <c r="D2181">
        <v>36.798099999999998</v>
      </c>
      <c r="E2181">
        <v>-107.7045</v>
      </c>
      <c r="F2181">
        <v>34.4375</v>
      </c>
      <c r="G2181">
        <v>-103.19240000000001</v>
      </c>
    </row>
    <row r="2182" spans="1:7" x14ac:dyDescent="0.25">
      <c r="A2182" t="s">
        <v>3275</v>
      </c>
      <c r="B2182" t="s">
        <v>3276</v>
      </c>
      <c r="C2182" t="s">
        <v>180</v>
      </c>
      <c r="D2182">
        <v>36.798099999999998</v>
      </c>
      <c r="E2182">
        <v>-107.7045</v>
      </c>
      <c r="F2182">
        <v>34.176499999999997</v>
      </c>
      <c r="G2182">
        <v>-103.35429999999999</v>
      </c>
    </row>
    <row r="2183" spans="1:7" x14ac:dyDescent="0.25">
      <c r="A2183" t="s">
        <v>3277</v>
      </c>
      <c r="B2183" t="s">
        <v>3278</v>
      </c>
      <c r="C2183" t="s">
        <v>180</v>
      </c>
      <c r="D2183">
        <v>36.798099999999998</v>
      </c>
      <c r="E2183">
        <v>-107.7045</v>
      </c>
      <c r="F2183">
        <v>33.372900000000001</v>
      </c>
      <c r="G2183">
        <v>-104.5294</v>
      </c>
    </row>
    <row r="2184" spans="1:7" x14ac:dyDescent="0.25">
      <c r="A2184" t="s">
        <v>3279</v>
      </c>
      <c r="B2184" t="s">
        <v>3280</v>
      </c>
      <c r="C2184" t="s">
        <v>180</v>
      </c>
      <c r="D2184">
        <v>36.798099999999998</v>
      </c>
      <c r="E2184">
        <v>-107.7045</v>
      </c>
      <c r="F2184">
        <v>29.883600000000001</v>
      </c>
      <c r="G2184">
        <v>-82.430400000000006</v>
      </c>
    </row>
    <row r="2185" spans="1:7" x14ac:dyDescent="0.25">
      <c r="A2185" t="s">
        <v>3281</v>
      </c>
      <c r="B2185" t="s">
        <v>3073</v>
      </c>
      <c r="C2185" t="s">
        <v>180</v>
      </c>
      <c r="D2185">
        <v>36.798099999999998</v>
      </c>
      <c r="E2185">
        <v>-107.7045</v>
      </c>
      <c r="F2185">
        <v>35.601100000000002</v>
      </c>
      <c r="G2185">
        <v>-105.2206</v>
      </c>
    </row>
    <row r="2186" spans="1:7" x14ac:dyDescent="0.25">
      <c r="A2186" t="s">
        <v>3282</v>
      </c>
      <c r="B2186" t="s">
        <v>3283</v>
      </c>
      <c r="C2186" t="s">
        <v>180</v>
      </c>
      <c r="D2186">
        <v>36.798099999999998</v>
      </c>
      <c r="E2186">
        <v>-107.7045</v>
      </c>
      <c r="F2186">
        <v>32.728099999999998</v>
      </c>
      <c r="G2186">
        <v>-103.1597</v>
      </c>
    </row>
    <row r="2187" spans="1:7" x14ac:dyDescent="0.25">
      <c r="A2187" t="s">
        <v>3284</v>
      </c>
      <c r="B2187" t="s">
        <v>3278</v>
      </c>
      <c r="C2187" t="s">
        <v>180</v>
      </c>
      <c r="D2187">
        <v>36.798099999999998</v>
      </c>
      <c r="E2187">
        <v>-107.7045</v>
      </c>
      <c r="F2187">
        <v>33.372900000000001</v>
      </c>
      <c r="G2187">
        <v>-104.5294</v>
      </c>
    </row>
    <row r="2188" spans="1:7" x14ac:dyDescent="0.25">
      <c r="A2188" t="s">
        <v>3285</v>
      </c>
      <c r="B2188" t="s">
        <v>3286</v>
      </c>
      <c r="C2188" t="s">
        <v>180</v>
      </c>
      <c r="D2188">
        <v>36.798099999999998</v>
      </c>
      <c r="E2188">
        <v>-107.7045</v>
      </c>
      <c r="F2188">
        <v>35.517800000000001</v>
      </c>
      <c r="G2188">
        <v>-108.7473</v>
      </c>
    </row>
    <row r="2189" spans="1:7" x14ac:dyDescent="0.25">
      <c r="A2189" t="s">
        <v>3287</v>
      </c>
      <c r="B2189" t="s">
        <v>3288</v>
      </c>
      <c r="C2189" t="s">
        <v>180</v>
      </c>
      <c r="D2189">
        <v>36.798099999999998</v>
      </c>
      <c r="E2189">
        <v>-107.7045</v>
      </c>
      <c r="F2189">
        <v>34.054400000000001</v>
      </c>
      <c r="G2189">
        <v>-106.9064</v>
      </c>
    </row>
    <row r="2190" spans="1:7" x14ac:dyDescent="0.25">
      <c r="A2190" t="s">
        <v>3289</v>
      </c>
      <c r="B2190" t="s">
        <v>3290</v>
      </c>
      <c r="C2190" t="s">
        <v>180</v>
      </c>
      <c r="D2190">
        <v>36.798099999999998</v>
      </c>
      <c r="E2190">
        <v>-107.7045</v>
      </c>
      <c r="F2190">
        <v>35.892600000000002</v>
      </c>
      <c r="G2190">
        <v>-106.2861</v>
      </c>
    </row>
    <row r="2191" spans="1:7" x14ac:dyDescent="0.25">
      <c r="A2191" t="s">
        <v>3291</v>
      </c>
      <c r="B2191" t="s">
        <v>179</v>
      </c>
      <c r="C2191" t="s">
        <v>180</v>
      </c>
      <c r="D2191">
        <v>36.798099999999998</v>
      </c>
      <c r="E2191">
        <v>-107.7045</v>
      </c>
      <c r="F2191">
        <v>35.105499999999999</v>
      </c>
      <c r="G2191">
        <v>-106.6476</v>
      </c>
    </row>
    <row r="2192" spans="1:7" x14ac:dyDescent="0.25">
      <c r="A2192" t="s">
        <v>3292</v>
      </c>
      <c r="B2192" t="s">
        <v>3267</v>
      </c>
      <c r="C2192" t="s">
        <v>180</v>
      </c>
      <c r="D2192">
        <v>36.798099999999998</v>
      </c>
      <c r="E2192">
        <v>-107.7045</v>
      </c>
      <c r="F2192">
        <v>32.883400000000002</v>
      </c>
      <c r="G2192">
        <v>-105.9627</v>
      </c>
    </row>
    <row r="2193" spans="1:7" x14ac:dyDescent="0.25">
      <c r="A2193" t="s">
        <v>3293</v>
      </c>
      <c r="B2193" t="s">
        <v>519</v>
      </c>
      <c r="C2193" t="s">
        <v>180</v>
      </c>
      <c r="D2193">
        <v>36.798099999999998</v>
      </c>
      <c r="E2193">
        <v>-107.7045</v>
      </c>
      <c r="F2193">
        <v>32.406399999999998</v>
      </c>
      <c r="G2193">
        <v>-104.2385</v>
      </c>
    </row>
    <row r="2194" spans="1:7" x14ac:dyDescent="0.25">
      <c r="A2194" t="s">
        <v>3294</v>
      </c>
      <c r="B2194" t="s">
        <v>3295</v>
      </c>
      <c r="C2194" t="s">
        <v>180</v>
      </c>
      <c r="D2194">
        <v>36.798099999999998</v>
      </c>
      <c r="E2194">
        <v>-107.7045</v>
      </c>
      <c r="F2194">
        <v>35.153799999999997</v>
      </c>
      <c r="G2194">
        <v>-107.8347</v>
      </c>
    </row>
    <row r="2195" spans="1:7" x14ac:dyDescent="0.25">
      <c r="A2195" t="s">
        <v>3296</v>
      </c>
      <c r="B2195" t="s">
        <v>3273</v>
      </c>
      <c r="C2195" t="s">
        <v>180</v>
      </c>
      <c r="D2195">
        <v>36.798099999999998</v>
      </c>
      <c r="E2195">
        <v>-107.7045</v>
      </c>
      <c r="F2195">
        <v>32.326500000000003</v>
      </c>
      <c r="G2195">
        <v>-106.7893</v>
      </c>
    </row>
    <row r="2196" spans="1:7" x14ac:dyDescent="0.25">
      <c r="A2196" t="s">
        <v>3297</v>
      </c>
      <c r="B2196" t="s">
        <v>3298</v>
      </c>
      <c r="C2196" t="s">
        <v>180</v>
      </c>
      <c r="D2196">
        <v>36.798099999999998</v>
      </c>
      <c r="E2196">
        <v>-107.7045</v>
      </c>
      <c r="F2196">
        <v>34.809199999999997</v>
      </c>
      <c r="G2196">
        <v>-106.7663</v>
      </c>
    </row>
    <row r="2197" spans="1:7" x14ac:dyDescent="0.25">
      <c r="A2197" t="s">
        <v>3299</v>
      </c>
      <c r="B2197" t="s">
        <v>3300</v>
      </c>
      <c r="C2197" t="s">
        <v>180</v>
      </c>
      <c r="D2197">
        <v>36.798099999999998</v>
      </c>
      <c r="E2197">
        <v>-107.7045</v>
      </c>
      <c r="F2197">
        <v>47.603200000000001</v>
      </c>
      <c r="G2197">
        <v>-117.74160000000001</v>
      </c>
    </row>
    <row r="2198" spans="1:7" x14ac:dyDescent="0.25">
      <c r="A2198" t="s">
        <v>3301</v>
      </c>
      <c r="B2198" t="s">
        <v>960</v>
      </c>
      <c r="C2198" t="s">
        <v>180</v>
      </c>
      <c r="D2198">
        <v>36.798099999999998</v>
      </c>
      <c r="E2198">
        <v>-107.7045</v>
      </c>
      <c r="F2198">
        <v>47.088700000000003</v>
      </c>
      <c r="G2198">
        <v>-117.04640000000001</v>
      </c>
    </row>
    <row r="2199" spans="1:7" x14ac:dyDescent="0.25">
      <c r="A2199" t="s">
        <v>3302</v>
      </c>
      <c r="B2199" t="s">
        <v>3280</v>
      </c>
      <c r="C2199" t="s">
        <v>180</v>
      </c>
      <c r="D2199">
        <v>36.798099999999998</v>
      </c>
      <c r="E2199">
        <v>-107.7045</v>
      </c>
      <c r="F2199">
        <v>29.883600000000001</v>
      </c>
      <c r="G2199">
        <v>-82.430400000000006</v>
      </c>
    </row>
    <row r="2200" spans="1:7" x14ac:dyDescent="0.25">
      <c r="A2200" t="s">
        <v>3303</v>
      </c>
      <c r="B2200" t="s">
        <v>3280</v>
      </c>
      <c r="C2200" t="s">
        <v>180</v>
      </c>
      <c r="D2200">
        <v>36.798099999999998</v>
      </c>
      <c r="E2200">
        <v>-107.7045</v>
      </c>
      <c r="F2200">
        <v>29.883600000000001</v>
      </c>
      <c r="G2200">
        <v>-82.430400000000006</v>
      </c>
    </row>
    <row r="2201" spans="1:7" x14ac:dyDescent="0.25">
      <c r="A2201" t="s">
        <v>3304</v>
      </c>
      <c r="B2201" t="s">
        <v>3283</v>
      </c>
      <c r="C2201" t="s">
        <v>180</v>
      </c>
      <c r="D2201">
        <v>36.798099999999998</v>
      </c>
      <c r="E2201">
        <v>-107.7045</v>
      </c>
      <c r="F2201">
        <v>32.728099999999998</v>
      </c>
      <c r="G2201">
        <v>-103.1597</v>
      </c>
    </row>
    <row r="2202" spans="1:7" x14ac:dyDescent="0.25">
      <c r="A2202" t="s">
        <v>748</v>
      </c>
      <c r="B2202" t="s">
        <v>3280</v>
      </c>
      <c r="C2202" t="s">
        <v>180</v>
      </c>
      <c r="D2202">
        <v>36.798099999999998</v>
      </c>
      <c r="E2202">
        <v>-107.7045</v>
      </c>
      <c r="F2202">
        <v>29.883600000000001</v>
      </c>
      <c r="G2202">
        <v>-82.430400000000006</v>
      </c>
    </row>
    <row r="2203" spans="1:7" x14ac:dyDescent="0.25">
      <c r="A2203" t="s">
        <v>3305</v>
      </c>
      <c r="B2203" t="s">
        <v>179</v>
      </c>
      <c r="C2203" t="s">
        <v>180</v>
      </c>
      <c r="D2203">
        <v>36.798099999999998</v>
      </c>
      <c r="E2203">
        <v>-107.7045</v>
      </c>
      <c r="F2203">
        <v>35.105499999999999</v>
      </c>
      <c r="G2203">
        <v>-106.6476</v>
      </c>
    </row>
    <row r="2204" spans="1:7" x14ac:dyDescent="0.25">
      <c r="A2204" t="s">
        <v>3306</v>
      </c>
      <c r="B2204" t="s">
        <v>3307</v>
      </c>
      <c r="C2204" t="s">
        <v>180</v>
      </c>
      <c r="D2204">
        <v>36.798099999999998</v>
      </c>
      <c r="E2204">
        <v>-107.7045</v>
      </c>
      <c r="F2204">
        <v>36.362200000000001</v>
      </c>
      <c r="G2204">
        <v>-105.6011</v>
      </c>
    </row>
    <row r="2205" spans="1:7" x14ac:dyDescent="0.25">
      <c r="A2205" t="s">
        <v>3308</v>
      </c>
      <c r="B2205" t="s">
        <v>3309</v>
      </c>
      <c r="C2205" t="s">
        <v>180</v>
      </c>
      <c r="D2205">
        <v>36.798099999999998</v>
      </c>
      <c r="E2205">
        <v>-107.7045</v>
      </c>
      <c r="F2205">
        <v>35.170099999999998</v>
      </c>
      <c r="G2205">
        <v>-103.7043</v>
      </c>
    </row>
    <row r="2206" spans="1:7" x14ac:dyDescent="0.25">
      <c r="A2206" t="s">
        <v>3310</v>
      </c>
      <c r="B2206" t="s">
        <v>3280</v>
      </c>
      <c r="C2206" t="s">
        <v>180</v>
      </c>
      <c r="D2206">
        <v>36.798099999999998</v>
      </c>
      <c r="E2206">
        <v>-107.7045</v>
      </c>
      <c r="F2206">
        <v>29.883600000000001</v>
      </c>
      <c r="G2206">
        <v>-82.430400000000006</v>
      </c>
    </row>
    <row r="2207" spans="1:7" x14ac:dyDescent="0.25">
      <c r="A2207" t="s">
        <v>3311</v>
      </c>
      <c r="B2207" t="s">
        <v>3312</v>
      </c>
      <c r="C2207" t="s">
        <v>180</v>
      </c>
      <c r="D2207">
        <v>36.798099999999998</v>
      </c>
      <c r="E2207">
        <v>-107.7045</v>
      </c>
      <c r="F2207">
        <v>32.778300000000002</v>
      </c>
      <c r="G2207">
        <v>-108.26990000000001</v>
      </c>
    </row>
    <row r="2208" spans="1:7" x14ac:dyDescent="0.25">
      <c r="A2208" t="s">
        <v>3313</v>
      </c>
      <c r="B2208" t="s">
        <v>3314</v>
      </c>
      <c r="C2208" t="s">
        <v>957</v>
      </c>
      <c r="D2208">
        <v>42.508400000000002</v>
      </c>
      <c r="E2208">
        <v>-78.669600000000003</v>
      </c>
      <c r="F2208">
        <v>40.148099999999999</v>
      </c>
      <c r="G2208">
        <v>-81.064400000000006</v>
      </c>
    </row>
    <row r="2209" spans="1:7" x14ac:dyDescent="0.25">
      <c r="A2209" t="s">
        <v>3315</v>
      </c>
      <c r="B2209" t="s">
        <v>1914</v>
      </c>
      <c r="C2209" t="s">
        <v>957</v>
      </c>
      <c r="D2209">
        <v>42.508400000000002</v>
      </c>
      <c r="E2209">
        <v>-78.669600000000003</v>
      </c>
      <c r="F2209">
        <v>31.8674</v>
      </c>
      <c r="G2209">
        <v>-101.4864</v>
      </c>
    </row>
    <row r="2210" spans="1:7" x14ac:dyDescent="0.25">
      <c r="A2210" t="s">
        <v>3316</v>
      </c>
      <c r="B2210" t="s">
        <v>3317</v>
      </c>
      <c r="C2210" t="s">
        <v>957</v>
      </c>
      <c r="D2210">
        <v>42.508400000000002</v>
      </c>
      <c r="E2210">
        <v>-78.669600000000003</v>
      </c>
      <c r="F2210" t="e">
        <v>#N/A</v>
      </c>
      <c r="G2210" t="e">
        <v>#N/A</v>
      </c>
    </row>
    <row r="2211" spans="1:7" x14ac:dyDescent="0.25">
      <c r="A2211" t="s">
        <v>3318</v>
      </c>
      <c r="B2211" t="s">
        <v>1210</v>
      </c>
      <c r="C2211" t="s">
        <v>957</v>
      </c>
      <c r="D2211">
        <v>42.508400000000002</v>
      </c>
      <c r="E2211">
        <v>-78.669600000000003</v>
      </c>
      <c r="F2211">
        <v>42.706899999999997</v>
      </c>
      <c r="G2211">
        <v>-89.436700000000002</v>
      </c>
    </row>
    <row r="2212" spans="1:7" x14ac:dyDescent="0.25">
      <c r="A2212" t="s">
        <v>3319</v>
      </c>
      <c r="B2212" t="s">
        <v>1210</v>
      </c>
      <c r="C2212" t="s">
        <v>957</v>
      </c>
      <c r="D2212">
        <v>42.508400000000002</v>
      </c>
      <c r="E2212">
        <v>-78.669600000000003</v>
      </c>
      <c r="F2212">
        <v>42.706899999999997</v>
      </c>
      <c r="G2212">
        <v>-89.436700000000002</v>
      </c>
    </row>
    <row r="2213" spans="1:7" x14ac:dyDescent="0.25">
      <c r="A2213" t="s">
        <v>3320</v>
      </c>
      <c r="B2213" t="s">
        <v>1210</v>
      </c>
      <c r="C2213" t="s">
        <v>957</v>
      </c>
      <c r="D2213">
        <v>42.508400000000002</v>
      </c>
      <c r="E2213">
        <v>-78.669600000000003</v>
      </c>
      <c r="F2213">
        <v>42.706899999999997</v>
      </c>
      <c r="G2213">
        <v>-89.436700000000002</v>
      </c>
    </row>
    <row r="2214" spans="1:7" x14ac:dyDescent="0.25">
      <c r="A2214" t="s">
        <v>3321</v>
      </c>
      <c r="B2214" t="s">
        <v>1210</v>
      </c>
      <c r="C2214" t="s">
        <v>957</v>
      </c>
      <c r="D2214">
        <v>42.508400000000002</v>
      </c>
      <c r="E2214">
        <v>-78.669600000000003</v>
      </c>
      <c r="F2214">
        <v>42.706899999999997</v>
      </c>
      <c r="G2214">
        <v>-89.436700000000002</v>
      </c>
    </row>
    <row r="2215" spans="1:7" x14ac:dyDescent="0.25">
      <c r="A2215" t="s">
        <v>3322</v>
      </c>
      <c r="B2215" t="s">
        <v>3323</v>
      </c>
      <c r="C2215" t="s">
        <v>957</v>
      </c>
      <c r="D2215">
        <v>42.508400000000002</v>
      </c>
      <c r="E2215">
        <v>-78.669600000000003</v>
      </c>
      <c r="F2215">
        <v>27.874199999999998</v>
      </c>
      <c r="G2215">
        <v>-97.979900000000001</v>
      </c>
    </row>
    <row r="2216" spans="1:7" x14ac:dyDescent="0.25">
      <c r="A2216" t="s">
        <v>3324</v>
      </c>
      <c r="B2216" t="s">
        <v>3325</v>
      </c>
      <c r="C2216" t="s">
        <v>957</v>
      </c>
      <c r="D2216">
        <v>42.508400000000002</v>
      </c>
      <c r="E2216">
        <v>-78.669600000000003</v>
      </c>
      <c r="F2216">
        <v>46.776200000000003</v>
      </c>
      <c r="G2216">
        <v>-123.5099</v>
      </c>
    </row>
    <row r="2217" spans="1:7" x14ac:dyDescent="0.25">
      <c r="A2217" t="s">
        <v>3326</v>
      </c>
      <c r="B2217" t="s">
        <v>956</v>
      </c>
      <c r="C2217" t="s">
        <v>957</v>
      </c>
      <c r="D2217">
        <v>42.508400000000002</v>
      </c>
      <c r="E2217">
        <v>-78.669600000000003</v>
      </c>
      <c r="F2217">
        <v>32.167900000000003</v>
      </c>
      <c r="G2217">
        <v>-95.6691</v>
      </c>
    </row>
    <row r="2218" spans="1:7" x14ac:dyDescent="0.25">
      <c r="A2218" t="s">
        <v>3327</v>
      </c>
      <c r="B2218" t="s">
        <v>956</v>
      </c>
      <c r="C2218" t="s">
        <v>957</v>
      </c>
      <c r="D2218">
        <v>42.508400000000002</v>
      </c>
      <c r="E2218">
        <v>-78.669600000000003</v>
      </c>
      <c r="F2218">
        <v>32.167900000000003</v>
      </c>
      <c r="G2218">
        <v>-95.6691</v>
      </c>
    </row>
    <row r="2219" spans="1:7" x14ac:dyDescent="0.25">
      <c r="A2219" t="s">
        <v>3328</v>
      </c>
      <c r="B2219" t="s">
        <v>956</v>
      </c>
      <c r="C2219" t="s">
        <v>957</v>
      </c>
      <c r="D2219">
        <v>42.508400000000002</v>
      </c>
      <c r="E2219">
        <v>-78.669600000000003</v>
      </c>
      <c r="F2219">
        <v>32.167900000000003</v>
      </c>
      <c r="G2219">
        <v>-95.6691</v>
      </c>
    </row>
    <row r="2220" spans="1:7" x14ac:dyDescent="0.25">
      <c r="A2220" t="s">
        <v>3329</v>
      </c>
      <c r="B2220" t="s">
        <v>956</v>
      </c>
      <c r="C2220" t="s">
        <v>957</v>
      </c>
      <c r="D2220">
        <v>42.508400000000002</v>
      </c>
      <c r="E2220">
        <v>-78.669600000000003</v>
      </c>
      <c r="F2220">
        <v>32.167900000000003</v>
      </c>
      <c r="G2220">
        <v>-95.6691</v>
      </c>
    </row>
    <row r="2221" spans="1:7" x14ac:dyDescent="0.25">
      <c r="A2221" t="s">
        <v>3330</v>
      </c>
      <c r="B2221" t="s">
        <v>956</v>
      </c>
      <c r="C2221" t="s">
        <v>957</v>
      </c>
      <c r="D2221">
        <v>42.508400000000002</v>
      </c>
      <c r="E2221">
        <v>-78.669600000000003</v>
      </c>
      <c r="F2221">
        <v>32.167900000000003</v>
      </c>
      <c r="G2221">
        <v>-95.6691</v>
      </c>
    </row>
    <row r="2222" spans="1:7" x14ac:dyDescent="0.25">
      <c r="A2222" t="s">
        <v>3331</v>
      </c>
      <c r="B2222" t="s">
        <v>3332</v>
      </c>
      <c r="C2222" t="s">
        <v>957</v>
      </c>
      <c r="D2222">
        <v>42.508400000000002</v>
      </c>
      <c r="E2222">
        <v>-78.669600000000003</v>
      </c>
      <c r="F2222" t="e">
        <v>#N/A</v>
      </c>
      <c r="G2222" t="e">
        <v>#N/A</v>
      </c>
    </row>
    <row r="2223" spans="1:7" x14ac:dyDescent="0.25">
      <c r="A2223" t="s">
        <v>3333</v>
      </c>
      <c r="B2223" t="s">
        <v>3334</v>
      </c>
      <c r="C2223" t="s">
        <v>957</v>
      </c>
      <c r="D2223">
        <v>42.508400000000002</v>
      </c>
      <c r="E2223">
        <v>-78.669600000000003</v>
      </c>
      <c r="F2223">
        <v>42.093800000000002</v>
      </c>
      <c r="G2223">
        <v>-76.809700000000007</v>
      </c>
    </row>
    <row r="2224" spans="1:7" x14ac:dyDescent="0.25">
      <c r="A2224" t="s">
        <v>3335</v>
      </c>
      <c r="B2224" t="s">
        <v>3325</v>
      </c>
      <c r="C2224" t="s">
        <v>957</v>
      </c>
      <c r="D2224">
        <v>42.508400000000002</v>
      </c>
      <c r="E2224">
        <v>-78.669600000000003</v>
      </c>
      <c r="F2224">
        <v>46.776200000000003</v>
      </c>
      <c r="G2224">
        <v>-123.5099</v>
      </c>
    </row>
    <row r="2225" spans="1:7" x14ac:dyDescent="0.25">
      <c r="A2225" t="s">
        <v>3336</v>
      </c>
      <c r="B2225" t="s">
        <v>956</v>
      </c>
      <c r="C2225" t="s">
        <v>957</v>
      </c>
      <c r="D2225">
        <v>42.508400000000002</v>
      </c>
      <c r="E2225">
        <v>-78.669600000000003</v>
      </c>
      <c r="F2225">
        <v>32.167900000000003</v>
      </c>
      <c r="G2225">
        <v>-95.6691</v>
      </c>
    </row>
    <row r="2226" spans="1:7" x14ac:dyDescent="0.25">
      <c r="A2226" t="s">
        <v>3337</v>
      </c>
      <c r="B2226" t="s">
        <v>3338</v>
      </c>
      <c r="C2226" t="s">
        <v>957</v>
      </c>
      <c r="D2226">
        <v>42.508400000000002</v>
      </c>
      <c r="E2226">
        <v>-78.669600000000003</v>
      </c>
      <c r="F2226" t="e">
        <v>#N/A</v>
      </c>
      <c r="G2226" t="e">
        <v>#N/A</v>
      </c>
    </row>
    <row r="2227" spans="1:7" x14ac:dyDescent="0.25">
      <c r="A2227" t="s">
        <v>3339</v>
      </c>
      <c r="B2227" t="s">
        <v>956</v>
      </c>
      <c r="C2227" t="s">
        <v>957</v>
      </c>
      <c r="D2227">
        <v>42.508400000000002</v>
      </c>
      <c r="E2227">
        <v>-78.669600000000003</v>
      </c>
      <c r="F2227">
        <v>32.167900000000003</v>
      </c>
      <c r="G2227">
        <v>-95.6691</v>
      </c>
    </row>
    <row r="2228" spans="1:7" x14ac:dyDescent="0.25">
      <c r="A2228" t="s">
        <v>3340</v>
      </c>
      <c r="B2228" t="s">
        <v>3332</v>
      </c>
      <c r="C2228" t="s">
        <v>957</v>
      </c>
      <c r="D2228">
        <v>42.508400000000002</v>
      </c>
      <c r="E2228">
        <v>-78.669600000000003</v>
      </c>
      <c r="F2228" t="e">
        <v>#N/A</v>
      </c>
      <c r="G2228" t="e">
        <v>#N/A</v>
      </c>
    </row>
    <row r="2229" spans="1:7" x14ac:dyDescent="0.25">
      <c r="A2229" t="s">
        <v>3341</v>
      </c>
      <c r="B2229" t="s">
        <v>956</v>
      </c>
      <c r="C2229" t="s">
        <v>957</v>
      </c>
      <c r="D2229">
        <v>42.508400000000002</v>
      </c>
      <c r="E2229">
        <v>-78.669600000000003</v>
      </c>
      <c r="F2229">
        <v>32.167900000000003</v>
      </c>
      <c r="G2229">
        <v>-95.6691</v>
      </c>
    </row>
    <row r="2230" spans="1:7" x14ac:dyDescent="0.25">
      <c r="A2230" t="s">
        <v>3342</v>
      </c>
      <c r="B2230" t="s">
        <v>3325</v>
      </c>
      <c r="C2230" t="s">
        <v>957</v>
      </c>
      <c r="D2230">
        <v>42.508400000000002</v>
      </c>
      <c r="E2230">
        <v>-78.669600000000003</v>
      </c>
      <c r="F2230">
        <v>46.776200000000003</v>
      </c>
      <c r="G2230">
        <v>-123.5099</v>
      </c>
    </row>
    <row r="2231" spans="1:7" x14ac:dyDescent="0.25">
      <c r="A2231" t="s">
        <v>3343</v>
      </c>
      <c r="B2231" t="s">
        <v>3325</v>
      </c>
      <c r="C2231" t="s">
        <v>957</v>
      </c>
      <c r="D2231">
        <v>42.508400000000002</v>
      </c>
      <c r="E2231">
        <v>-78.669600000000003</v>
      </c>
      <c r="F2231">
        <v>46.776200000000003</v>
      </c>
      <c r="G2231">
        <v>-123.5099</v>
      </c>
    </row>
    <row r="2232" spans="1:7" x14ac:dyDescent="0.25">
      <c r="A2232" t="s">
        <v>3344</v>
      </c>
      <c r="B2232" t="s">
        <v>956</v>
      </c>
      <c r="C2232" t="s">
        <v>957</v>
      </c>
      <c r="D2232">
        <v>42.508400000000002</v>
      </c>
      <c r="E2232">
        <v>-78.669600000000003</v>
      </c>
      <c r="F2232">
        <v>32.167900000000003</v>
      </c>
      <c r="G2232">
        <v>-95.6691</v>
      </c>
    </row>
    <row r="2233" spans="1:7" x14ac:dyDescent="0.25">
      <c r="A2233" t="s">
        <v>3345</v>
      </c>
      <c r="B2233" t="s">
        <v>3325</v>
      </c>
      <c r="C2233" t="s">
        <v>957</v>
      </c>
      <c r="D2233">
        <v>42.508400000000002</v>
      </c>
      <c r="E2233">
        <v>-78.669600000000003</v>
      </c>
      <c r="F2233">
        <v>46.776200000000003</v>
      </c>
      <c r="G2233">
        <v>-123.5099</v>
      </c>
    </row>
    <row r="2234" spans="1:7" x14ac:dyDescent="0.25">
      <c r="A2234" t="s">
        <v>3346</v>
      </c>
      <c r="B2234" t="s">
        <v>956</v>
      </c>
      <c r="C2234" t="s">
        <v>957</v>
      </c>
      <c r="D2234">
        <v>42.508400000000002</v>
      </c>
      <c r="E2234">
        <v>-78.669600000000003</v>
      </c>
      <c r="F2234">
        <v>32.167900000000003</v>
      </c>
      <c r="G2234">
        <v>-95.6691</v>
      </c>
    </row>
    <row r="2235" spans="1:7" x14ac:dyDescent="0.25">
      <c r="A2235" t="s">
        <v>3347</v>
      </c>
      <c r="B2235" t="s">
        <v>3348</v>
      </c>
      <c r="C2235" t="s">
        <v>957</v>
      </c>
      <c r="D2235">
        <v>42.508400000000002</v>
      </c>
      <c r="E2235">
        <v>-78.669600000000003</v>
      </c>
      <c r="F2235">
        <v>35.2958</v>
      </c>
      <c r="G2235">
        <v>-83.195499999999996</v>
      </c>
    </row>
    <row r="2236" spans="1:7" x14ac:dyDescent="0.25">
      <c r="A2236" t="s">
        <v>3349</v>
      </c>
      <c r="B2236" t="s">
        <v>3350</v>
      </c>
      <c r="C2236" t="s">
        <v>957</v>
      </c>
      <c r="D2236">
        <v>42.508400000000002</v>
      </c>
      <c r="E2236">
        <v>-78.669600000000003</v>
      </c>
      <c r="F2236">
        <v>36.484299999999998</v>
      </c>
      <c r="G2236">
        <v>-86.308599999999998</v>
      </c>
    </row>
    <row r="2237" spans="1:7" x14ac:dyDescent="0.25">
      <c r="A2237" t="s">
        <v>3345</v>
      </c>
      <c r="B2237" t="s">
        <v>3351</v>
      </c>
      <c r="C2237" t="s">
        <v>957</v>
      </c>
      <c r="D2237">
        <v>42.508400000000002</v>
      </c>
      <c r="E2237">
        <v>-78.669600000000003</v>
      </c>
      <c r="F2237">
        <v>40.7241</v>
      </c>
      <c r="G2237">
        <v>-73.512500000000003</v>
      </c>
    </row>
    <row r="2238" spans="1:7" x14ac:dyDescent="0.25">
      <c r="A2238" t="s">
        <v>3352</v>
      </c>
      <c r="B2238" t="s">
        <v>3353</v>
      </c>
      <c r="C2238" t="s">
        <v>957</v>
      </c>
      <c r="D2238">
        <v>42.508400000000002</v>
      </c>
      <c r="E2238">
        <v>-78.669600000000003</v>
      </c>
      <c r="F2238">
        <v>40.850099999999998</v>
      </c>
      <c r="G2238">
        <v>-73.866200000000006</v>
      </c>
    </row>
    <row r="2239" spans="1:7" x14ac:dyDescent="0.25">
      <c r="A2239" t="s">
        <v>3354</v>
      </c>
      <c r="B2239" t="s">
        <v>3325</v>
      </c>
      <c r="C2239" t="s">
        <v>957</v>
      </c>
      <c r="D2239">
        <v>42.508400000000002</v>
      </c>
      <c r="E2239">
        <v>-78.669600000000003</v>
      </c>
      <c r="F2239">
        <v>46.776200000000003</v>
      </c>
      <c r="G2239">
        <v>-123.5099</v>
      </c>
    </row>
    <row r="2240" spans="1:7" x14ac:dyDescent="0.25">
      <c r="A2240" t="s">
        <v>3355</v>
      </c>
      <c r="B2240" t="s">
        <v>3356</v>
      </c>
      <c r="C2240" t="s">
        <v>957</v>
      </c>
      <c r="D2240">
        <v>42.508400000000002</v>
      </c>
      <c r="E2240">
        <v>-78.669600000000003</v>
      </c>
      <c r="F2240">
        <v>42.101399999999998</v>
      </c>
      <c r="G2240">
        <v>-75.909199999999998</v>
      </c>
    </row>
    <row r="2241" spans="1:7" x14ac:dyDescent="0.25">
      <c r="A2241" t="s">
        <v>3357</v>
      </c>
      <c r="B2241" t="s">
        <v>3358</v>
      </c>
      <c r="C2241" t="s">
        <v>957</v>
      </c>
      <c r="D2241">
        <v>42.508400000000002</v>
      </c>
      <c r="E2241">
        <v>-78.669600000000003</v>
      </c>
      <c r="F2241">
        <v>43.023899999999998</v>
      </c>
      <c r="G2241">
        <v>-78.767799999999994</v>
      </c>
    </row>
    <row r="2242" spans="1:7" x14ac:dyDescent="0.25">
      <c r="A2242" t="s">
        <v>3359</v>
      </c>
      <c r="B2242" t="s">
        <v>3360</v>
      </c>
      <c r="C2242" t="s">
        <v>957</v>
      </c>
      <c r="D2242">
        <v>42.508400000000002</v>
      </c>
      <c r="E2242">
        <v>-78.669600000000003</v>
      </c>
      <c r="F2242">
        <v>29.301600000000001</v>
      </c>
      <c r="G2242">
        <v>-95.275300000000001</v>
      </c>
    </row>
    <row r="2243" spans="1:7" x14ac:dyDescent="0.25">
      <c r="A2243" t="s">
        <v>3361</v>
      </c>
      <c r="B2243" t="s">
        <v>3362</v>
      </c>
      <c r="C2243" t="s">
        <v>957</v>
      </c>
      <c r="D2243">
        <v>42.508400000000002</v>
      </c>
      <c r="E2243">
        <v>-78.669600000000003</v>
      </c>
      <c r="F2243">
        <v>40.663600000000002</v>
      </c>
      <c r="G2243">
        <v>-96.182699999999997</v>
      </c>
    </row>
    <row r="2244" spans="1:7" x14ac:dyDescent="0.25">
      <c r="A2244" t="s">
        <v>3363</v>
      </c>
      <c r="B2244" t="s">
        <v>3364</v>
      </c>
      <c r="C2244" t="s">
        <v>957</v>
      </c>
      <c r="D2244">
        <v>42.508400000000002</v>
      </c>
      <c r="E2244">
        <v>-78.669600000000003</v>
      </c>
      <c r="F2244">
        <v>38.611699999999999</v>
      </c>
      <c r="G2244">
        <v>-81.981999999999999</v>
      </c>
    </row>
    <row r="2245" spans="1:7" x14ac:dyDescent="0.25">
      <c r="A2245" t="s">
        <v>3365</v>
      </c>
      <c r="B2245" t="s">
        <v>2703</v>
      </c>
      <c r="C2245" t="s">
        <v>957</v>
      </c>
      <c r="D2245">
        <v>42.508400000000002</v>
      </c>
      <c r="E2245">
        <v>-78.669600000000003</v>
      </c>
      <c r="F2245">
        <v>46.828699999999998</v>
      </c>
      <c r="G2245">
        <v>-123.07210000000001</v>
      </c>
    </row>
    <row r="2246" spans="1:7" x14ac:dyDescent="0.25">
      <c r="A2246" t="s">
        <v>3366</v>
      </c>
      <c r="B2246" t="s">
        <v>3364</v>
      </c>
      <c r="C2246" t="s">
        <v>957</v>
      </c>
      <c r="D2246">
        <v>42.508400000000002</v>
      </c>
      <c r="E2246">
        <v>-78.669600000000003</v>
      </c>
      <c r="F2246">
        <v>38.611699999999999</v>
      </c>
      <c r="G2246">
        <v>-81.981999999999999</v>
      </c>
    </row>
    <row r="2247" spans="1:7" x14ac:dyDescent="0.25">
      <c r="A2247" t="s">
        <v>3367</v>
      </c>
      <c r="B2247" t="s">
        <v>3368</v>
      </c>
      <c r="C2247" t="s">
        <v>957</v>
      </c>
      <c r="D2247">
        <v>42.508400000000002</v>
      </c>
      <c r="E2247">
        <v>-78.669600000000003</v>
      </c>
      <c r="F2247">
        <v>41.095700000000001</v>
      </c>
      <c r="G2247">
        <v>-74.015600000000006</v>
      </c>
    </row>
    <row r="2248" spans="1:7" x14ac:dyDescent="0.25">
      <c r="A2248" t="s">
        <v>3369</v>
      </c>
      <c r="B2248" t="s">
        <v>3370</v>
      </c>
      <c r="C2248" t="s">
        <v>957</v>
      </c>
      <c r="D2248">
        <v>42.508400000000002</v>
      </c>
      <c r="E2248">
        <v>-78.669600000000003</v>
      </c>
      <c r="F2248" t="e">
        <v>#N/A</v>
      </c>
      <c r="G2248" t="e">
        <v>#N/A</v>
      </c>
    </row>
    <row r="2249" spans="1:7" x14ac:dyDescent="0.25">
      <c r="A2249" t="s">
        <v>3371</v>
      </c>
      <c r="B2249" t="s">
        <v>21</v>
      </c>
      <c r="C2249" t="s">
        <v>957</v>
      </c>
      <c r="D2249">
        <v>42.508400000000002</v>
      </c>
      <c r="E2249">
        <v>-78.669600000000003</v>
      </c>
      <c r="F2249">
        <v>47.303899999999999</v>
      </c>
      <c r="G2249">
        <v>-122.21080000000001</v>
      </c>
    </row>
    <row r="2250" spans="1:7" x14ac:dyDescent="0.25">
      <c r="A2250" t="s">
        <v>3372</v>
      </c>
      <c r="B2250" t="s">
        <v>3373</v>
      </c>
      <c r="C2250" t="s">
        <v>957</v>
      </c>
      <c r="D2250">
        <v>42.508400000000002</v>
      </c>
      <c r="E2250">
        <v>-78.669600000000003</v>
      </c>
      <c r="F2250">
        <v>43.523699999999998</v>
      </c>
      <c r="G2250">
        <v>-90.199100000000001</v>
      </c>
    </row>
    <row r="2251" spans="1:7" x14ac:dyDescent="0.25">
      <c r="A2251" t="s">
        <v>3374</v>
      </c>
      <c r="B2251" t="s">
        <v>3325</v>
      </c>
      <c r="C2251" t="s">
        <v>957</v>
      </c>
      <c r="D2251">
        <v>42.508400000000002</v>
      </c>
      <c r="E2251">
        <v>-78.669600000000003</v>
      </c>
      <c r="F2251">
        <v>46.776200000000003</v>
      </c>
      <c r="G2251">
        <v>-123.5099</v>
      </c>
    </row>
    <row r="2252" spans="1:7" x14ac:dyDescent="0.25">
      <c r="A2252" t="s">
        <v>3375</v>
      </c>
      <c r="B2252" t="s">
        <v>3376</v>
      </c>
      <c r="C2252" t="s">
        <v>957</v>
      </c>
      <c r="D2252">
        <v>42.508400000000002</v>
      </c>
      <c r="E2252">
        <v>-78.669600000000003</v>
      </c>
      <c r="F2252">
        <v>43.092100000000002</v>
      </c>
      <c r="G2252">
        <v>-79.014700000000005</v>
      </c>
    </row>
    <row r="2253" spans="1:7" x14ac:dyDescent="0.25">
      <c r="A2253" t="s">
        <v>3377</v>
      </c>
      <c r="B2253" t="s">
        <v>3378</v>
      </c>
      <c r="C2253" t="s">
        <v>957</v>
      </c>
      <c r="D2253">
        <v>42.508400000000002</v>
      </c>
      <c r="E2253">
        <v>-78.669600000000003</v>
      </c>
      <c r="F2253">
        <v>42.766599999999997</v>
      </c>
      <c r="G2253">
        <v>-78.617199999999997</v>
      </c>
    </row>
    <row r="2254" spans="1:7" x14ac:dyDescent="0.25">
      <c r="A2254" t="s">
        <v>3379</v>
      </c>
      <c r="B2254" t="s">
        <v>956</v>
      </c>
      <c r="C2254" t="s">
        <v>957</v>
      </c>
      <c r="D2254">
        <v>42.508400000000002</v>
      </c>
      <c r="E2254">
        <v>-78.669600000000003</v>
      </c>
      <c r="F2254">
        <v>32.167900000000003</v>
      </c>
      <c r="G2254">
        <v>-95.6691</v>
      </c>
    </row>
    <row r="2255" spans="1:7" x14ac:dyDescent="0.25">
      <c r="A2255" t="s">
        <v>3380</v>
      </c>
      <c r="B2255" t="s">
        <v>956</v>
      </c>
      <c r="C2255" t="s">
        <v>957</v>
      </c>
      <c r="D2255">
        <v>42.508400000000002</v>
      </c>
      <c r="E2255">
        <v>-78.669600000000003</v>
      </c>
      <c r="F2255">
        <v>32.167900000000003</v>
      </c>
      <c r="G2255">
        <v>-95.6691</v>
      </c>
    </row>
    <row r="2256" spans="1:7" x14ac:dyDescent="0.25">
      <c r="A2256" t="s">
        <v>3381</v>
      </c>
      <c r="B2256" t="s">
        <v>3382</v>
      </c>
      <c r="C2256" t="s">
        <v>957</v>
      </c>
      <c r="D2256">
        <v>42.508400000000002</v>
      </c>
      <c r="E2256">
        <v>-78.669600000000003</v>
      </c>
      <c r="F2256">
        <v>44.6691</v>
      </c>
      <c r="G2256">
        <v>-74.985699999999994</v>
      </c>
    </row>
    <row r="2257" spans="1:7" x14ac:dyDescent="0.25">
      <c r="A2257" t="s">
        <v>3383</v>
      </c>
      <c r="B2257" t="s">
        <v>3384</v>
      </c>
      <c r="C2257" t="s">
        <v>957</v>
      </c>
      <c r="D2257">
        <v>42.508400000000002</v>
      </c>
      <c r="E2257">
        <v>-78.669600000000003</v>
      </c>
      <c r="F2257">
        <v>44.695099999999996</v>
      </c>
      <c r="G2257">
        <v>-73.456299999999999</v>
      </c>
    </row>
    <row r="2258" spans="1:7" x14ac:dyDescent="0.25">
      <c r="A2258" t="s">
        <v>3385</v>
      </c>
      <c r="B2258" t="s">
        <v>3386</v>
      </c>
      <c r="C2258" t="s">
        <v>957</v>
      </c>
      <c r="D2258">
        <v>42.508400000000002</v>
      </c>
      <c r="E2258">
        <v>-78.669600000000003</v>
      </c>
      <c r="F2258">
        <v>40.946599999999997</v>
      </c>
      <c r="G2258">
        <v>-73.867400000000004</v>
      </c>
    </row>
    <row r="2259" spans="1:7" x14ac:dyDescent="0.25">
      <c r="A2259" t="s">
        <v>3387</v>
      </c>
      <c r="B2259" t="s">
        <v>2703</v>
      </c>
      <c r="C2259" t="s">
        <v>957</v>
      </c>
      <c r="D2259">
        <v>42.508400000000002</v>
      </c>
      <c r="E2259">
        <v>-78.669600000000003</v>
      </c>
      <c r="F2259">
        <v>46.828699999999998</v>
      </c>
      <c r="G2259">
        <v>-123.07210000000001</v>
      </c>
    </row>
    <row r="2260" spans="1:7" x14ac:dyDescent="0.25">
      <c r="A2260" t="s">
        <v>3388</v>
      </c>
      <c r="B2260" t="s">
        <v>3389</v>
      </c>
      <c r="C2260" t="s">
        <v>957</v>
      </c>
      <c r="D2260">
        <v>42.508400000000002</v>
      </c>
      <c r="E2260">
        <v>-78.669600000000003</v>
      </c>
      <c r="F2260">
        <v>48.528100000000002</v>
      </c>
      <c r="G2260">
        <v>-121.9837</v>
      </c>
    </row>
    <row r="2261" spans="1:7" x14ac:dyDescent="0.25">
      <c r="A2261" t="s">
        <v>3390</v>
      </c>
      <c r="B2261" t="s">
        <v>956</v>
      </c>
      <c r="C2261" t="s">
        <v>957</v>
      </c>
      <c r="D2261">
        <v>42.508400000000002</v>
      </c>
      <c r="E2261">
        <v>-78.669600000000003</v>
      </c>
      <c r="F2261">
        <v>32.167900000000003</v>
      </c>
      <c r="G2261">
        <v>-95.6691</v>
      </c>
    </row>
    <row r="2262" spans="1:7" x14ac:dyDescent="0.25">
      <c r="A2262" t="s">
        <v>3391</v>
      </c>
      <c r="B2262" t="s">
        <v>956</v>
      </c>
      <c r="C2262" t="s">
        <v>957</v>
      </c>
      <c r="D2262">
        <v>42.508400000000002</v>
      </c>
      <c r="E2262">
        <v>-78.669600000000003</v>
      </c>
      <c r="F2262">
        <v>32.167900000000003</v>
      </c>
      <c r="G2262">
        <v>-95.6691</v>
      </c>
    </row>
    <row r="2263" spans="1:7" x14ac:dyDescent="0.25">
      <c r="A2263" t="s">
        <v>3392</v>
      </c>
      <c r="B2263" t="s">
        <v>3093</v>
      </c>
      <c r="C2263" t="s">
        <v>957</v>
      </c>
      <c r="D2263">
        <v>42.508400000000002</v>
      </c>
      <c r="E2263">
        <v>-78.669600000000003</v>
      </c>
      <c r="F2263">
        <v>44.963999999999999</v>
      </c>
      <c r="G2263">
        <v>-92.731700000000004</v>
      </c>
    </row>
    <row r="2264" spans="1:7" x14ac:dyDescent="0.25">
      <c r="A2264" t="s">
        <v>3393</v>
      </c>
      <c r="B2264" t="s">
        <v>3394</v>
      </c>
      <c r="C2264" t="s">
        <v>957</v>
      </c>
      <c r="D2264">
        <v>42.508400000000002</v>
      </c>
      <c r="E2264">
        <v>-78.669600000000003</v>
      </c>
      <c r="F2264">
        <v>40.227899999999998</v>
      </c>
      <c r="G2264">
        <v>-90.3566</v>
      </c>
    </row>
    <row r="2265" spans="1:7" x14ac:dyDescent="0.25">
      <c r="A2265" t="s">
        <v>3395</v>
      </c>
      <c r="B2265" t="s">
        <v>3396</v>
      </c>
      <c r="C2265" t="s">
        <v>957</v>
      </c>
      <c r="D2265">
        <v>42.508400000000002</v>
      </c>
      <c r="E2265">
        <v>-78.669600000000003</v>
      </c>
      <c r="F2265">
        <v>40.939399999999999</v>
      </c>
      <c r="G2265">
        <v>-73.826300000000003</v>
      </c>
    </row>
    <row r="2266" spans="1:7" x14ac:dyDescent="0.25">
      <c r="A2266" t="s">
        <v>3397</v>
      </c>
      <c r="B2266" t="s">
        <v>3364</v>
      </c>
      <c r="C2266" t="s">
        <v>957</v>
      </c>
      <c r="D2266">
        <v>42.508400000000002</v>
      </c>
      <c r="E2266">
        <v>-78.669600000000003</v>
      </c>
      <c r="F2266">
        <v>38.611699999999999</v>
      </c>
      <c r="G2266">
        <v>-81.981999999999999</v>
      </c>
    </row>
    <row r="2267" spans="1:7" x14ac:dyDescent="0.25">
      <c r="A2267" t="s">
        <v>3398</v>
      </c>
      <c r="B2267" t="s">
        <v>3399</v>
      </c>
      <c r="C2267" t="s">
        <v>957</v>
      </c>
      <c r="D2267">
        <v>42.508400000000002</v>
      </c>
      <c r="E2267">
        <v>-78.669600000000003</v>
      </c>
      <c r="F2267">
        <v>43.5944</v>
      </c>
      <c r="G2267">
        <v>-88.050899999999999</v>
      </c>
    </row>
    <row r="2268" spans="1:7" x14ac:dyDescent="0.25">
      <c r="A2268" t="s">
        <v>3400</v>
      </c>
      <c r="B2268" t="s">
        <v>2703</v>
      </c>
      <c r="C2268" t="s">
        <v>957</v>
      </c>
      <c r="D2268">
        <v>42.508400000000002</v>
      </c>
      <c r="E2268">
        <v>-78.669600000000003</v>
      </c>
      <c r="F2268">
        <v>46.828699999999998</v>
      </c>
      <c r="G2268">
        <v>-123.07210000000001</v>
      </c>
    </row>
    <row r="2269" spans="1:7" x14ac:dyDescent="0.25">
      <c r="A2269" t="s">
        <v>3401</v>
      </c>
      <c r="B2269" t="s">
        <v>956</v>
      </c>
      <c r="C2269" t="s">
        <v>957</v>
      </c>
      <c r="D2269">
        <v>42.508400000000002</v>
      </c>
      <c r="E2269">
        <v>-78.669600000000003</v>
      </c>
      <c r="F2269">
        <v>32.167900000000003</v>
      </c>
      <c r="G2269">
        <v>-95.6691</v>
      </c>
    </row>
    <row r="2270" spans="1:7" x14ac:dyDescent="0.25">
      <c r="A2270" t="s">
        <v>3402</v>
      </c>
      <c r="B2270" t="s">
        <v>3403</v>
      </c>
      <c r="C2270" t="s">
        <v>957</v>
      </c>
      <c r="D2270">
        <v>42.508400000000002</v>
      </c>
      <c r="E2270">
        <v>-78.669600000000003</v>
      </c>
      <c r="F2270">
        <v>41.159300000000002</v>
      </c>
      <c r="G2270">
        <v>-96.539400000000001</v>
      </c>
    </row>
    <row r="2271" spans="1:7" x14ac:dyDescent="0.25">
      <c r="A2271" t="s">
        <v>3404</v>
      </c>
      <c r="B2271" t="s">
        <v>956</v>
      </c>
      <c r="C2271" t="s">
        <v>957</v>
      </c>
      <c r="D2271">
        <v>42.508400000000002</v>
      </c>
      <c r="E2271">
        <v>-78.669600000000003</v>
      </c>
      <c r="F2271">
        <v>32.167900000000003</v>
      </c>
      <c r="G2271">
        <v>-95.6691</v>
      </c>
    </row>
    <row r="2272" spans="1:7" x14ac:dyDescent="0.25">
      <c r="A2272" t="s">
        <v>3405</v>
      </c>
      <c r="B2272" t="s">
        <v>3406</v>
      </c>
      <c r="C2272" t="s">
        <v>957</v>
      </c>
      <c r="D2272">
        <v>42.508400000000002</v>
      </c>
      <c r="E2272">
        <v>-78.669600000000003</v>
      </c>
      <c r="F2272">
        <v>42.146999999999998</v>
      </c>
      <c r="G2272">
        <v>-77.056100000000001</v>
      </c>
    </row>
    <row r="2273" spans="1:7" x14ac:dyDescent="0.25">
      <c r="A2273" t="s">
        <v>3407</v>
      </c>
      <c r="B2273" t="s">
        <v>3362</v>
      </c>
      <c r="C2273" t="s">
        <v>957</v>
      </c>
      <c r="D2273">
        <v>42.508400000000002</v>
      </c>
      <c r="E2273">
        <v>-78.669600000000003</v>
      </c>
      <c r="F2273">
        <v>40.663600000000002</v>
      </c>
      <c r="G2273">
        <v>-96.182699999999997</v>
      </c>
    </row>
    <row r="2274" spans="1:7" x14ac:dyDescent="0.25">
      <c r="A2274" t="s">
        <v>3408</v>
      </c>
      <c r="B2274" t="s">
        <v>3409</v>
      </c>
      <c r="C2274" t="s">
        <v>957</v>
      </c>
      <c r="D2274">
        <v>42.508400000000002</v>
      </c>
      <c r="E2274">
        <v>-78.669600000000003</v>
      </c>
      <c r="F2274">
        <v>41.782899999999998</v>
      </c>
      <c r="G2274">
        <v>-73.936400000000006</v>
      </c>
    </row>
    <row r="2275" spans="1:7" x14ac:dyDescent="0.25">
      <c r="A2275" t="s">
        <v>3410</v>
      </c>
      <c r="B2275" t="s">
        <v>956</v>
      </c>
      <c r="C2275" t="s">
        <v>957</v>
      </c>
      <c r="D2275">
        <v>42.508400000000002</v>
      </c>
      <c r="E2275">
        <v>-78.669600000000003</v>
      </c>
      <c r="F2275">
        <v>32.167900000000003</v>
      </c>
      <c r="G2275">
        <v>-95.6691</v>
      </c>
    </row>
    <row r="2276" spans="1:7" x14ac:dyDescent="0.25">
      <c r="A2276" t="s">
        <v>3411</v>
      </c>
      <c r="B2276" t="s">
        <v>956</v>
      </c>
      <c r="C2276" t="s">
        <v>957</v>
      </c>
      <c r="D2276">
        <v>42.508400000000002</v>
      </c>
      <c r="E2276">
        <v>-78.669600000000003</v>
      </c>
      <c r="F2276">
        <v>32.167900000000003</v>
      </c>
      <c r="G2276">
        <v>-95.6691</v>
      </c>
    </row>
    <row r="2277" spans="1:7" x14ac:dyDescent="0.25">
      <c r="A2277" t="s">
        <v>3412</v>
      </c>
      <c r="B2277" t="s">
        <v>3353</v>
      </c>
      <c r="C2277" t="s">
        <v>957</v>
      </c>
      <c r="D2277">
        <v>42.508400000000002</v>
      </c>
      <c r="E2277">
        <v>-78.669600000000003</v>
      </c>
      <c r="F2277">
        <v>40.850099999999998</v>
      </c>
      <c r="G2277">
        <v>-73.866200000000006</v>
      </c>
    </row>
    <row r="2278" spans="1:7" x14ac:dyDescent="0.25">
      <c r="A2278" t="s">
        <v>3413</v>
      </c>
      <c r="B2278" t="s">
        <v>3325</v>
      </c>
      <c r="C2278" t="s">
        <v>957</v>
      </c>
      <c r="D2278">
        <v>42.508400000000002</v>
      </c>
      <c r="E2278">
        <v>-78.669600000000003</v>
      </c>
      <c r="F2278">
        <v>46.776200000000003</v>
      </c>
      <c r="G2278">
        <v>-123.5099</v>
      </c>
    </row>
    <row r="2279" spans="1:7" x14ac:dyDescent="0.25">
      <c r="A2279" t="s">
        <v>3414</v>
      </c>
      <c r="B2279" t="s">
        <v>3415</v>
      </c>
      <c r="C2279" t="s">
        <v>957</v>
      </c>
      <c r="D2279">
        <v>42.508400000000002</v>
      </c>
      <c r="E2279">
        <v>-78.669600000000003</v>
      </c>
      <c r="F2279">
        <v>40.583399999999997</v>
      </c>
      <c r="G2279">
        <v>-74.149600000000007</v>
      </c>
    </row>
    <row r="2280" spans="1:7" x14ac:dyDescent="0.25">
      <c r="A2280" t="s">
        <v>3416</v>
      </c>
      <c r="B2280" t="s">
        <v>956</v>
      </c>
      <c r="C2280" t="s">
        <v>957</v>
      </c>
      <c r="D2280">
        <v>42.508400000000002</v>
      </c>
      <c r="E2280">
        <v>-78.669600000000003</v>
      </c>
      <c r="F2280">
        <v>32.167900000000003</v>
      </c>
      <c r="G2280">
        <v>-95.6691</v>
      </c>
    </row>
    <row r="2281" spans="1:7" x14ac:dyDescent="0.25">
      <c r="A2281" t="s">
        <v>3417</v>
      </c>
      <c r="B2281" t="s">
        <v>956</v>
      </c>
      <c r="C2281" t="s">
        <v>957</v>
      </c>
      <c r="D2281">
        <v>42.508400000000002</v>
      </c>
      <c r="E2281">
        <v>-78.669600000000003</v>
      </c>
      <c r="F2281">
        <v>32.167900000000003</v>
      </c>
      <c r="G2281">
        <v>-95.6691</v>
      </c>
    </row>
    <row r="2282" spans="1:7" x14ac:dyDescent="0.25">
      <c r="A2282" t="s">
        <v>3418</v>
      </c>
      <c r="B2282" t="s">
        <v>3353</v>
      </c>
      <c r="C2282" t="s">
        <v>957</v>
      </c>
      <c r="D2282">
        <v>42.508400000000002</v>
      </c>
      <c r="E2282">
        <v>-78.669600000000003</v>
      </c>
      <c r="F2282">
        <v>40.850099999999998</v>
      </c>
      <c r="G2282">
        <v>-73.866200000000006</v>
      </c>
    </row>
    <row r="2283" spans="1:7" x14ac:dyDescent="0.25">
      <c r="A2283" t="s">
        <v>3419</v>
      </c>
      <c r="B2283" t="s">
        <v>956</v>
      </c>
      <c r="C2283" t="s">
        <v>957</v>
      </c>
      <c r="D2283">
        <v>42.508400000000002</v>
      </c>
      <c r="E2283">
        <v>-78.669600000000003</v>
      </c>
      <c r="F2283">
        <v>32.167900000000003</v>
      </c>
      <c r="G2283">
        <v>-95.6691</v>
      </c>
    </row>
    <row r="2284" spans="1:7" x14ac:dyDescent="0.25">
      <c r="A2284" t="s">
        <v>3420</v>
      </c>
      <c r="B2284" t="s">
        <v>956</v>
      </c>
      <c r="C2284" t="s">
        <v>957</v>
      </c>
      <c r="D2284">
        <v>42.508400000000002</v>
      </c>
      <c r="E2284">
        <v>-78.669600000000003</v>
      </c>
      <c r="F2284">
        <v>32.167900000000003</v>
      </c>
      <c r="G2284">
        <v>-95.6691</v>
      </c>
    </row>
    <row r="2285" spans="1:7" x14ac:dyDescent="0.25">
      <c r="A2285" t="s">
        <v>3421</v>
      </c>
      <c r="B2285" t="s">
        <v>3325</v>
      </c>
      <c r="C2285" t="s">
        <v>957</v>
      </c>
      <c r="D2285">
        <v>42.508400000000002</v>
      </c>
      <c r="E2285">
        <v>-78.669600000000003</v>
      </c>
      <c r="F2285">
        <v>46.776200000000003</v>
      </c>
      <c r="G2285">
        <v>-123.5099</v>
      </c>
    </row>
    <row r="2286" spans="1:7" x14ac:dyDescent="0.25">
      <c r="A2286" t="s">
        <v>3422</v>
      </c>
      <c r="B2286" t="s">
        <v>3332</v>
      </c>
      <c r="C2286" t="s">
        <v>957</v>
      </c>
      <c r="D2286">
        <v>42.508400000000002</v>
      </c>
      <c r="E2286">
        <v>-78.669600000000003</v>
      </c>
      <c r="F2286" t="e">
        <v>#N/A</v>
      </c>
      <c r="G2286" t="e">
        <v>#N/A</v>
      </c>
    </row>
    <row r="2287" spans="1:7" x14ac:dyDescent="0.25">
      <c r="A2287" t="s">
        <v>3423</v>
      </c>
      <c r="B2287" t="s">
        <v>3353</v>
      </c>
      <c r="C2287" t="s">
        <v>957</v>
      </c>
      <c r="D2287">
        <v>42.508400000000002</v>
      </c>
      <c r="E2287">
        <v>-78.669600000000003</v>
      </c>
      <c r="F2287">
        <v>40.850099999999998</v>
      </c>
      <c r="G2287">
        <v>-73.866200000000006</v>
      </c>
    </row>
    <row r="2288" spans="1:7" x14ac:dyDescent="0.25">
      <c r="A2288" t="s">
        <v>3424</v>
      </c>
      <c r="B2288" t="s">
        <v>3325</v>
      </c>
      <c r="C2288" t="s">
        <v>957</v>
      </c>
      <c r="D2288">
        <v>42.508400000000002</v>
      </c>
      <c r="E2288">
        <v>-78.669600000000003</v>
      </c>
      <c r="F2288">
        <v>46.776200000000003</v>
      </c>
      <c r="G2288">
        <v>-123.5099</v>
      </c>
    </row>
    <row r="2289" spans="1:7" x14ac:dyDescent="0.25">
      <c r="A2289" t="s">
        <v>3425</v>
      </c>
      <c r="B2289" t="s">
        <v>3325</v>
      </c>
      <c r="C2289" t="s">
        <v>957</v>
      </c>
      <c r="D2289">
        <v>42.508400000000002</v>
      </c>
      <c r="E2289">
        <v>-78.669600000000003</v>
      </c>
      <c r="F2289">
        <v>46.776200000000003</v>
      </c>
      <c r="G2289">
        <v>-123.5099</v>
      </c>
    </row>
    <row r="2290" spans="1:7" x14ac:dyDescent="0.25">
      <c r="A2290" t="s">
        <v>3426</v>
      </c>
      <c r="B2290" t="s">
        <v>3427</v>
      </c>
      <c r="C2290" t="s">
        <v>957</v>
      </c>
      <c r="D2290">
        <v>42.508400000000002</v>
      </c>
      <c r="E2290">
        <v>-78.669600000000003</v>
      </c>
      <c r="F2290">
        <v>40.7498</v>
      </c>
      <c r="G2290">
        <v>-73.797600000000003</v>
      </c>
    </row>
    <row r="2291" spans="1:7" x14ac:dyDescent="0.25">
      <c r="A2291" t="s">
        <v>3428</v>
      </c>
      <c r="B2291" t="s">
        <v>3429</v>
      </c>
      <c r="C2291" t="s">
        <v>957</v>
      </c>
      <c r="D2291">
        <v>42.508400000000002</v>
      </c>
      <c r="E2291">
        <v>-78.669600000000003</v>
      </c>
      <c r="F2291">
        <v>37.7547</v>
      </c>
      <c r="G2291">
        <v>-75.712900000000005</v>
      </c>
    </row>
    <row r="2292" spans="1:7" x14ac:dyDescent="0.25">
      <c r="A2292" t="s">
        <v>3430</v>
      </c>
      <c r="B2292" t="s">
        <v>3332</v>
      </c>
      <c r="C2292" t="s">
        <v>957</v>
      </c>
      <c r="D2292">
        <v>42.508400000000002</v>
      </c>
      <c r="E2292">
        <v>-78.669600000000003</v>
      </c>
      <c r="F2292" t="e">
        <v>#N/A</v>
      </c>
      <c r="G2292" t="e">
        <v>#N/A</v>
      </c>
    </row>
    <row r="2293" spans="1:7" x14ac:dyDescent="0.25">
      <c r="A2293" t="s">
        <v>3431</v>
      </c>
      <c r="B2293" t="s">
        <v>3432</v>
      </c>
      <c r="C2293" t="s">
        <v>957</v>
      </c>
      <c r="D2293">
        <v>42.508400000000002</v>
      </c>
      <c r="E2293">
        <v>-78.669600000000003</v>
      </c>
      <c r="F2293">
        <v>39.991100000000003</v>
      </c>
      <c r="G2293">
        <v>-87.806700000000006</v>
      </c>
    </row>
    <row r="2294" spans="1:7" x14ac:dyDescent="0.25">
      <c r="A2294" t="s">
        <v>3433</v>
      </c>
      <c r="B2294" t="s">
        <v>3384</v>
      </c>
      <c r="C2294" t="s">
        <v>957</v>
      </c>
      <c r="D2294">
        <v>42.508400000000002</v>
      </c>
      <c r="E2294">
        <v>-78.669600000000003</v>
      </c>
      <c r="F2294">
        <v>44.695099999999996</v>
      </c>
      <c r="G2294">
        <v>-73.456299999999999</v>
      </c>
    </row>
    <row r="2295" spans="1:7" x14ac:dyDescent="0.25">
      <c r="A2295" t="s">
        <v>3434</v>
      </c>
      <c r="B2295" t="s">
        <v>3364</v>
      </c>
      <c r="C2295" t="s">
        <v>957</v>
      </c>
      <c r="D2295">
        <v>42.508400000000002</v>
      </c>
      <c r="E2295">
        <v>-78.669600000000003</v>
      </c>
      <c r="F2295">
        <v>38.611699999999999</v>
      </c>
      <c r="G2295">
        <v>-81.981999999999999</v>
      </c>
    </row>
    <row r="2296" spans="1:7" x14ac:dyDescent="0.25">
      <c r="A2296" t="s">
        <v>3435</v>
      </c>
      <c r="B2296" t="s">
        <v>2307</v>
      </c>
      <c r="C2296" t="s">
        <v>957</v>
      </c>
      <c r="D2296">
        <v>42.508400000000002</v>
      </c>
      <c r="E2296">
        <v>-78.669600000000003</v>
      </c>
      <c r="F2296">
        <v>37.581499999999998</v>
      </c>
      <c r="G2296">
        <v>-79.050799999999995</v>
      </c>
    </row>
    <row r="2297" spans="1:7" x14ac:dyDescent="0.25">
      <c r="A2297" t="s">
        <v>3436</v>
      </c>
      <c r="B2297" t="s">
        <v>3437</v>
      </c>
      <c r="C2297" t="s">
        <v>957</v>
      </c>
      <c r="D2297">
        <v>42.508400000000002</v>
      </c>
      <c r="E2297">
        <v>-78.669600000000003</v>
      </c>
      <c r="F2297" t="e">
        <v>#N/A</v>
      </c>
      <c r="G2297" t="e">
        <v>#N/A</v>
      </c>
    </row>
    <row r="2298" spans="1:7" x14ac:dyDescent="0.25">
      <c r="A2298" t="s">
        <v>3438</v>
      </c>
      <c r="B2298" t="s">
        <v>3439</v>
      </c>
      <c r="C2298" t="s">
        <v>957</v>
      </c>
      <c r="D2298">
        <v>42.508400000000002</v>
      </c>
      <c r="E2298">
        <v>-78.669600000000003</v>
      </c>
      <c r="F2298">
        <v>41.0488</v>
      </c>
      <c r="G2298">
        <v>-73.940700000000007</v>
      </c>
    </row>
    <row r="2299" spans="1:7" x14ac:dyDescent="0.25">
      <c r="A2299" t="s">
        <v>3440</v>
      </c>
      <c r="B2299" t="s">
        <v>3441</v>
      </c>
      <c r="C2299" t="s">
        <v>957</v>
      </c>
      <c r="D2299">
        <v>42.508400000000002</v>
      </c>
      <c r="E2299">
        <v>-78.669600000000003</v>
      </c>
      <c r="F2299">
        <v>41.694899999999997</v>
      </c>
      <c r="G2299">
        <v>-73.921000000000006</v>
      </c>
    </row>
    <row r="2300" spans="1:7" x14ac:dyDescent="0.25">
      <c r="A2300" t="s">
        <v>3442</v>
      </c>
      <c r="B2300" t="s">
        <v>3443</v>
      </c>
      <c r="C2300" t="s">
        <v>957</v>
      </c>
      <c r="D2300">
        <v>42.508400000000002</v>
      </c>
      <c r="E2300">
        <v>-78.669600000000003</v>
      </c>
      <c r="F2300">
        <v>42.802500000000002</v>
      </c>
      <c r="G2300">
        <v>-73.927599999999998</v>
      </c>
    </row>
    <row r="2301" spans="1:7" x14ac:dyDescent="0.25">
      <c r="A2301" t="s">
        <v>3444</v>
      </c>
      <c r="B2301" t="s">
        <v>3334</v>
      </c>
      <c r="C2301" t="s">
        <v>957</v>
      </c>
      <c r="D2301">
        <v>42.508400000000002</v>
      </c>
      <c r="E2301">
        <v>-78.669600000000003</v>
      </c>
      <c r="F2301">
        <v>42.093800000000002</v>
      </c>
      <c r="G2301">
        <v>-76.809700000000007</v>
      </c>
    </row>
    <row r="2302" spans="1:7" x14ac:dyDescent="0.25">
      <c r="A2302" t="s">
        <v>3445</v>
      </c>
      <c r="B2302" t="s">
        <v>3334</v>
      </c>
      <c r="C2302" t="s">
        <v>957</v>
      </c>
      <c r="D2302">
        <v>42.508400000000002</v>
      </c>
      <c r="E2302">
        <v>-78.669600000000003</v>
      </c>
      <c r="F2302">
        <v>42.093800000000002</v>
      </c>
      <c r="G2302">
        <v>-76.809700000000007</v>
      </c>
    </row>
    <row r="2303" spans="1:7" x14ac:dyDescent="0.25">
      <c r="A2303" t="s">
        <v>3446</v>
      </c>
      <c r="B2303" t="s">
        <v>3364</v>
      </c>
      <c r="C2303" t="s">
        <v>957</v>
      </c>
      <c r="D2303">
        <v>42.508400000000002</v>
      </c>
      <c r="E2303">
        <v>-78.669600000000003</v>
      </c>
      <c r="F2303">
        <v>38.611699999999999</v>
      </c>
      <c r="G2303">
        <v>-81.981999999999999</v>
      </c>
    </row>
    <row r="2304" spans="1:7" x14ac:dyDescent="0.25">
      <c r="A2304" t="s">
        <v>3447</v>
      </c>
      <c r="B2304" t="s">
        <v>956</v>
      </c>
      <c r="C2304" t="s">
        <v>957</v>
      </c>
      <c r="D2304">
        <v>42.508400000000002</v>
      </c>
      <c r="E2304">
        <v>-78.669600000000003</v>
      </c>
      <c r="F2304">
        <v>32.167900000000003</v>
      </c>
      <c r="G2304">
        <v>-95.6691</v>
      </c>
    </row>
    <row r="2305" spans="1:7" x14ac:dyDescent="0.25">
      <c r="A2305" t="s">
        <v>3448</v>
      </c>
      <c r="B2305" t="s">
        <v>3449</v>
      </c>
      <c r="C2305" t="s">
        <v>957</v>
      </c>
      <c r="D2305">
        <v>42.508400000000002</v>
      </c>
      <c r="E2305">
        <v>-78.669600000000003</v>
      </c>
      <c r="F2305">
        <v>42.888500000000001</v>
      </c>
      <c r="G2305">
        <v>-77.280500000000004</v>
      </c>
    </row>
    <row r="2306" spans="1:7" x14ac:dyDescent="0.25">
      <c r="A2306" t="s">
        <v>3450</v>
      </c>
      <c r="B2306" t="s">
        <v>3451</v>
      </c>
      <c r="C2306" t="s">
        <v>957</v>
      </c>
      <c r="D2306">
        <v>42.508400000000002</v>
      </c>
      <c r="E2306">
        <v>-78.669600000000003</v>
      </c>
      <c r="F2306">
        <v>40.8035</v>
      </c>
      <c r="G2306">
        <v>-73.337000000000003</v>
      </c>
    </row>
    <row r="2307" spans="1:7" x14ac:dyDescent="0.25">
      <c r="A2307" t="s">
        <v>3452</v>
      </c>
      <c r="B2307" t="s">
        <v>3353</v>
      </c>
      <c r="C2307" t="s">
        <v>957</v>
      </c>
      <c r="D2307">
        <v>42.508400000000002</v>
      </c>
      <c r="E2307">
        <v>-78.669600000000003</v>
      </c>
      <c r="F2307">
        <v>40.850099999999998</v>
      </c>
      <c r="G2307">
        <v>-73.866200000000006</v>
      </c>
    </row>
    <row r="2308" spans="1:7" x14ac:dyDescent="0.25">
      <c r="A2308" t="s">
        <v>3453</v>
      </c>
      <c r="B2308" t="s">
        <v>956</v>
      </c>
      <c r="C2308" t="s">
        <v>957</v>
      </c>
      <c r="D2308">
        <v>42.508400000000002</v>
      </c>
      <c r="E2308">
        <v>-78.669600000000003</v>
      </c>
      <c r="F2308">
        <v>32.167900000000003</v>
      </c>
      <c r="G2308">
        <v>-95.6691</v>
      </c>
    </row>
    <row r="2309" spans="1:7" x14ac:dyDescent="0.25">
      <c r="A2309" t="s">
        <v>3454</v>
      </c>
      <c r="B2309" t="s">
        <v>3455</v>
      </c>
      <c r="C2309" t="s">
        <v>957</v>
      </c>
      <c r="D2309">
        <v>42.508400000000002</v>
      </c>
      <c r="E2309">
        <v>-78.669600000000003</v>
      </c>
      <c r="F2309">
        <v>43.111800000000002</v>
      </c>
      <c r="G2309">
        <v>-108.6955</v>
      </c>
    </row>
    <row r="2310" spans="1:7" x14ac:dyDescent="0.25">
      <c r="A2310" t="s">
        <v>3456</v>
      </c>
      <c r="B2310" t="s">
        <v>956</v>
      </c>
      <c r="C2310" t="s">
        <v>957</v>
      </c>
      <c r="D2310">
        <v>42.508400000000002</v>
      </c>
      <c r="E2310">
        <v>-78.669600000000003</v>
      </c>
      <c r="F2310">
        <v>32.167900000000003</v>
      </c>
      <c r="G2310">
        <v>-95.6691</v>
      </c>
    </row>
    <row r="2311" spans="1:7" x14ac:dyDescent="0.25">
      <c r="A2311" t="s">
        <v>3457</v>
      </c>
      <c r="B2311" t="s">
        <v>956</v>
      </c>
      <c r="C2311" t="s">
        <v>957</v>
      </c>
      <c r="D2311">
        <v>42.508400000000002</v>
      </c>
      <c r="E2311">
        <v>-78.669600000000003</v>
      </c>
      <c r="F2311">
        <v>32.167900000000003</v>
      </c>
      <c r="G2311">
        <v>-95.6691</v>
      </c>
    </row>
    <row r="2312" spans="1:7" x14ac:dyDescent="0.25">
      <c r="A2312" t="s">
        <v>3458</v>
      </c>
      <c r="B2312" t="s">
        <v>3399</v>
      </c>
      <c r="C2312" t="s">
        <v>957</v>
      </c>
      <c r="D2312">
        <v>42.508400000000002</v>
      </c>
      <c r="E2312">
        <v>-78.669600000000003</v>
      </c>
      <c r="F2312">
        <v>43.5944</v>
      </c>
      <c r="G2312">
        <v>-88.050899999999999</v>
      </c>
    </row>
    <row r="2313" spans="1:7" x14ac:dyDescent="0.25">
      <c r="A2313" t="s">
        <v>3345</v>
      </c>
      <c r="B2313" t="s">
        <v>3459</v>
      </c>
      <c r="C2313" t="s">
        <v>957</v>
      </c>
      <c r="D2313">
        <v>42.508400000000002</v>
      </c>
      <c r="E2313">
        <v>-78.669600000000003</v>
      </c>
      <c r="F2313">
        <v>40.7637</v>
      </c>
      <c r="G2313">
        <v>-73.524500000000003</v>
      </c>
    </row>
    <row r="2314" spans="1:7" x14ac:dyDescent="0.25">
      <c r="A2314" t="s">
        <v>3460</v>
      </c>
      <c r="B2314" t="s">
        <v>2815</v>
      </c>
      <c r="C2314" t="s">
        <v>957</v>
      </c>
      <c r="D2314">
        <v>42.508400000000002</v>
      </c>
      <c r="E2314">
        <v>-78.669600000000003</v>
      </c>
      <c r="F2314">
        <v>47.973100000000002</v>
      </c>
      <c r="G2314">
        <v>-122.35769999999999</v>
      </c>
    </row>
    <row r="2315" spans="1:7" x14ac:dyDescent="0.25">
      <c r="A2315" t="s">
        <v>3461</v>
      </c>
      <c r="B2315" t="s">
        <v>3462</v>
      </c>
      <c r="C2315" t="s">
        <v>957</v>
      </c>
      <c r="D2315">
        <v>42.508400000000002</v>
      </c>
      <c r="E2315">
        <v>-78.669600000000003</v>
      </c>
      <c r="F2315">
        <v>42.455100000000002</v>
      </c>
      <c r="G2315">
        <v>-75.066599999999994</v>
      </c>
    </row>
    <row r="2316" spans="1:7" x14ac:dyDescent="0.25">
      <c r="A2316" t="s">
        <v>3463</v>
      </c>
      <c r="B2316" t="s">
        <v>956</v>
      </c>
      <c r="C2316" t="s">
        <v>957</v>
      </c>
      <c r="D2316">
        <v>42.508400000000002</v>
      </c>
      <c r="E2316">
        <v>-78.669600000000003</v>
      </c>
      <c r="F2316">
        <v>32.167900000000003</v>
      </c>
      <c r="G2316">
        <v>-95.6691</v>
      </c>
    </row>
    <row r="2317" spans="1:7" x14ac:dyDescent="0.25">
      <c r="A2317" t="s">
        <v>3464</v>
      </c>
      <c r="B2317" t="s">
        <v>3465</v>
      </c>
      <c r="C2317" t="s">
        <v>957</v>
      </c>
      <c r="D2317">
        <v>42.508400000000002</v>
      </c>
      <c r="E2317">
        <v>-78.669600000000003</v>
      </c>
      <c r="F2317">
        <v>43.028199999999998</v>
      </c>
      <c r="G2317">
        <v>-74.992800000000003</v>
      </c>
    </row>
    <row r="2318" spans="1:7" x14ac:dyDescent="0.25">
      <c r="A2318" t="s">
        <v>3466</v>
      </c>
      <c r="B2318" t="s">
        <v>3467</v>
      </c>
      <c r="C2318" t="s">
        <v>957</v>
      </c>
      <c r="D2318">
        <v>42.508400000000002</v>
      </c>
      <c r="E2318">
        <v>-78.669600000000003</v>
      </c>
      <c r="F2318">
        <v>41.148499999999999</v>
      </c>
      <c r="G2318">
        <v>-74.573499999999996</v>
      </c>
    </row>
    <row r="2319" spans="1:7" x14ac:dyDescent="0.25">
      <c r="A2319" t="s">
        <v>3468</v>
      </c>
      <c r="B2319" t="s">
        <v>3469</v>
      </c>
      <c r="C2319" t="s">
        <v>957</v>
      </c>
      <c r="D2319">
        <v>42.508400000000002</v>
      </c>
      <c r="E2319">
        <v>-78.669600000000003</v>
      </c>
      <c r="F2319">
        <v>48.746200000000002</v>
      </c>
      <c r="G2319">
        <v>-122.4063</v>
      </c>
    </row>
    <row r="2320" spans="1:7" x14ac:dyDescent="0.25">
      <c r="A2320" t="s">
        <v>3470</v>
      </c>
      <c r="B2320" t="s">
        <v>3471</v>
      </c>
      <c r="C2320" t="s">
        <v>957</v>
      </c>
      <c r="D2320">
        <v>42.508400000000002</v>
      </c>
      <c r="E2320">
        <v>-78.669600000000003</v>
      </c>
      <c r="F2320">
        <v>30.0975</v>
      </c>
      <c r="G2320">
        <v>-96.079499999999996</v>
      </c>
    </row>
    <row r="2321" spans="1:7" x14ac:dyDescent="0.25">
      <c r="A2321" t="s">
        <v>3472</v>
      </c>
      <c r="B2321" t="s">
        <v>2587</v>
      </c>
      <c r="C2321" t="s">
        <v>957</v>
      </c>
      <c r="D2321">
        <v>42.508400000000002</v>
      </c>
      <c r="E2321">
        <v>-78.669600000000003</v>
      </c>
      <c r="F2321">
        <v>47.660899999999998</v>
      </c>
      <c r="G2321">
        <v>-122.206</v>
      </c>
    </row>
    <row r="2322" spans="1:7" x14ac:dyDescent="0.25">
      <c r="A2322" t="s">
        <v>3473</v>
      </c>
      <c r="B2322" t="s">
        <v>97</v>
      </c>
      <c r="C2322" t="s">
        <v>957</v>
      </c>
      <c r="D2322">
        <v>42.508400000000002</v>
      </c>
      <c r="E2322">
        <v>-78.669600000000003</v>
      </c>
      <c r="F2322">
        <v>42.825800000000001</v>
      </c>
      <c r="G2322">
        <v>-72.1828</v>
      </c>
    </row>
    <row r="2323" spans="1:7" x14ac:dyDescent="0.25">
      <c r="A2323" t="s">
        <v>3474</v>
      </c>
      <c r="B2323" t="s">
        <v>3351</v>
      </c>
      <c r="C2323" t="s">
        <v>957</v>
      </c>
      <c r="D2323">
        <v>42.508400000000002</v>
      </c>
      <c r="E2323">
        <v>-78.669600000000003</v>
      </c>
      <c r="F2323">
        <v>40.7241</v>
      </c>
      <c r="G2323">
        <v>-73.512500000000003</v>
      </c>
    </row>
    <row r="2324" spans="1:7" x14ac:dyDescent="0.25">
      <c r="A2324" t="s">
        <v>3475</v>
      </c>
      <c r="B2324" t="s">
        <v>956</v>
      </c>
      <c r="C2324" t="s">
        <v>957</v>
      </c>
      <c r="D2324">
        <v>42.508400000000002</v>
      </c>
      <c r="E2324">
        <v>-78.669600000000003</v>
      </c>
      <c r="F2324">
        <v>32.167900000000003</v>
      </c>
      <c r="G2324">
        <v>-95.6691</v>
      </c>
    </row>
    <row r="2325" spans="1:7" x14ac:dyDescent="0.25">
      <c r="A2325" t="s">
        <v>3476</v>
      </c>
      <c r="B2325" t="s">
        <v>3477</v>
      </c>
      <c r="C2325" t="s">
        <v>957</v>
      </c>
      <c r="D2325">
        <v>42.508400000000002</v>
      </c>
      <c r="E2325">
        <v>-78.669600000000003</v>
      </c>
      <c r="F2325">
        <v>40.930500000000002</v>
      </c>
      <c r="G2325">
        <v>-73.783600000000007</v>
      </c>
    </row>
    <row r="2326" spans="1:7" x14ac:dyDescent="0.25">
      <c r="A2326" t="s">
        <v>3478</v>
      </c>
      <c r="B2326" t="s">
        <v>2703</v>
      </c>
      <c r="C2326" t="s">
        <v>957</v>
      </c>
      <c r="D2326">
        <v>42.508400000000002</v>
      </c>
      <c r="E2326">
        <v>-78.669600000000003</v>
      </c>
      <c r="F2326">
        <v>46.828699999999998</v>
      </c>
      <c r="G2326">
        <v>-123.07210000000001</v>
      </c>
    </row>
    <row r="2327" spans="1:7" x14ac:dyDescent="0.25">
      <c r="A2327" t="s">
        <v>3479</v>
      </c>
      <c r="B2327" t="s">
        <v>3480</v>
      </c>
      <c r="C2327" t="s">
        <v>957</v>
      </c>
      <c r="D2327">
        <v>42.508400000000002</v>
      </c>
      <c r="E2327">
        <v>-78.669600000000003</v>
      </c>
      <c r="F2327">
        <v>40.669600000000003</v>
      </c>
      <c r="G2327">
        <v>-73.415599999999998</v>
      </c>
    </row>
    <row r="2328" spans="1:7" x14ac:dyDescent="0.25">
      <c r="A2328" t="s">
        <v>3481</v>
      </c>
      <c r="B2328" t="s">
        <v>3403</v>
      </c>
      <c r="C2328" t="s">
        <v>957</v>
      </c>
      <c r="D2328">
        <v>42.508400000000002</v>
      </c>
      <c r="E2328">
        <v>-78.669600000000003</v>
      </c>
      <c r="F2328">
        <v>41.159300000000002</v>
      </c>
      <c r="G2328">
        <v>-96.539400000000001</v>
      </c>
    </row>
    <row r="2329" spans="1:7" x14ac:dyDescent="0.25">
      <c r="A2329" t="s">
        <v>3482</v>
      </c>
      <c r="B2329" t="s">
        <v>3483</v>
      </c>
      <c r="C2329" t="s">
        <v>957</v>
      </c>
      <c r="D2329">
        <v>42.508400000000002</v>
      </c>
      <c r="E2329">
        <v>-78.669600000000003</v>
      </c>
      <c r="F2329">
        <v>48.122900000000001</v>
      </c>
      <c r="G2329">
        <v>-123.0911</v>
      </c>
    </row>
    <row r="2330" spans="1:7" x14ac:dyDescent="0.25">
      <c r="A2330" t="s">
        <v>3484</v>
      </c>
      <c r="B2330" t="s">
        <v>3483</v>
      </c>
      <c r="C2330" t="s">
        <v>957</v>
      </c>
      <c r="D2330">
        <v>42.508400000000002</v>
      </c>
      <c r="E2330">
        <v>-78.669600000000003</v>
      </c>
      <c r="F2330">
        <v>48.122900000000001</v>
      </c>
      <c r="G2330">
        <v>-123.0911</v>
      </c>
    </row>
    <row r="2331" spans="1:7" x14ac:dyDescent="0.25">
      <c r="A2331" t="s">
        <v>3485</v>
      </c>
      <c r="B2331" t="s">
        <v>3486</v>
      </c>
      <c r="C2331" t="s">
        <v>957</v>
      </c>
      <c r="D2331">
        <v>42.508400000000002</v>
      </c>
      <c r="E2331">
        <v>-78.669600000000003</v>
      </c>
      <c r="F2331">
        <v>43.189300000000003</v>
      </c>
      <c r="G2331">
        <v>-88.728499999999997</v>
      </c>
    </row>
    <row r="2332" spans="1:7" x14ac:dyDescent="0.25">
      <c r="A2332" t="s">
        <v>3487</v>
      </c>
      <c r="B2332" t="s">
        <v>956</v>
      </c>
      <c r="C2332" t="s">
        <v>957</v>
      </c>
      <c r="D2332">
        <v>42.508400000000002</v>
      </c>
      <c r="E2332">
        <v>-78.669600000000003</v>
      </c>
      <c r="F2332">
        <v>32.167900000000003</v>
      </c>
      <c r="G2332">
        <v>-95.6691</v>
      </c>
    </row>
    <row r="2333" spans="1:7" x14ac:dyDescent="0.25">
      <c r="A2333" t="s">
        <v>3488</v>
      </c>
      <c r="B2333" t="s">
        <v>956</v>
      </c>
      <c r="C2333" t="s">
        <v>957</v>
      </c>
      <c r="D2333">
        <v>42.508400000000002</v>
      </c>
      <c r="E2333">
        <v>-78.669600000000003</v>
      </c>
      <c r="F2333">
        <v>32.167900000000003</v>
      </c>
      <c r="G2333">
        <v>-95.6691</v>
      </c>
    </row>
    <row r="2334" spans="1:7" x14ac:dyDescent="0.25">
      <c r="A2334" t="s">
        <v>3489</v>
      </c>
      <c r="B2334" t="s">
        <v>3490</v>
      </c>
      <c r="C2334" t="s">
        <v>957</v>
      </c>
      <c r="D2334">
        <v>42.508400000000002</v>
      </c>
      <c r="E2334">
        <v>-78.669600000000003</v>
      </c>
      <c r="F2334">
        <v>41.160899999999998</v>
      </c>
      <c r="G2334">
        <v>-73.871200000000002</v>
      </c>
    </row>
    <row r="2335" spans="1:7" x14ac:dyDescent="0.25">
      <c r="A2335" t="s">
        <v>3491</v>
      </c>
      <c r="B2335" t="s">
        <v>3492</v>
      </c>
      <c r="C2335" t="s">
        <v>957</v>
      </c>
      <c r="D2335">
        <v>42.508400000000002</v>
      </c>
      <c r="E2335">
        <v>-78.669600000000003</v>
      </c>
      <c r="F2335">
        <v>42.612299999999998</v>
      </c>
      <c r="G2335">
        <v>-77.0916</v>
      </c>
    </row>
    <row r="2336" spans="1:7" x14ac:dyDescent="0.25">
      <c r="A2336" t="s">
        <v>3493</v>
      </c>
      <c r="B2336" t="s">
        <v>956</v>
      </c>
      <c r="C2336" t="s">
        <v>957</v>
      </c>
      <c r="D2336">
        <v>42.508400000000002</v>
      </c>
      <c r="E2336">
        <v>-78.669600000000003</v>
      </c>
      <c r="F2336">
        <v>32.167900000000003</v>
      </c>
      <c r="G2336">
        <v>-95.6691</v>
      </c>
    </row>
    <row r="2337" spans="1:7" x14ac:dyDescent="0.25">
      <c r="A2337" t="s">
        <v>3494</v>
      </c>
      <c r="B2337" t="s">
        <v>3362</v>
      </c>
      <c r="C2337" t="s">
        <v>957</v>
      </c>
      <c r="D2337">
        <v>42.508400000000002</v>
      </c>
      <c r="E2337">
        <v>-78.669600000000003</v>
      </c>
      <c r="F2337">
        <v>40.663600000000002</v>
      </c>
      <c r="G2337">
        <v>-96.182699999999997</v>
      </c>
    </row>
    <row r="2338" spans="1:7" x14ac:dyDescent="0.25">
      <c r="A2338" t="s">
        <v>3495</v>
      </c>
      <c r="B2338" t="s">
        <v>3325</v>
      </c>
      <c r="C2338" t="s">
        <v>957</v>
      </c>
      <c r="D2338">
        <v>42.508400000000002</v>
      </c>
      <c r="E2338">
        <v>-78.669600000000003</v>
      </c>
      <c r="F2338">
        <v>46.776200000000003</v>
      </c>
      <c r="G2338">
        <v>-123.5099</v>
      </c>
    </row>
    <row r="2339" spans="1:7" x14ac:dyDescent="0.25">
      <c r="A2339" t="s">
        <v>3496</v>
      </c>
      <c r="B2339" t="s">
        <v>3497</v>
      </c>
      <c r="C2339" t="s">
        <v>957</v>
      </c>
      <c r="D2339">
        <v>42.508400000000002</v>
      </c>
      <c r="E2339">
        <v>-78.669600000000003</v>
      </c>
      <c r="F2339">
        <v>40.8123</v>
      </c>
      <c r="G2339">
        <v>-73.569599999999994</v>
      </c>
    </row>
    <row r="2340" spans="1:7" x14ac:dyDescent="0.25">
      <c r="A2340" t="s">
        <v>3498</v>
      </c>
      <c r="B2340" t="s">
        <v>3471</v>
      </c>
      <c r="C2340" t="s">
        <v>957</v>
      </c>
      <c r="D2340">
        <v>42.508400000000002</v>
      </c>
      <c r="E2340">
        <v>-78.669600000000003</v>
      </c>
      <c r="F2340">
        <v>30.0975</v>
      </c>
      <c r="G2340">
        <v>-96.079499999999996</v>
      </c>
    </row>
    <row r="2341" spans="1:7" x14ac:dyDescent="0.25">
      <c r="A2341" t="s">
        <v>3499</v>
      </c>
      <c r="B2341" t="s">
        <v>3314</v>
      </c>
      <c r="C2341" t="s">
        <v>957</v>
      </c>
      <c r="D2341">
        <v>42.508400000000002</v>
      </c>
      <c r="E2341">
        <v>-78.669600000000003</v>
      </c>
      <c r="F2341">
        <v>40.148099999999999</v>
      </c>
      <c r="G2341">
        <v>-81.064400000000006</v>
      </c>
    </row>
    <row r="2342" spans="1:7" x14ac:dyDescent="0.25">
      <c r="A2342" t="s">
        <v>3500</v>
      </c>
      <c r="B2342" t="s">
        <v>3439</v>
      </c>
      <c r="C2342" t="s">
        <v>957</v>
      </c>
      <c r="D2342">
        <v>42.508400000000002</v>
      </c>
      <c r="E2342">
        <v>-78.669600000000003</v>
      </c>
      <c r="F2342">
        <v>41.0488</v>
      </c>
      <c r="G2342">
        <v>-73.940700000000007</v>
      </c>
    </row>
    <row r="2343" spans="1:7" x14ac:dyDescent="0.25">
      <c r="A2343" t="s">
        <v>3501</v>
      </c>
      <c r="B2343" t="s">
        <v>3502</v>
      </c>
      <c r="C2343" t="s">
        <v>957</v>
      </c>
      <c r="D2343">
        <v>42.508400000000002</v>
      </c>
      <c r="E2343">
        <v>-78.669600000000003</v>
      </c>
      <c r="F2343">
        <v>35.991700000000002</v>
      </c>
      <c r="G2343">
        <v>-86.775899999999993</v>
      </c>
    </row>
    <row r="2344" spans="1:7" x14ac:dyDescent="0.25">
      <c r="A2344" t="s">
        <v>3503</v>
      </c>
      <c r="B2344" t="s">
        <v>3325</v>
      </c>
      <c r="C2344" t="s">
        <v>957</v>
      </c>
      <c r="D2344">
        <v>42.508400000000002</v>
      </c>
      <c r="E2344">
        <v>-78.669600000000003</v>
      </c>
      <c r="F2344">
        <v>46.776200000000003</v>
      </c>
      <c r="G2344">
        <v>-123.5099</v>
      </c>
    </row>
    <row r="2345" spans="1:7" x14ac:dyDescent="0.25">
      <c r="A2345" t="s">
        <v>3504</v>
      </c>
      <c r="B2345" t="s">
        <v>956</v>
      </c>
      <c r="C2345" t="s">
        <v>957</v>
      </c>
      <c r="D2345">
        <v>42.508400000000002</v>
      </c>
      <c r="E2345">
        <v>-78.669600000000003</v>
      </c>
      <c r="F2345">
        <v>32.167900000000003</v>
      </c>
      <c r="G2345">
        <v>-95.6691</v>
      </c>
    </row>
    <row r="2346" spans="1:7" x14ac:dyDescent="0.25">
      <c r="A2346" t="s">
        <v>3505</v>
      </c>
      <c r="B2346" t="s">
        <v>3506</v>
      </c>
      <c r="C2346" t="s">
        <v>957</v>
      </c>
      <c r="D2346">
        <v>42.508400000000002</v>
      </c>
      <c r="E2346">
        <v>-78.669600000000003</v>
      </c>
      <c r="F2346">
        <v>36.676400000000001</v>
      </c>
      <c r="G2346">
        <v>-78.894199999999998</v>
      </c>
    </row>
    <row r="2347" spans="1:7" x14ac:dyDescent="0.25">
      <c r="A2347" t="s">
        <v>3507</v>
      </c>
      <c r="B2347" t="s">
        <v>956</v>
      </c>
      <c r="C2347" t="s">
        <v>957</v>
      </c>
      <c r="D2347">
        <v>42.508400000000002</v>
      </c>
      <c r="E2347">
        <v>-78.669600000000003</v>
      </c>
      <c r="F2347">
        <v>32.167900000000003</v>
      </c>
      <c r="G2347">
        <v>-95.6691</v>
      </c>
    </row>
    <row r="2348" spans="1:7" x14ac:dyDescent="0.25">
      <c r="A2348" t="s">
        <v>3508</v>
      </c>
      <c r="B2348" t="s">
        <v>3509</v>
      </c>
      <c r="C2348" t="s">
        <v>957</v>
      </c>
      <c r="D2348">
        <v>42.508400000000002</v>
      </c>
      <c r="E2348">
        <v>-78.669600000000003</v>
      </c>
      <c r="F2348">
        <v>41.040900000000001</v>
      </c>
      <c r="G2348">
        <v>-73.714600000000004</v>
      </c>
    </row>
    <row r="2349" spans="1:7" x14ac:dyDescent="0.25">
      <c r="A2349" t="s">
        <v>3510</v>
      </c>
      <c r="B2349" t="s">
        <v>1210</v>
      </c>
      <c r="C2349" t="s">
        <v>957</v>
      </c>
      <c r="D2349">
        <v>42.508400000000002</v>
      </c>
      <c r="E2349">
        <v>-78.669600000000003</v>
      </c>
      <c r="F2349">
        <v>42.706899999999997</v>
      </c>
      <c r="G2349">
        <v>-89.436700000000002</v>
      </c>
    </row>
    <row r="2350" spans="1:7" x14ac:dyDescent="0.25">
      <c r="A2350" t="s">
        <v>3511</v>
      </c>
      <c r="B2350" t="s">
        <v>3469</v>
      </c>
      <c r="C2350" t="s">
        <v>957</v>
      </c>
      <c r="D2350">
        <v>42.508400000000002</v>
      </c>
      <c r="E2350">
        <v>-78.669600000000003</v>
      </c>
      <c r="F2350">
        <v>48.746200000000002</v>
      </c>
      <c r="G2350">
        <v>-122.4063</v>
      </c>
    </row>
    <row r="2351" spans="1:7" x14ac:dyDescent="0.25">
      <c r="A2351" t="s">
        <v>3512</v>
      </c>
      <c r="B2351" t="s">
        <v>3441</v>
      </c>
      <c r="C2351" t="s">
        <v>957</v>
      </c>
      <c r="D2351">
        <v>42.508400000000002</v>
      </c>
      <c r="E2351">
        <v>-78.669600000000003</v>
      </c>
      <c r="F2351">
        <v>41.694899999999997</v>
      </c>
      <c r="G2351">
        <v>-73.921000000000006</v>
      </c>
    </row>
    <row r="2352" spans="1:7" x14ac:dyDescent="0.25">
      <c r="A2352" t="s">
        <v>3513</v>
      </c>
      <c r="B2352" t="s">
        <v>956</v>
      </c>
      <c r="C2352" t="s">
        <v>957</v>
      </c>
      <c r="D2352">
        <v>42.508400000000002</v>
      </c>
      <c r="E2352">
        <v>-78.669600000000003</v>
      </c>
      <c r="F2352">
        <v>32.167900000000003</v>
      </c>
      <c r="G2352">
        <v>-95.6691</v>
      </c>
    </row>
    <row r="2353" spans="1:7" x14ac:dyDescent="0.25">
      <c r="A2353" t="s">
        <v>3514</v>
      </c>
      <c r="B2353" t="s">
        <v>3364</v>
      </c>
      <c r="C2353" t="s">
        <v>957</v>
      </c>
      <c r="D2353">
        <v>42.508400000000002</v>
      </c>
      <c r="E2353">
        <v>-78.669600000000003</v>
      </c>
      <c r="F2353">
        <v>38.611699999999999</v>
      </c>
      <c r="G2353">
        <v>-81.981999999999999</v>
      </c>
    </row>
    <row r="2354" spans="1:7" x14ac:dyDescent="0.25">
      <c r="A2354" t="s">
        <v>3515</v>
      </c>
      <c r="B2354" t="s">
        <v>1210</v>
      </c>
      <c r="C2354" t="s">
        <v>957</v>
      </c>
      <c r="D2354">
        <v>42.508400000000002</v>
      </c>
      <c r="E2354">
        <v>-78.669600000000003</v>
      </c>
      <c r="F2354">
        <v>42.706899999999997</v>
      </c>
      <c r="G2354">
        <v>-89.436700000000002</v>
      </c>
    </row>
    <row r="2355" spans="1:7" x14ac:dyDescent="0.25">
      <c r="A2355" t="s">
        <v>3516</v>
      </c>
      <c r="B2355" t="s">
        <v>956</v>
      </c>
      <c r="C2355" t="s">
        <v>957</v>
      </c>
      <c r="D2355">
        <v>42.508400000000002</v>
      </c>
      <c r="E2355">
        <v>-78.669600000000003</v>
      </c>
      <c r="F2355">
        <v>32.167900000000003</v>
      </c>
      <c r="G2355">
        <v>-95.6691</v>
      </c>
    </row>
    <row r="2356" spans="1:7" x14ac:dyDescent="0.25">
      <c r="A2356" t="s">
        <v>3517</v>
      </c>
      <c r="B2356" t="s">
        <v>3518</v>
      </c>
      <c r="C2356" t="s">
        <v>957</v>
      </c>
      <c r="D2356">
        <v>42.508400000000002</v>
      </c>
      <c r="E2356">
        <v>-78.669600000000003</v>
      </c>
      <c r="F2356">
        <v>41.012700000000002</v>
      </c>
      <c r="G2356">
        <v>-73.869799999999998</v>
      </c>
    </row>
    <row r="2357" spans="1:7" x14ac:dyDescent="0.25">
      <c r="A2357" t="s">
        <v>3519</v>
      </c>
      <c r="B2357" t="s">
        <v>3325</v>
      </c>
      <c r="C2357" t="s">
        <v>957</v>
      </c>
      <c r="D2357">
        <v>42.508400000000002</v>
      </c>
      <c r="E2357">
        <v>-78.669600000000003</v>
      </c>
      <c r="F2357">
        <v>46.776200000000003</v>
      </c>
      <c r="G2357">
        <v>-123.5099</v>
      </c>
    </row>
    <row r="2358" spans="1:7" x14ac:dyDescent="0.25">
      <c r="A2358" t="s">
        <v>3520</v>
      </c>
      <c r="B2358" t="s">
        <v>3325</v>
      </c>
      <c r="C2358" t="s">
        <v>957</v>
      </c>
      <c r="D2358">
        <v>42.508400000000002</v>
      </c>
      <c r="E2358">
        <v>-78.669600000000003</v>
      </c>
      <c r="F2358">
        <v>46.776200000000003</v>
      </c>
      <c r="G2358">
        <v>-123.5099</v>
      </c>
    </row>
    <row r="2359" spans="1:7" x14ac:dyDescent="0.25">
      <c r="A2359" t="s">
        <v>3521</v>
      </c>
      <c r="B2359" t="s">
        <v>956</v>
      </c>
      <c r="C2359" t="s">
        <v>957</v>
      </c>
      <c r="D2359">
        <v>42.508400000000002</v>
      </c>
      <c r="E2359">
        <v>-78.669600000000003</v>
      </c>
      <c r="F2359">
        <v>32.167900000000003</v>
      </c>
      <c r="G2359">
        <v>-95.6691</v>
      </c>
    </row>
    <row r="2360" spans="1:7" x14ac:dyDescent="0.25">
      <c r="A2360" t="s">
        <v>3522</v>
      </c>
      <c r="B2360" t="s">
        <v>258</v>
      </c>
      <c r="C2360" t="s">
        <v>957</v>
      </c>
      <c r="D2360">
        <v>42.508400000000002</v>
      </c>
      <c r="E2360">
        <v>-78.669600000000003</v>
      </c>
      <c r="F2360">
        <v>44.226500000000001</v>
      </c>
      <c r="G2360">
        <v>-88.331199999999995</v>
      </c>
    </row>
    <row r="2361" spans="1:7" x14ac:dyDescent="0.25">
      <c r="A2361" t="s">
        <v>3523</v>
      </c>
      <c r="B2361" t="s">
        <v>3524</v>
      </c>
      <c r="C2361" t="s">
        <v>957</v>
      </c>
      <c r="D2361">
        <v>42.508400000000002</v>
      </c>
      <c r="E2361">
        <v>-78.669600000000003</v>
      </c>
      <c r="F2361">
        <v>40.982199999999999</v>
      </c>
      <c r="G2361">
        <v>-74.1126</v>
      </c>
    </row>
    <row r="2362" spans="1:7" x14ac:dyDescent="0.25">
      <c r="A2362" t="s">
        <v>3525</v>
      </c>
      <c r="B2362" t="s">
        <v>1210</v>
      </c>
      <c r="C2362" t="s">
        <v>957</v>
      </c>
      <c r="D2362">
        <v>42.508400000000002</v>
      </c>
      <c r="E2362">
        <v>-78.669600000000003</v>
      </c>
      <c r="F2362">
        <v>42.706899999999997</v>
      </c>
      <c r="G2362">
        <v>-89.436700000000002</v>
      </c>
    </row>
    <row r="2363" spans="1:7" x14ac:dyDescent="0.25">
      <c r="A2363" t="s">
        <v>3526</v>
      </c>
      <c r="B2363" t="s">
        <v>3325</v>
      </c>
      <c r="C2363" t="s">
        <v>957</v>
      </c>
      <c r="D2363">
        <v>42.508400000000002</v>
      </c>
      <c r="E2363">
        <v>-78.669600000000003</v>
      </c>
      <c r="F2363">
        <v>46.776200000000003</v>
      </c>
      <c r="G2363">
        <v>-123.5099</v>
      </c>
    </row>
    <row r="2364" spans="1:7" x14ac:dyDescent="0.25">
      <c r="A2364" t="s">
        <v>3527</v>
      </c>
      <c r="B2364" t="s">
        <v>3443</v>
      </c>
      <c r="C2364" t="s">
        <v>957</v>
      </c>
      <c r="D2364">
        <v>42.508400000000002</v>
      </c>
      <c r="E2364">
        <v>-78.669600000000003</v>
      </c>
      <c r="F2364">
        <v>42.802500000000002</v>
      </c>
      <c r="G2364">
        <v>-73.927599999999998</v>
      </c>
    </row>
    <row r="2365" spans="1:7" x14ac:dyDescent="0.25">
      <c r="A2365" t="s">
        <v>3528</v>
      </c>
      <c r="B2365" t="s">
        <v>3529</v>
      </c>
      <c r="C2365" t="s">
        <v>957</v>
      </c>
      <c r="D2365">
        <v>42.508400000000002</v>
      </c>
      <c r="E2365">
        <v>-78.669600000000003</v>
      </c>
      <c r="F2365">
        <v>43.022199999999998</v>
      </c>
      <c r="G2365">
        <v>-88.484800000000007</v>
      </c>
    </row>
    <row r="2366" spans="1:7" x14ac:dyDescent="0.25">
      <c r="A2366" t="s">
        <v>3530</v>
      </c>
      <c r="B2366" t="s">
        <v>3531</v>
      </c>
      <c r="C2366" t="s">
        <v>957</v>
      </c>
      <c r="D2366">
        <v>42.508400000000002</v>
      </c>
      <c r="E2366">
        <v>-78.669600000000003</v>
      </c>
      <c r="F2366">
        <v>40.664299999999997</v>
      </c>
      <c r="G2366">
        <v>-73.638300000000001</v>
      </c>
    </row>
    <row r="2367" spans="1:7" x14ac:dyDescent="0.25">
      <c r="A2367" t="s">
        <v>3532</v>
      </c>
      <c r="B2367" t="s">
        <v>3353</v>
      </c>
      <c r="C2367" t="s">
        <v>957</v>
      </c>
      <c r="D2367">
        <v>42.508400000000002</v>
      </c>
      <c r="E2367">
        <v>-78.669600000000003</v>
      </c>
      <c r="F2367">
        <v>40.850099999999998</v>
      </c>
      <c r="G2367">
        <v>-73.866200000000006</v>
      </c>
    </row>
    <row r="2368" spans="1:7" x14ac:dyDescent="0.25">
      <c r="A2368" t="s">
        <v>3533</v>
      </c>
      <c r="B2368" t="s">
        <v>2703</v>
      </c>
      <c r="C2368" t="s">
        <v>957</v>
      </c>
      <c r="D2368">
        <v>42.508400000000002</v>
      </c>
      <c r="E2368">
        <v>-78.669600000000003</v>
      </c>
      <c r="F2368">
        <v>46.828699999999998</v>
      </c>
      <c r="G2368">
        <v>-123.07210000000001</v>
      </c>
    </row>
    <row r="2369" spans="1:7" x14ac:dyDescent="0.25">
      <c r="A2369" t="s">
        <v>3534</v>
      </c>
      <c r="B2369" t="s">
        <v>3535</v>
      </c>
      <c r="C2369" t="s">
        <v>957</v>
      </c>
      <c r="D2369">
        <v>42.508400000000002</v>
      </c>
      <c r="E2369">
        <v>-78.669600000000003</v>
      </c>
      <c r="F2369">
        <v>41.503700000000002</v>
      </c>
      <c r="G2369">
        <v>-74.020499999999998</v>
      </c>
    </row>
    <row r="2370" spans="1:7" x14ac:dyDescent="0.25">
      <c r="A2370" t="s">
        <v>3536</v>
      </c>
      <c r="B2370" t="s">
        <v>3353</v>
      </c>
      <c r="C2370" t="s">
        <v>957</v>
      </c>
      <c r="D2370">
        <v>42.508400000000002</v>
      </c>
      <c r="E2370">
        <v>-78.669600000000003</v>
      </c>
      <c r="F2370">
        <v>40.850099999999998</v>
      </c>
      <c r="G2370">
        <v>-73.866200000000006</v>
      </c>
    </row>
    <row r="2371" spans="1:7" x14ac:dyDescent="0.25">
      <c r="A2371" t="s">
        <v>3537</v>
      </c>
      <c r="B2371" t="s">
        <v>956</v>
      </c>
      <c r="C2371" t="s">
        <v>957</v>
      </c>
      <c r="D2371">
        <v>42.508400000000002</v>
      </c>
      <c r="E2371">
        <v>-78.669600000000003</v>
      </c>
      <c r="F2371">
        <v>32.167900000000003</v>
      </c>
      <c r="G2371">
        <v>-95.6691</v>
      </c>
    </row>
    <row r="2372" spans="1:7" x14ac:dyDescent="0.25">
      <c r="A2372" t="s">
        <v>3538</v>
      </c>
      <c r="B2372" t="s">
        <v>1914</v>
      </c>
      <c r="C2372" t="s">
        <v>957</v>
      </c>
      <c r="D2372">
        <v>42.508400000000002</v>
      </c>
      <c r="E2372">
        <v>-78.669600000000003</v>
      </c>
      <c r="F2372">
        <v>31.8674</v>
      </c>
      <c r="G2372">
        <v>-101.4864</v>
      </c>
    </row>
    <row r="2373" spans="1:7" x14ac:dyDescent="0.25">
      <c r="A2373" t="s">
        <v>3539</v>
      </c>
      <c r="B2373" t="s">
        <v>2703</v>
      </c>
      <c r="C2373" t="s">
        <v>957</v>
      </c>
      <c r="D2373">
        <v>42.508400000000002</v>
      </c>
      <c r="E2373">
        <v>-78.669600000000003</v>
      </c>
      <c r="F2373">
        <v>46.828699999999998</v>
      </c>
      <c r="G2373">
        <v>-123.07210000000001</v>
      </c>
    </row>
    <row r="2374" spans="1:7" x14ac:dyDescent="0.25">
      <c r="A2374" t="s">
        <v>3540</v>
      </c>
      <c r="B2374" t="s">
        <v>3541</v>
      </c>
      <c r="C2374" t="s">
        <v>957</v>
      </c>
      <c r="D2374">
        <v>42.508400000000002</v>
      </c>
      <c r="E2374">
        <v>-78.669600000000003</v>
      </c>
      <c r="F2374" t="e">
        <v>#N/A</v>
      </c>
      <c r="G2374" t="e">
        <v>#N/A</v>
      </c>
    </row>
    <row r="2375" spans="1:7" x14ac:dyDescent="0.25">
      <c r="A2375" t="s">
        <v>3542</v>
      </c>
      <c r="B2375" t="s">
        <v>3477</v>
      </c>
      <c r="C2375" t="s">
        <v>957</v>
      </c>
      <c r="D2375">
        <v>42.508400000000002</v>
      </c>
      <c r="E2375">
        <v>-78.669600000000003</v>
      </c>
      <c r="F2375">
        <v>40.930500000000002</v>
      </c>
      <c r="G2375">
        <v>-73.783600000000007</v>
      </c>
    </row>
    <row r="2376" spans="1:7" x14ac:dyDescent="0.25">
      <c r="A2376" t="s">
        <v>3543</v>
      </c>
      <c r="B2376" t="s">
        <v>956</v>
      </c>
      <c r="C2376" t="s">
        <v>957</v>
      </c>
      <c r="D2376">
        <v>42.508400000000002</v>
      </c>
      <c r="E2376">
        <v>-78.669600000000003</v>
      </c>
      <c r="F2376">
        <v>32.167900000000003</v>
      </c>
      <c r="G2376">
        <v>-95.6691</v>
      </c>
    </row>
    <row r="2377" spans="1:7" x14ac:dyDescent="0.25">
      <c r="A2377" t="s">
        <v>3544</v>
      </c>
      <c r="B2377" t="s">
        <v>1210</v>
      </c>
      <c r="C2377" t="s">
        <v>957</v>
      </c>
      <c r="D2377">
        <v>42.508400000000002</v>
      </c>
      <c r="E2377">
        <v>-78.669600000000003</v>
      </c>
      <c r="F2377">
        <v>42.706899999999997</v>
      </c>
      <c r="G2377">
        <v>-89.436700000000002</v>
      </c>
    </row>
    <row r="2378" spans="1:7" x14ac:dyDescent="0.25">
      <c r="A2378" t="s">
        <v>3545</v>
      </c>
      <c r="B2378" t="s">
        <v>3546</v>
      </c>
      <c r="C2378" t="s">
        <v>957</v>
      </c>
      <c r="D2378">
        <v>42.508400000000002</v>
      </c>
      <c r="E2378">
        <v>-78.669600000000003</v>
      </c>
      <c r="F2378">
        <v>42.9101</v>
      </c>
      <c r="G2378">
        <v>-76.796700000000001</v>
      </c>
    </row>
    <row r="2379" spans="1:7" x14ac:dyDescent="0.25">
      <c r="A2379" t="s">
        <v>3547</v>
      </c>
      <c r="B2379" t="s">
        <v>956</v>
      </c>
      <c r="C2379" t="s">
        <v>957</v>
      </c>
      <c r="D2379">
        <v>42.508400000000002</v>
      </c>
      <c r="E2379">
        <v>-78.669600000000003</v>
      </c>
      <c r="F2379">
        <v>32.167900000000003</v>
      </c>
      <c r="G2379">
        <v>-95.6691</v>
      </c>
    </row>
    <row r="2380" spans="1:7" x14ac:dyDescent="0.25">
      <c r="A2380" t="s">
        <v>3548</v>
      </c>
      <c r="B2380" t="s">
        <v>3549</v>
      </c>
      <c r="C2380" t="s">
        <v>957</v>
      </c>
      <c r="D2380">
        <v>42.508400000000002</v>
      </c>
      <c r="E2380">
        <v>-78.669600000000003</v>
      </c>
      <c r="F2380">
        <v>36.137099999999997</v>
      </c>
      <c r="G2380">
        <v>-76.657700000000006</v>
      </c>
    </row>
    <row r="2381" spans="1:7" x14ac:dyDescent="0.25">
      <c r="A2381" t="s">
        <v>3550</v>
      </c>
      <c r="B2381" t="s">
        <v>3332</v>
      </c>
      <c r="C2381" t="s">
        <v>957</v>
      </c>
      <c r="D2381">
        <v>42.508400000000002</v>
      </c>
      <c r="E2381">
        <v>-78.669600000000003</v>
      </c>
      <c r="F2381" t="e">
        <v>#N/A</v>
      </c>
      <c r="G2381" t="e">
        <v>#N/A</v>
      </c>
    </row>
    <row r="2382" spans="1:7" x14ac:dyDescent="0.25">
      <c r="A2382" t="s">
        <v>3551</v>
      </c>
      <c r="B2382" t="s">
        <v>956</v>
      </c>
      <c r="C2382" t="s">
        <v>957</v>
      </c>
      <c r="D2382">
        <v>42.508400000000002</v>
      </c>
      <c r="E2382">
        <v>-78.669600000000003</v>
      </c>
      <c r="F2382">
        <v>32.167900000000003</v>
      </c>
      <c r="G2382">
        <v>-95.6691</v>
      </c>
    </row>
    <row r="2383" spans="1:7" x14ac:dyDescent="0.25">
      <c r="A2383" t="s">
        <v>3552</v>
      </c>
      <c r="B2383" t="s">
        <v>956</v>
      </c>
      <c r="C2383" t="s">
        <v>957</v>
      </c>
      <c r="D2383">
        <v>42.508400000000002</v>
      </c>
      <c r="E2383">
        <v>-78.669600000000003</v>
      </c>
      <c r="F2383">
        <v>32.167900000000003</v>
      </c>
      <c r="G2383">
        <v>-95.6691</v>
      </c>
    </row>
    <row r="2384" spans="1:7" x14ac:dyDescent="0.25">
      <c r="A2384" t="s">
        <v>3553</v>
      </c>
      <c r="B2384" t="s">
        <v>3554</v>
      </c>
      <c r="C2384" t="s">
        <v>957</v>
      </c>
      <c r="D2384">
        <v>42.508400000000002</v>
      </c>
      <c r="E2384">
        <v>-78.669600000000003</v>
      </c>
      <c r="F2384">
        <v>30.071899999999999</v>
      </c>
      <c r="G2384">
        <v>-84.604299999999995</v>
      </c>
    </row>
    <row r="2385" spans="1:7" x14ac:dyDescent="0.25">
      <c r="A2385" t="s">
        <v>3555</v>
      </c>
      <c r="B2385" t="s">
        <v>3555</v>
      </c>
      <c r="C2385" t="s">
        <v>957</v>
      </c>
      <c r="D2385">
        <v>42.508400000000002</v>
      </c>
      <c r="E2385">
        <v>-78.669600000000003</v>
      </c>
      <c r="F2385" t="e">
        <v>#N/A</v>
      </c>
      <c r="G2385" t="e">
        <v>#N/A</v>
      </c>
    </row>
    <row r="2386" spans="1:7" x14ac:dyDescent="0.25">
      <c r="A2386" t="s">
        <v>3556</v>
      </c>
      <c r="B2386" t="s">
        <v>3557</v>
      </c>
      <c r="C2386" t="s">
        <v>957</v>
      </c>
      <c r="D2386">
        <v>42.508400000000002</v>
      </c>
      <c r="E2386">
        <v>-78.669600000000003</v>
      </c>
      <c r="F2386">
        <v>41.2883</v>
      </c>
      <c r="G2386">
        <v>-73.922700000000006</v>
      </c>
    </row>
    <row r="2387" spans="1:7" x14ac:dyDescent="0.25">
      <c r="A2387" t="s">
        <v>3558</v>
      </c>
      <c r="B2387" t="s">
        <v>3559</v>
      </c>
      <c r="C2387" t="s">
        <v>957</v>
      </c>
      <c r="D2387">
        <v>42.508400000000002</v>
      </c>
      <c r="E2387">
        <v>-78.669600000000003</v>
      </c>
      <c r="F2387">
        <v>44.3245</v>
      </c>
      <c r="G2387">
        <v>-74.131399999999999</v>
      </c>
    </row>
    <row r="2388" spans="1:7" x14ac:dyDescent="0.25">
      <c r="A2388" t="s">
        <v>3560</v>
      </c>
      <c r="B2388" t="s">
        <v>956</v>
      </c>
      <c r="C2388" t="s">
        <v>957</v>
      </c>
      <c r="D2388">
        <v>42.508400000000002</v>
      </c>
      <c r="E2388">
        <v>-78.669600000000003</v>
      </c>
      <c r="F2388">
        <v>32.167900000000003</v>
      </c>
      <c r="G2388">
        <v>-95.6691</v>
      </c>
    </row>
    <row r="2389" spans="1:7" x14ac:dyDescent="0.25">
      <c r="A2389" t="s">
        <v>3561</v>
      </c>
      <c r="B2389" t="s">
        <v>3562</v>
      </c>
      <c r="C2389" t="s">
        <v>957</v>
      </c>
      <c r="D2389">
        <v>42.508400000000002</v>
      </c>
      <c r="E2389">
        <v>-78.669600000000003</v>
      </c>
      <c r="F2389">
        <v>40.7866</v>
      </c>
      <c r="G2389">
        <v>-73.597499999999997</v>
      </c>
    </row>
    <row r="2390" spans="1:7" x14ac:dyDescent="0.25">
      <c r="A2390" t="s">
        <v>3563</v>
      </c>
      <c r="B2390" t="s">
        <v>956</v>
      </c>
      <c r="C2390" t="s">
        <v>957</v>
      </c>
      <c r="D2390">
        <v>42.508400000000002</v>
      </c>
      <c r="E2390">
        <v>-78.669600000000003</v>
      </c>
      <c r="F2390">
        <v>32.167900000000003</v>
      </c>
      <c r="G2390">
        <v>-95.6691</v>
      </c>
    </row>
    <row r="2391" spans="1:7" x14ac:dyDescent="0.25">
      <c r="A2391" t="s">
        <v>3564</v>
      </c>
      <c r="B2391" t="s">
        <v>3565</v>
      </c>
      <c r="C2391" t="s">
        <v>957</v>
      </c>
      <c r="D2391">
        <v>42.508400000000002</v>
      </c>
      <c r="E2391">
        <v>-78.669600000000003</v>
      </c>
      <c r="F2391">
        <v>41.091900000000003</v>
      </c>
      <c r="G2391">
        <v>-73.914299999999997</v>
      </c>
    </row>
    <row r="2392" spans="1:7" x14ac:dyDescent="0.25">
      <c r="A2392" t="s">
        <v>3566</v>
      </c>
      <c r="B2392" t="s">
        <v>3557</v>
      </c>
      <c r="C2392" t="s">
        <v>957</v>
      </c>
      <c r="D2392">
        <v>42.508400000000002</v>
      </c>
      <c r="E2392">
        <v>-78.669600000000003</v>
      </c>
      <c r="F2392">
        <v>41.2883</v>
      </c>
      <c r="G2392">
        <v>-73.922700000000006</v>
      </c>
    </row>
    <row r="2393" spans="1:7" x14ac:dyDescent="0.25">
      <c r="A2393" t="s">
        <v>3567</v>
      </c>
      <c r="B2393" t="s">
        <v>3362</v>
      </c>
      <c r="C2393" t="s">
        <v>957</v>
      </c>
      <c r="D2393">
        <v>42.508400000000002</v>
      </c>
      <c r="E2393">
        <v>-78.669600000000003</v>
      </c>
      <c r="F2393">
        <v>40.663600000000002</v>
      </c>
      <c r="G2393">
        <v>-96.182699999999997</v>
      </c>
    </row>
    <row r="2394" spans="1:7" x14ac:dyDescent="0.25">
      <c r="A2394" t="s">
        <v>3568</v>
      </c>
      <c r="B2394" t="s">
        <v>928</v>
      </c>
      <c r="C2394" t="s">
        <v>957</v>
      </c>
      <c r="D2394">
        <v>42.508400000000002</v>
      </c>
      <c r="E2394">
        <v>-78.669600000000003</v>
      </c>
      <c r="F2394">
        <v>39.028799999999997</v>
      </c>
      <c r="G2394">
        <v>-78.278099999999995</v>
      </c>
    </row>
    <row r="2395" spans="1:7" x14ac:dyDescent="0.25">
      <c r="A2395" t="s">
        <v>3569</v>
      </c>
      <c r="B2395" t="s">
        <v>3462</v>
      </c>
      <c r="C2395" t="s">
        <v>957</v>
      </c>
      <c r="D2395">
        <v>42.508400000000002</v>
      </c>
      <c r="E2395">
        <v>-78.669600000000003</v>
      </c>
      <c r="F2395">
        <v>42.455100000000002</v>
      </c>
      <c r="G2395">
        <v>-75.066599999999994</v>
      </c>
    </row>
    <row r="2396" spans="1:7" x14ac:dyDescent="0.25">
      <c r="A2396" t="s">
        <v>3570</v>
      </c>
      <c r="B2396" t="s">
        <v>956</v>
      </c>
      <c r="C2396" t="s">
        <v>957</v>
      </c>
      <c r="D2396">
        <v>42.508400000000002</v>
      </c>
      <c r="E2396">
        <v>-78.669600000000003</v>
      </c>
      <c r="F2396">
        <v>32.167900000000003</v>
      </c>
      <c r="G2396">
        <v>-95.6691</v>
      </c>
    </row>
    <row r="2397" spans="1:7" x14ac:dyDescent="0.25">
      <c r="A2397" t="s">
        <v>3571</v>
      </c>
      <c r="B2397" t="s">
        <v>3572</v>
      </c>
      <c r="C2397" t="s">
        <v>957</v>
      </c>
      <c r="D2397">
        <v>42.508400000000002</v>
      </c>
      <c r="E2397">
        <v>-78.669600000000003</v>
      </c>
      <c r="F2397">
        <v>44.434199999999997</v>
      </c>
      <c r="G2397">
        <v>-74.253299999999996</v>
      </c>
    </row>
    <row r="2398" spans="1:7" x14ac:dyDescent="0.25">
      <c r="A2398" t="s">
        <v>3573</v>
      </c>
      <c r="B2398" t="s">
        <v>3574</v>
      </c>
      <c r="C2398" t="s">
        <v>957</v>
      </c>
      <c r="D2398">
        <v>42.508400000000002</v>
      </c>
      <c r="E2398">
        <v>-78.669600000000003</v>
      </c>
      <c r="F2398">
        <v>42.837499999999999</v>
      </c>
      <c r="G2398">
        <v>-78.750799999999998</v>
      </c>
    </row>
    <row r="2399" spans="1:7" x14ac:dyDescent="0.25">
      <c r="A2399" t="s">
        <v>3575</v>
      </c>
      <c r="B2399" t="s">
        <v>3348</v>
      </c>
      <c r="C2399" t="s">
        <v>957</v>
      </c>
      <c r="D2399">
        <v>42.508400000000002</v>
      </c>
      <c r="E2399">
        <v>-78.669600000000003</v>
      </c>
      <c r="F2399">
        <v>35.2958</v>
      </c>
      <c r="G2399">
        <v>-83.195499999999996</v>
      </c>
    </row>
    <row r="2400" spans="1:7" x14ac:dyDescent="0.25">
      <c r="A2400" t="s">
        <v>3576</v>
      </c>
      <c r="B2400" t="s">
        <v>3577</v>
      </c>
      <c r="C2400" t="s">
        <v>957</v>
      </c>
      <c r="D2400">
        <v>42.508400000000002</v>
      </c>
      <c r="E2400">
        <v>-78.669600000000003</v>
      </c>
      <c r="F2400">
        <v>30.2742</v>
      </c>
      <c r="G2400">
        <v>-98.406300000000002</v>
      </c>
    </row>
    <row r="2401" spans="1:7" x14ac:dyDescent="0.25">
      <c r="A2401" t="s">
        <v>3578</v>
      </c>
      <c r="B2401" t="s">
        <v>3325</v>
      </c>
      <c r="C2401" t="s">
        <v>957</v>
      </c>
      <c r="D2401">
        <v>42.508400000000002</v>
      </c>
      <c r="E2401">
        <v>-78.669600000000003</v>
      </c>
      <c r="F2401">
        <v>46.776200000000003</v>
      </c>
      <c r="G2401">
        <v>-123.5099</v>
      </c>
    </row>
    <row r="2402" spans="1:7" x14ac:dyDescent="0.25">
      <c r="A2402" t="s">
        <v>3579</v>
      </c>
      <c r="B2402" t="s">
        <v>3325</v>
      </c>
      <c r="C2402" t="s">
        <v>957</v>
      </c>
      <c r="D2402">
        <v>42.508400000000002</v>
      </c>
      <c r="E2402">
        <v>-78.669600000000003</v>
      </c>
      <c r="F2402">
        <v>46.776200000000003</v>
      </c>
      <c r="G2402">
        <v>-123.5099</v>
      </c>
    </row>
    <row r="2403" spans="1:7" x14ac:dyDescent="0.25">
      <c r="A2403" t="s">
        <v>3580</v>
      </c>
      <c r="B2403" t="s">
        <v>3325</v>
      </c>
      <c r="C2403" t="s">
        <v>957</v>
      </c>
      <c r="D2403">
        <v>42.508400000000002</v>
      </c>
      <c r="E2403">
        <v>-78.669600000000003</v>
      </c>
      <c r="F2403">
        <v>46.776200000000003</v>
      </c>
      <c r="G2403">
        <v>-123.5099</v>
      </c>
    </row>
    <row r="2404" spans="1:7" x14ac:dyDescent="0.25">
      <c r="A2404" t="s">
        <v>3581</v>
      </c>
      <c r="B2404" t="s">
        <v>3582</v>
      </c>
      <c r="C2404" t="s">
        <v>957</v>
      </c>
      <c r="D2404">
        <v>42.508400000000002</v>
      </c>
      <c r="E2404">
        <v>-78.669600000000003</v>
      </c>
      <c r="F2404">
        <v>41.118299999999998</v>
      </c>
      <c r="G2404">
        <v>-74.067999999999998</v>
      </c>
    </row>
    <row r="2405" spans="1:7" x14ac:dyDescent="0.25">
      <c r="A2405" t="s">
        <v>3583</v>
      </c>
      <c r="B2405" t="s">
        <v>372</v>
      </c>
      <c r="C2405" t="s">
        <v>957</v>
      </c>
      <c r="D2405">
        <v>42.508400000000002</v>
      </c>
      <c r="E2405">
        <v>-78.669600000000003</v>
      </c>
      <c r="F2405">
        <v>46.355499999999999</v>
      </c>
      <c r="G2405">
        <v>-124.0557</v>
      </c>
    </row>
    <row r="2406" spans="1:7" x14ac:dyDescent="0.25">
      <c r="A2406" t="s">
        <v>3584</v>
      </c>
      <c r="B2406" t="s">
        <v>3314</v>
      </c>
      <c r="C2406" t="s">
        <v>957</v>
      </c>
      <c r="D2406">
        <v>42.508400000000002</v>
      </c>
      <c r="E2406">
        <v>-78.669600000000003</v>
      </c>
      <c r="F2406">
        <v>40.148099999999999</v>
      </c>
      <c r="G2406">
        <v>-81.064400000000006</v>
      </c>
    </row>
    <row r="2407" spans="1:7" x14ac:dyDescent="0.25">
      <c r="A2407" t="s">
        <v>3585</v>
      </c>
      <c r="B2407" t="s">
        <v>97</v>
      </c>
      <c r="C2407" t="s">
        <v>957</v>
      </c>
      <c r="D2407">
        <v>42.508400000000002</v>
      </c>
      <c r="E2407">
        <v>-78.669600000000003</v>
      </c>
      <c r="F2407">
        <v>42.825800000000001</v>
      </c>
      <c r="G2407">
        <v>-72.1828</v>
      </c>
    </row>
    <row r="2408" spans="1:7" x14ac:dyDescent="0.25">
      <c r="A2408" t="s">
        <v>3586</v>
      </c>
      <c r="B2408" t="s">
        <v>3356</v>
      </c>
      <c r="C2408" t="s">
        <v>957</v>
      </c>
      <c r="D2408">
        <v>42.508400000000002</v>
      </c>
      <c r="E2408">
        <v>-78.669600000000003</v>
      </c>
      <c r="F2408">
        <v>42.101399999999998</v>
      </c>
      <c r="G2408">
        <v>-75.909199999999998</v>
      </c>
    </row>
    <row r="2409" spans="1:7" x14ac:dyDescent="0.25">
      <c r="A2409" t="s">
        <v>3587</v>
      </c>
      <c r="B2409" t="s">
        <v>2703</v>
      </c>
      <c r="C2409" t="s">
        <v>957</v>
      </c>
      <c r="D2409">
        <v>42.508400000000002</v>
      </c>
      <c r="E2409">
        <v>-78.669600000000003</v>
      </c>
      <c r="F2409">
        <v>46.828699999999998</v>
      </c>
      <c r="G2409">
        <v>-123.07210000000001</v>
      </c>
    </row>
    <row r="2410" spans="1:7" x14ac:dyDescent="0.25">
      <c r="A2410" t="s">
        <v>3588</v>
      </c>
      <c r="B2410" t="s">
        <v>2703</v>
      </c>
      <c r="C2410" t="s">
        <v>957</v>
      </c>
      <c r="D2410">
        <v>42.508400000000002</v>
      </c>
      <c r="E2410">
        <v>-78.669600000000003</v>
      </c>
      <c r="F2410">
        <v>46.828699999999998</v>
      </c>
      <c r="G2410">
        <v>-123.07210000000001</v>
      </c>
    </row>
    <row r="2411" spans="1:7" x14ac:dyDescent="0.25">
      <c r="A2411" t="s">
        <v>3589</v>
      </c>
      <c r="B2411" t="s">
        <v>2703</v>
      </c>
      <c r="C2411" t="s">
        <v>957</v>
      </c>
      <c r="D2411">
        <v>42.508400000000002</v>
      </c>
      <c r="E2411">
        <v>-78.669600000000003</v>
      </c>
      <c r="F2411">
        <v>46.828699999999998</v>
      </c>
      <c r="G2411">
        <v>-123.07210000000001</v>
      </c>
    </row>
    <row r="2412" spans="1:7" x14ac:dyDescent="0.25">
      <c r="A2412" t="s">
        <v>3590</v>
      </c>
      <c r="B2412" t="s">
        <v>3591</v>
      </c>
      <c r="C2412" t="s">
        <v>957</v>
      </c>
      <c r="D2412">
        <v>42.508400000000002</v>
      </c>
      <c r="E2412">
        <v>-78.669600000000003</v>
      </c>
      <c r="F2412">
        <v>41.113799999999998</v>
      </c>
      <c r="G2412">
        <v>-74.142099999999999</v>
      </c>
    </row>
    <row r="2413" spans="1:7" x14ac:dyDescent="0.25">
      <c r="A2413" t="s">
        <v>3592</v>
      </c>
      <c r="B2413" t="s">
        <v>956</v>
      </c>
      <c r="C2413" t="s">
        <v>957</v>
      </c>
      <c r="D2413">
        <v>42.508400000000002</v>
      </c>
      <c r="E2413">
        <v>-78.669600000000003</v>
      </c>
      <c r="F2413">
        <v>32.167900000000003</v>
      </c>
      <c r="G2413">
        <v>-95.6691</v>
      </c>
    </row>
    <row r="2414" spans="1:7" x14ac:dyDescent="0.25">
      <c r="A2414" t="s">
        <v>3593</v>
      </c>
      <c r="B2414" t="s">
        <v>97</v>
      </c>
      <c r="C2414" t="s">
        <v>957</v>
      </c>
      <c r="D2414">
        <v>42.508400000000002</v>
      </c>
      <c r="E2414">
        <v>-78.669600000000003</v>
      </c>
      <c r="F2414">
        <v>42.825800000000001</v>
      </c>
      <c r="G2414">
        <v>-72.1828</v>
      </c>
    </row>
    <row r="2415" spans="1:7" x14ac:dyDescent="0.25">
      <c r="A2415" t="s">
        <v>3594</v>
      </c>
      <c r="B2415" t="s">
        <v>2703</v>
      </c>
      <c r="C2415" t="s">
        <v>957</v>
      </c>
      <c r="D2415">
        <v>42.508400000000002</v>
      </c>
      <c r="E2415">
        <v>-78.669600000000003</v>
      </c>
      <c r="F2415">
        <v>46.828699999999998</v>
      </c>
      <c r="G2415">
        <v>-123.07210000000001</v>
      </c>
    </row>
    <row r="2416" spans="1:7" x14ac:dyDescent="0.25">
      <c r="A2416" t="s">
        <v>3595</v>
      </c>
      <c r="B2416" t="s">
        <v>3596</v>
      </c>
      <c r="C2416" t="s">
        <v>957</v>
      </c>
      <c r="D2416">
        <v>42.508400000000002</v>
      </c>
      <c r="E2416">
        <v>-78.669600000000003</v>
      </c>
      <c r="F2416">
        <v>42.080599999999997</v>
      </c>
      <c r="G2416">
        <v>-78.474999999999994</v>
      </c>
    </row>
    <row r="2417" spans="1:7" x14ac:dyDescent="0.25">
      <c r="A2417" t="s">
        <v>3597</v>
      </c>
      <c r="B2417" t="s">
        <v>3598</v>
      </c>
      <c r="C2417" t="s">
        <v>957</v>
      </c>
      <c r="D2417">
        <v>42.508400000000002</v>
      </c>
      <c r="E2417">
        <v>-78.669600000000003</v>
      </c>
      <c r="F2417">
        <v>41.4178</v>
      </c>
      <c r="G2417">
        <v>-81.668000000000006</v>
      </c>
    </row>
    <row r="2418" spans="1:7" x14ac:dyDescent="0.25">
      <c r="A2418" t="s">
        <v>3599</v>
      </c>
      <c r="B2418" t="s">
        <v>3362</v>
      </c>
      <c r="C2418" t="s">
        <v>957</v>
      </c>
      <c r="D2418">
        <v>42.508400000000002</v>
      </c>
      <c r="E2418">
        <v>-78.669600000000003</v>
      </c>
      <c r="F2418">
        <v>40.663600000000002</v>
      </c>
      <c r="G2418">
        <v>-96.182699999999997</v>
      </c>
    </row>
    <row r="2419" spans="1:7" x14ac:dyDescent="0.25">
      <c r="A2419" t="s">
        <v>3600</v>
      </c>
      <c r="B2419" t="s">
        <v>1459</v>
      </c>
      <c r="C2419" t="s">
        <v>957</v>
      </c>
      <c r="D2419">
        <v>42.508400000000002</v>
      </c>
      <c r="E2419">
        <v>-78.669600000000003</v>
      </c>
      <c r="F2419">
        <v>45.427999999999997</v>
      </c>
      <c r="G2419">
        <v>-91.659899999999993</v>
      </c>
    </row>
    <row r="2420" spans="1:7" x14ac:dyDescent="0.25">
      <c r="A2420" t="s">
        <v>3601</v>
      </c>
      <c r="B2420" t="s">
        <v>1210</v>
      </c>
      <c r="C2420" t="s">
        <v>957</v>
      </c>
      <c r="D2420">
        <v>42.508400000000002</v>
      </c>
      <c r="E2420">
        <v>-78.669600000000003</v>
      </c>
      <c r="F2420">
        <v>42.706899999999997</v>
      </c>
      <c r="G2420">
        <v>-89.436700000000002</v>
      </c>
    </row>
    <row r="2421" spans="1:7" x14ac:dyDescent="0.25">
      <c r="A2421" t="s">
        <v>3602</v>
      </c>
      <c r="B2421" t="s">
        <v>3603</v>
      </c>
      <c r="C2421" t="s">
        <v>957</v>
      </c>
      <c r="D2421">
        <v>42.508400000000002</v>
      </c>
      <c r="E2421">
        <v>-78.669600000000003</v>
      </c>
      <c r="F2421">
        <v>41.0289</v>
      </c>
      <c r="G2421">
        <v>-73.933300000000003</v>
      </c>
    </row>
    <row r="2422" spans="1:7" x14ac:dyDescent="0.25">
      <c r="A2422" t="s">
        <v>3604</v>
      </c>
      <c r="B2422" t="s">
        <v>97</v>
      </c>
      <c r="C2422" t="s">
        <v>957</v>
      </c>
      <c r="D2422">
        <v>42.508400000000002</v>
      </c>
      <c r="E2422">
        <v>-78.669600000000003</v>
      </c>
      <c r="F2422">
        <v>42.825800000000001</v>
      </c>
      <c r="G2422">
        <v>-72.1828</v>
      </c>
    </row>
    <row r="2423" spans="1:7" x14ac:dyDescent="0.25">
      <c r="A2423" t="s">
        <v>3605</v>
      </c>
      <c r="B2423" t="s">
        <v>3396</v>
      </c>
      <c r="C2423" t="s">
        <v>957</v>
      </c>
      <c r="D2423">
        <v>42.508400000000002</v>
      </c>
      <c r="E2423">
        <v>-78.669600000000003</v>
      </c>
      <c r="F2423">
        <v>40.939399999999999</v>
      </c>
      <c r="G2423">
        <v>-73.826300000000003</v>
      </c>
    </row>
    <row r="2424" spans="1:7" x14ac:dyDescent="0.25">
      <c r="A2424" t="s">
        <v>3606</v>
      </c>
      <c r="B2424" t="s">
        <v>3443</v>
      </c>
      <c r="C2424" t="s">
        <v>957</v>
      </c>
      <c r="D2424">
        <v>42.508400000000002</v>
      </c>
      <c r="E2424">
        <v>-78.669600000000003</v>
      </c>
      <c r="F2424">
        <v>42.802500000000002</v>
      </c>
      <c r="G2424">
        <v>-73.927599999999998</v>
      </c>
    </row>
    <row r="2425" spans="1:7" x14ac:dyDescent="0.25">
      <c r="A2425" t="s">
        <v>3607</v>
      </c>
      <c r="B2425" t="s">
        <v>1916</v>
      </c>
      <c r="C2425" t="s">
        <v>957</v>
      </c>
      <c r="D2425">
        <v>42.508400000000002</v>
      </c>
      <c r="E2425">
        <v>-78.669600000000003</v>
      </c>
      <c r="F2425">
        <v>32.742400000000004</v>
      </c>
      <c r="G2425">
        <v>-96.342799999999997</v>
      </c>
    </row>
    <row r="2426" spans="1:7" x14ac:dyDescent="0.25">
      <c r="A2426" t="s">
        <v>3608</v>
      </c>
      <c r="B2426" t="s">
        <v>3609</v>
      </c>
      <c r="C2426" t="s">
        <v>957</v>
      </c>
      <c r="D2426">
        <v>42.508400000000002</v>
      </c>
      <c r="E2426">
        <v>-78.669600000000003</v>
      </c>
      <c r="F2426">
        <v>42.704799999999999</v>
      </c>
      <c r="G2426">
        <v>-73.754800000000003</v>
      </c>
    </row>
    <row r="2427" spans="1:7" x14ac:dyDescent="0.25">
      <c r="A2427" t="s">
        <v>3610</v>
      </c>
      <c r="B2427" t="s">
        <v>3611</v>
      </c>
      <c r="C2427" t="s">
        <v>957</v>
      </c>
      <c r="D2427">
        <v>42.508400000000002</v>
      </c>
      <c r="E2427">
        <v>-78.669600000000003</v>
      </c>
      <c r="F2427">
        <v>43.067399999999999</v>
      </c>
      <c r="G2427">
        <v>-73.777500000000003</v>
      </c>
    </row>
    <row r="2428" spans="1:7" x14ac:dyDescent="0.25">
      <c r="A2428" t="s">
        <v>3612</v>
      </c>
      <c r="B2428" t="s">
        <v>3325</v>
      </c>
      <c r="C2428" t="s">
        <v>957</v>
      </c>
      <c r="D2428">
        <v>42.508400000000002</v>
      </c>
      <c r="E2428">
        <v>-78.669600000000003</v>
      </c>
      <c r="F2428">
        <v>46.776200000000003</v>
      </c>
      <c r="G2428">
        <v>-123.5099</v>
      </c>
    </row>
    <row r="2429" spans="1:7" x14ac:dyDescent="0.25">
      <c r="A2429" t="s">
        <v>3613</v>
      </c>
      <c r="B2429" t="s">
        <v>3386</v>
      </c>
      <c r="C2429" t="s">
        <v>957</v>
      </c>
      <c r="D2429">
        <v>42.508400000000002</v>
      </c>
      <c r="E2429">
        <v>-78.669600000000003</v>
      </c>
      <c r="F2429">
        <v>40.946599999999997</v>
      </c>
      <c r="G2429">
        <v>-73.867400000000004</v>
      </c>
    </row>
    <row r="2430" spans="1:7" x14ac:dyDescent="0.25">
      <c r="A2430" t="s">
        <v>3614</v>
      </c>
      <c r="B2430" t="s">
        <v>956</v>
      </c>
      <c r="C2430" t="s">
        <v>957</v>
      </c>
      <c r="D2430">
        <v>42.508400000000002</v>
      </c>
      <c r="E2430">
        <v>-78.669600000000003</v>
      </c>
      <c r="F2430">
        <v>32.167900000000003</v>
      </c>
      <c r="G2430">
        <v>-95.6691</v>
      </c>
    </row>
    <row r="2431" spans="1:7" x14ac:dyDescent="0.25">
      <c r="A2431" t="s">
        <v>3615</v>
      </c>
      <c r="B2431" t="s">
        <v>3529</v>
      </c>
      <c r="C2431" t="s">
        <v>957</v>
      </c>
      <c r="D2431">
        <v>42.508400000000002</v>
      </c>
      <c r="E2431">
        <v>-78.669600000000003</v>
      </c>
      <c r="F2431">
        <v>43.022199999999998</v>
      </c>
      <c r="G2431">
        <v>-88.484800000000007</v>
      </c>
    </row>
    <row r="2432" spans="1:7" x14ac:dyDescent="0.25">
      <c r="A2432" t="s">
        <v>3616</v>
      </c>
      <c r="B2432" t="s">
        <v>2703</v>
      </c>
      <c r="C2432" t="s">
        <v>957</v>
      </c>
      <c r="D2432">
        <v>42.508400000000002</v>
      </c>
      <c r="E2432">
        <v>-78.669600000000003</v>
      </c>
      <c r="F2432">
        <v>46.828699999999998</v>
      </c>
      <c r="G2432">
        <v>-123.07210000000001</v>
      </c>
    </row>
    <row r="2433" spans="1:7" x14ac:dyDescent="0.25">
      <c r="A2433" t="s">
        <v>3617</v>
      </c>
      <c r="B2433" t="s">
        <v>3415</v>
      </c>
      <c r="C2433" t="s">
        <v>957</v>
      </c>
      <c r="D2433">
        <v>42.508400000000002</v>
      </c>
      <c r="E2433">
        <v>-78.669600000000003</v>
      </c>
      <c r="F2433">
        <v>40.583399999999997</v>
      </c>
      <c r="G2433">
        <v>-74.149600000000007</v>
      </c>
    </row>
    <row r="2434" spans="1:7" x14ac:dyDescent="0.25">
      <c r="A2434" t="s">
        <v>3618</v>
      </c>
      <c r="B2434" t="s">
        <v>3427</v>
      </c>
      <c r="C2434" t="s">
        <v>957</v>
      </c>
      <c r="D2434">
        <v>42.508400000000002</v>
      </c>
      <c r="E2434">
        <v>-78.669600000000003</v>
      </c>
      <c r="F2434">
        <v>40.7498</v>
      </c>
      <c r="G2434">
        <v>-73.797600000000003</v>
      </c>
    </row>
    <row r="2435" spans="1:7" x14ac:dyDescent="0.25">
      <c r="A2435" t="s">
        <v>3619</v>
      </c>
      <c r="B2435" t="s">
        <v>956</v>
      </c>
      <c r="C2435" t="s">
        <v>957</v>
      </c>
      <c r="D2435">
        <v>42.508400000000002</v>
      </c>
      <c r="E2435">
        <v>-78.669600000000003</v>
      </c>
      <c r="F2435">
        <v>32.167900000000003</v>
      </c>
      <c r="G2435">
        <v>-95.6691</v>
      </c>
    </row>
    <row r="2436" spans="1:7" x14ac:dyDescent="0.25">
      <c r="A2436" t="s">
        <v>3620</v>
      </c>
      <c r="B2436" t="s">
        <v>3621</v>
      </c>
      <c r="C2436" t="s">
        <v>957</v>
      </c>
      <c r="D2436">
        <v>42.508400000000002</v>
      </c>
      <c r="E2436">
        <v>-78.669600000000003</v>
      </c>
      <c r="F2436">
        <v>40.771700000000003</v>
      </c>
      <c r="G2436">
        <v>-73.127099999999999</v>
      </c>
    </row>
    <row r="2437" spans="1:7" x14ac:dyDescent="0.25">
      <c r="A2437" t="s">
        <v>3622</v>
      </c>
      <c r="B2437" t="s">
        <v>3623</v>
      </c>
      <c r="C2437" t="s">
        <v>957</v>
      </c>
      <c r="D2437">
        <v>42.508400000000002</v>
      </c>
      <c r="E2437">
        <v>-78.669600000000003</v>
      </c>
      <c r="F2437">
        <v>41.773299999999999</v>
      </c>
      <c r="G2437">
        <v>-74.655799999999999</v>
      </c>
    </row>
    <row r="2438" spans="1:7" x14ac:dyDescent="0.25">
      <c r="A2438" t="s">
        <v>3624</v>
      </c>
      <c r="B2438" t="s">
        <v>3323</v>
      </c>
      <c r="C2438" t="s">
        <v>957</v>
      </c>
      <c r="D2438">
        <v>42.508400000000002</v>
      </c>
      <c r="E2438">
        <v>-78.669600000000003</v>
      </c>
      <c r="F2438">
        <v>27.874199999999998</v>
      </c>
      <c r="G2438">
        <v>-97.979900000000001</v>
      </c>
    </row>
    <row r="2439" spans="1:7" x14ac:dyDescent="0.25">
      <c r="A2439" t="s">
        <v>3625</v>
      </c>
      <c r="B2439" t="s">
        <v>1459</v>
      </c>
      <c r="C2439" t="s">
        <v>957</v>
      </c>
      <c r="D2439">
        <v>42.508400000000002</v>
      </c>
      <c r="E2439">
        <v>-78.669600000000003</v>
      </c>
      <c r="F2439">
        <v>45.427999999999997</v>
      </c>
      <c r="G2439">
        <v>-91.659899999999993</v>
      </c>
    </row>
    <row r="2440" spans="1:7" x14ac:dyDescent="0.25">
      <c r="A2440" t="s">
        <v>3626</v>
      </c>
      <c r="B2440" t="s">
        <v>3627</v>
      </c>
      <c r="C2440" t="s">
        <v>957</v>
      </c>
      <c r="D2440">
        <v>42.508400000000002</v>
      </c>
      <c r="E2440">
        <v>-78.669600000000003</v>
      </c>
      <c r="F2440">
        <v>29.827400000000001</v>
      </c>
      <c r="G2440">
        <v>-97.395499999999998</v>
      </c>
    </row>
    <row r="2441" spans="1:7" x14ac:dyDescent="0.25">
      <c r="A2441" t="s">
        <v>3628</v>
      </c>
      <c r="B2441" t="s">
        <v>3629</v>
      </c>
      <c r="C2441" t="s">
        <v>957</v>
      </c>
      <c r="D2441">
        <v>42.508400000000002</v>
      </c>
      <c r="E2441">
        <v>-78.669600000000003</v>
      </c>
      <c r="F2441">
        <v>42.678699999999999</v>
      </c>
      <c r="G2441">
        <v>-74.486000000000004</v>
      </c>
    </row>
    <row r="2442" spans="1:7" x14ac:dyDescent="0.25">
      <c r="A2442" t="s">
        <v>3630</v>
      </c>
      <c r="B2442" t="s">
        <v>3631</v>
      </c>
      <c r="C2442" t="s">
        <v>957</v>
      </c>
      <c r="D2442">
        <v>42.508400000000002</v>
      </c>
      <c r="E2442">
        <v>-78.669600000000003</v>
      </c>
      <c r="F2442">
        <v>40.198399999999999</v>
      </c>
      <c r="G2442">
        <v>-74.170100000000005</v>
      </c>
    </row>
    <row r="2443" spans="1:7" x14ac:dyDescent="0.25">
      <c r="A2443" t="s">
        <v>3632</v>
      </c>
      <c r="B2443" t="s">
        <v>3633</v>
      </c>
      <c r="C2443" t="s">
        <v>957</v>
      </c>
      <c r="D2443">
        <v>42.508400000000002</v>
      </c>
      <c r="E2443">
        <v>-78.669600000000003</v>
      </c>
      <c r="F2443">
        <v>38.501800000000003</v>
      </c>
      <c r="G2443">
        <v>-77.7</v>
      </c>
    </row>
    <row r="2444" spans="1:7" x14ac:dyDescent="0.25">
      <c r="A2444" t="s">
        <v>3634</v>
      </c>
      <c r="B2444" t="s">
        <v>1210</v>
      </c>
      <c r="C2444" t="s">
        <v>957</v>
      </c>
      <c r="D2444">
        <v>42.508400000000002</v>
      </c>
      <c r="E2444">
        <v>-78.669600000000003</v>
      </c>
      <c r="F2444">
        <v>42.706899999999997</v>
      </c>
      <c r="G2444">
        <v>-89.436700000000002</v>
      </c>
    </row>
    <row r="2445" spans="1:7" x14ac:dyDescent="0.25">
      <c r="A2445" t="s">
        <v>3635</v>
      </c>
      <c r="B2445" t="s">
        <v>3636</v>
      </c>
      <c r="C2445" t="s">
        <v>957</v>
      </c>
      <c r="D2445">
        <v>42.508400000000002</v>
      </c>
      <c r="E2445">
        <v>-78.669600000000003</v>
      </c>
      <c r="F2445" t="e">
        <v>#N/A</v>
      </c>
      <c r="G2445" t="e">
        <v>#N/A</v>
      </c>
    </row>
    <row r="2446" spans="1:7" x14ac:dyDescent="0.25">
      <c r="A2446" t="s">
        <v>3637</v>
      </c>
      <c r="B2446" t="s">
        <v>3364</v>
      </c>
      <c r="C2446" t="s">
        <v>957</v>
      </c>
      <c r="D2446">
        <v>42.508400000000002</v>
      </c>
      <c r="E2446">
        <v>-78.669600000000003</v>
      </c>
      <c r="F2446">
        <v>38.611699999999999</v>
      </c>
      <c r="G2446">
        <v>-81.981999999999999</v>
      </c>
    </row>
    <row r="2447" spans="1:7" x14ac:dyDescent="0.25">
      <c r="A2447" t="s">
        <v>3638</v>
      </c>
      <c r="B2447" t="s">
        <v>3639</v>
      </c>
      <c r="C2447" t="s">
        <v>957</v>
      </c>
      <c r="D2447">
        <v>42.508400000000002</v>
      </c>
      <c r="E2447">
        <v>-78.669600000000003</v>
      </c>
      <c r="F2447">
        <v>40.905999999999999</v>
      </c>
      <c r="G2447">
        <v>-73.127799999999993</v>
      </c>
    </row>
    <row r="2448" spans="1:7" x14ac:dyDescent="0.25">
      <c r="A2448" t="s">
        <v>3640</v>
      </c>
      <c r="B2448" t="s">
        <v>3362</v>
      </c>
      <c r="C2448" t="s">
        <v>957</v>
      </c>
      <c r="D2448">
        <v>42.508400000000002</v>
      </c>
      <c r="E2448">
        <v>-78.669600000000003</v>
      </c>
      <c r="F2448">
        <v>40.663600000000002</v>
      </c>
      <c r="G2448">
        <v>-96.182699999999997</v>
      </c>
    </row>
    <row r="2449" spans="1:7" x14ac:dyDescent="0.25">
      <c r="A2449" t="s">
        <v>3641</v>
      </c>
      <c r="B2449" t="s">
        <v>3529</v>
      </c>
      <c r="C2449" t="s">
        <v>957</v>
      </c>
      <c r="D2449">
        <v>42.508400000000002</v>
      </c>
      <c r="E2449">
        <v>-78.669600000000003</v>
      </c>
      <c r="F2449">
        <v>43.022199999999998</v>
      </c>
      <c r="G2449">
        <v>-88.484800000000007</v>
      </c>
    </row>
    <row r="2450" spans="1:7" x14ac:dyDescent="0.25">
      <c r="A2450" t="s">
        <v>3642</v>
      </c>
      <c r="B2450" t="s">
        <v>3643</v>
      </c>
      <c r="C2450" t="s">
        <v>957</v>
      </c>
      <c r="D2450">
        <v>42.508400000000002</v>
      </c>
      <c r="E2450">
        <v>-78.669600000000003</v>
      </c>
      <c r="F2450">
        <v>43.2136</v>
      </c>
      <c r="G2450">
        <v>-77.9405</v>
      </c>
    </row>
    <row r="2451" spans="1:7" x14ac:dyDescent="0.25">
      <c r="A2451" t="s">
        <v>3644</v>
      </c>
      <c r="B2451" t="s">
        <v>3364</v>
      </c>
      <c r="C2451" t="s">
        <v>957</v>
      </c>
      <c r="D2451">
        <v>42.508400000000002</v>
      </c>
      <c r="E2451">
        <v>-78.669600000000003</v>
      </c>
      <c r="F2451">
        <v>38.611699999999999</v>
      </c>
      <c r="G2451">
        <v>-81.981999999999999</v>
      </c>
    </row>
    <row r="2452" spans="1:7" x14ac:dyDescent="0.25">
      <c r="A2452" t="s">
        <v>3645</v>
      </c>
      <c r="B2452" t="s">
        <v>3646</v>
      </c>
      <c r="C2452" t="s">
        <v>957</v>
      </c>
      <c r="D2452">
        <v>42.508400000000002</v>
      </c>
      <c r="E2452">
        <v>-78.669600000000003</v>
      </c>
      <c r="F2452">
        <v>40.505899999999997</v>
      </c>
      <c r="G2452">
        <v>-96.706299999999999</v>
      </c>
    </row>
    <row r="2453" spans="1:7" x14ac:dyDescent="0.25">
      <c r="A2453" t="s">
        <v>3647</v>
      </c>
      <c r="B2453" t="s">
        <v>3648</v>
      </c>
      <c r="C2453" t="s">
        <v>957</v>
      </c>
      <c r="D2453">
        <v>42.508400000000002</v>
      </c>
      <c r="E2453">
        <v>-78.669600000000003</v>
      </c>
      <c r="F2453">
        <v>43.471600000000002</v>
      </c>
      <c r="G2453">
        <v>-87.948899999999995</v>
      </c>
    </row>
    <row r="2454" spans="1:7" x14ac:dyDescent="0.25">
      <c r="A2454" t="s">
        <v>3649</v>
      </c>
      <c r="B2454" t="s">
        <v>3650</v>
      </c>
      <c r="C2454" t="s">
        <v>957</v>
      </c>
      <c r="D2454">
        <v>42.508400000000002</v>
      </c>
      <c r="E2454">
        <v>-78.669600000000003</v>
      </c>
      <c r="F2454">
        <v>42.798999999999999</v>
      </c>
      <c r="G2454">
        <v>-77.8095</v>
      </c>
    </row>
    <row r="2455" spans="1:7" x14ac:dyDescent="0.25">
      <c r="A2455" t="s">
        <v>3651</v>
      </c>
      <c r="B2455" t="s">
        <v>3652</v>
      </c>
      <c r="C2455" t="s">
        <v>957</v>
      </c>
      <c r="D2455">
        <v>42.508400000000002</v>
      </c>
      <c r="E2455">
        <v>-78.669600000000003</v>
      </c>
      <c r="F2455">
        <v>41.749499999999998</v>
      </c>
      <c r="G2455">
        <v>-74.080799999999996</v>
      </c>
    </row>
    <row r="2456" spans="1:7" x14ac:dyDescent="0.25">
      <c r="A2456" t="s">
        <v>3653</v>
      </c>
      <c r="B2456" t="s">
        <v>3462</v>
      </c>
      <c r="C2456" t="s">
        <v>957</v>
      </c>
      <c r="D2456">
        <v>42.508400000000002</v>
      </c>
      <c r="E2456">
        <v>-78.669600000000003</v>
      </c>
      <c r="F2456">
        <v>42.455100000000002</v>
      </c>
      <c r="G2456">
        <v>-75.066599999999994</v>
      </c>
    </row>
    <row r="2457" spans="1:7" x14ac:dyDescent="0.25">
      <c r="A2457" t="s">
        <v>3654</v>
      </c>
      <c r="B2457" t="s">
        <v>1467</v>
      </c>
      <c r="C2457" t="s">
        <v>957</v>
      </c>
      <c r="D2457">
        <v>42.508400000000002</v>
      </c>
      <c r="E2457">
        <v>-78.669600000000003</v>
      </c>
      <c r="F2457">
        <v>43.451599999999999</v>
      </c>
      <c r="G2457">
        <v>-76.500500000000002</v>
      </c>
    </row>
    <row r="2458" spans="1:7" x14ac:dyDescent="0.25">
      <c r="A2458" t="s">
        <v>3655</v>
      </c>
      <c r="B2458" t="s">
        <v>3382</v>
      </c>
      <c r="C2458" t="s">
        <v>957</v>
      </c>
      <c r="D2458">
        <v>42.508400000000002</v>
      </c>
      <c r="E2458">
        <v>-78.669600000000003</v>
      </c>
      <c r="F2458">
        <v>44.6691</v>
      </c>
      <c r="G2458">
        <v>-74.985699999999994</v>
      </c>
    </row>
    <row r="2459" spans="1:7" x14ac:dyDescent="0.25">
      <c r="A2459" t="s">
        <v>3656</v>
      </c>
      <c r="B2459" t="s">
        <v>3509</v>
      </c>
      <c r="C2459" t="s">
        <v>957</v>
      </c>
      <c r="D2459">
        <v>42.508400000000002</v>
      </c>
      <c r="E2459">
        <v>-78.669600000000003</v>
      </c>
      <c r="F2459">
        <v>41.040900000000001</v>
      </c>
      <c r="G2459">
        <v>-73.714600000000004</v>
      </c>
    </row>
    <row r="2460" spans="1:7" x14ac:dyDescent="0.25">
      <c r="A2460" t="s">
        <v>3657</v>
      </c>
      <c r="B2460" t="s">
        <v>956</v>
      </c>
      <c r="C2460" t="s">
        <v>957</v>
      </c>
      <c r="D2460">
        <v>42.508400000000002</v>
      </c>
      <c r="E2460">
        <v>-78.669600000000003</v>
      </c>
      <c r="F2460">
        <v>32.167900000000003</v>
      </c>
      <c r="G2460">
        <v>-95.6691</v>
      </c>
    </row>
    <row r="2461" spans="1:7" x14ac:dyDescent="0.25">
      <c r="A2461" t="s">
        <v>3658</v>
      </c>
      <c r="B2461" t="s">
        <v>3562</v>
      </c>
      <c r="C2461" t="s">
        <v>957</v>
      </c>
      <c r="D2461">
        <v>42.508400000000002</v>
      </c>
      <c r="E2461">
        <v>-78.669600000000003</v>
      </c>
      <c r="F2461">
        <v>40.7866</v>
      </c>
      <c r="G2461">
        <v>-73.597499999999997</v>
      </c>
    </row>
    <row r="2462" spans="1:7" x14ac:dyDescent="0.25">
      <c r="A2462" t="s">
        <v>3659</v>
      </c>
      <c r="B2462" t="s">
        <v>3384</v>
      </c>
      <c r="C2462" t="s">
        <v>957</v>
      </c>
      <c r="D2462">
        <v>42.508400000000002</v>
      </c>
      <c r="E2462">
        <v>-78.669600000000003</v>
      </c>
      <c r="F2462">
        <v>44.695099999999996</v>
      </c>
      <c r="G2462">
        <v>-73.456299999999999</v>
      </c>
    </row>
    <row r="2463" spans="1:7" x14ac:dyDescent="0.25">
      <c r="A2463" t="s">
        <v>3660</v>
      </c>
      <c r="B2463" t="s">
        <v>3325</v>
      </c>
      <c r="C2463" t="s">
        <v>957</v>
      </c>
      <c r="D2463">
        <v>42.508400000000002</v>
      </c>
      <c r="E2463">
        <v>-78.669600000000003</v>
      </c>
      <c r="F2463">
        <v>46.776200000000003</v>
      </c>
      <c r="G2463">
        <v>-123.5099</v>
      </c>
    </row>
    <row r="2464" spans="1:7" x14ac:dyDescent="0.25">
      <c r="A2464" t="s">
        <v>3661</v>
      </c>
      <c r="B2464" t="s">
        <v>3611</v>
      </c>
      <c r="C2464" t="s">
        <v>957</v>
      </c>
      <c r="D2464">
        <v>42.508400000000002</v>
      </c>
      <c r="E2464">
        <v>-78.669600000000003</v>
      </c>
      <c r="F2464">
        <v>43.067399999999999</v>
      </c>
      <c r="G2464">
        <v>-73.777500000000003</v>
      </c>
    </row>
    <row r="2465" spans="1:7" x14ac:dyDescent="0.25">
      <c r="A2465" t="s">
        <v>3662</v>
      </c>
      <c r="B2465" t="s">
        <v>3663</v>
      </c>
      <c r="C2465" t="s">
        <v>957</v>
      </c>
      <c r="D2465">
        <v>42.508400000000002</v>
      </c>
      <c r="E2465">
        <v>-78.669600000000003</v>
      </c>
      <c r="F2465" t="e">
        <v>#N/A</v>
      </c>
      <c r="G2465" t="e">
        <v>#N/A</v>
      </c>
    </row>
    <row r="2466" spans="1:7" x14ac:dyDescent="0.25">
      <c r="A2466" t="s">
        <v>3664</v>
      </c>
      <c r="B2466" t="s">
        <v>3362</v>
      </c>
      <c r="C2466" t="s">
        <v>957</v>
      </c>
      <c r="D2466">
        <v>42.508400000000002</v>
      </c>
      <c r="E2466">
        <v>-78.669600000000003</v>
      </c>
      <c r="F2466">
        <v>40.663600000000002</v>
      </c>
      <c r="G2466">
        <v>-96.182699999999997</v>
      </c>
    </row>
    <row r="2467" spans="1:7" x14ac:dyDescent="0.25">
      <c r="A2467" t="s">
        <v>3665</v>
      </c>
      <c r="B2467" t="s">
        <v>956</v>
      </c>
      <c r="C2467" t="s">
        <v>957</v>
      </c>
      <c r="D2467">
        <v>42.508400000000002</v>
      </c>
      <c r="E2467">
        <v>-78.669600000000003</v>
      </c>
      <c r="F2467">
        <v>32.167900000000003</v>
      </c>
      <c r="G2467">
        <v>-95.6691</v>
      </c>
    </row>
    <row r="2468" spans="1:7" x14ac:dyDescent="0.25">
      <c r="A2468" t="s">
        <v>3666</v>
      </c>
      <c r="B2468" t="s">
        <v>3362</v>
      </c>
      <c r="C2468" t="s">
        <v>957</v>
      </c>
      <c r="D2468">
        <v>42.508400000000002</v>
      </c>
      <c r="E2468">
        <v>-78.669600000000003</v>
      </c>
      <c r="F2468">
        <v>40.663600000000002</v>
      </c>
      <c r="G2468">
        <v>-96.182699999999997</v>
      </c>
    </row>
    <row r="2469" spans="1:7" x14ac:dyDescent="0.25">
      <c r="A2469" t="s">
        <v>3667</v>
      </c>
      <c r="B2469" t="s">
        <v>3325</v>
      </c>
      <c r="C2469" t="s">
        <v>957</v>
      </c>
      <c r="D2469">
        <v>42.508400000000002</v>
      </c>
      <c r="E2469">
        <v>-78.669600000000003</v>
      </c>
      <c r="F2469">
        <v>46.776200000000003</v>
      </c>
      <c r="G2469">
        <v>-123.5099</v>
      </c>
    </row>
    <row r="2470" spans="1:7" x14ac:dyDescent="0.25">
      <c r="A2470" t="s">
        <v>3668</v>
      </c>
      <c r="B2470" t="s">
        <v>2703</v>
      </c>
      <c r="C2470" t="s">
        <v>957</v>
      </c>
      <c r="D2470">
        <v>42.508400000000002</v>
      </c>
      <c r="E2470">
        <v>-78.669600000000003</v>
      </c>
      <c r="F2470">
        <v>46.828699999999998</v>
      </c>
      <c r="G2470">
        <v>-123.07210000000001</v>
      </c>
    </row>
    <row r="2471" spans="1:7" x14ac:dyDescent="0.25">
      <c r="A2471" t="s">
        <v>3669</v>
      </c>
      <c r="B2471" t="s">
        <v>956</v>
      </c>
      <c r="C2471" t="s">
        <v>957</v>
      </c>
      <c r="D2471">
        <v>42.508400000000002</v>
      </c>
      <c r="E2471">
        <v>-78.669600000000003</v>
      </c>
      <c r="F2471">
        <v>32.167900000000003</v>
      </c>
      <c r="G2471">
        <v>-95.6691</v>
      </c>
    </row>
    <row r="2472" spans="1:7" x14ac:dyDescent="0.25">
      <c r="A2472" t="s">
        <v>3670</v>
      </c>
      <c r="B2472" t="s">
        <v>956</v>
      </c>
      <c r="C2472" t="s">
        <v>957</v>
      </c>
      <c r="D2472">
        <v>42.508400000000002</v>
      </c>
      <c r="E2472">
        <v>-78.669600000000003</v>
      </c>
      <c r="F2472">
        <v>32.167900000000003</v>
      </c>
      <c r="G2472">
        <v>-95.6691</v>
      </c>
    </row>
    <row r="2473" spans="1:7" x14ac:dyDescent="0.25">
      <c r="A2473" t="s">
        <v>3671</v>
      </c>
      <c r="B2473" t="s">
        <v>3672</v>
      </c>
      <c r="C2473" t="s">
        <v>957</v>
      </c>
      <c r="D2473">
        <v>42.508400000000002</v>
      </c>
      <c r="E2473">
        <v>-78.669600000000003</v>
      </c>
      <c r="F2473">
        <v>36.776400000000002</v>
      </c>
      <c r="G2473">
        <v>-82.943299999999994</v>
      </c>
    </row>
    <row r="2474" spans="1:7" x14ac:dyDescent="0.25">
      <c r="A2474" t="s">
        <v>3673</v>
      </c>
      <c r="B2474" t="s">
        <v>3325</v>
      </c>
      <c r="C2474" t="s">
        <v>957</v>
      </c>
      <c r="D2474">
        <v>42.508400000000002</v>
      </c>
      <c r="E2474">
        <v>-78.669600000000003</v>
      </c>
      <c r="F2474">
        <v>46.776200000000003</v>
      </c>
      <c r="G2474">
        <v>-123.5099</v>
      </c>
    </row>
    <row r="2475" spans="1:7" x14ac:dyDescent="0.25">
      <c r="A2475" t="s">
        <v>3674</v>
      </c>
      <c r="B2475" t="s">
        <v>956</v>
      </c>
      <c r="C2475" t="s">
        <v>957</v>
      </c>
      <c r="D2475">
        <v>42.508400000000002</v>
      </c>
      <c r="E2475">
        <v>-78.669600000000003</v>
      </c>
      <c r="F2475">
        <v>32.167900000000003</v>
      </c>
      <c r="G2475">
        <v>-95.6691</v>
      </c>
    </row>
    <row r="2476" spans="1:7" x14ac:dyDescent="0.25">
      <c r="A2476" t="s">
        <v>3675</v>
      </c>
      <c r="B2476" t="s">
        <v>3364</v>
      </c>
      <c r="C2476" t="s">
        <v>957</v>
      </c>
      <c r="D2476">
        <v>42.508400000000002</v>
      </c>
      <c r="E2476">
        <v>-78.669600000000003</v>
      </c>
      <c r="F2476">
        <v>38.611699999999999</v>
      </c>
      <c r="G2476">
        <v>-81.981999999999999</v>
      </c>
    </row>
    <row r="2477" spans="1:7" x14ac:dyDescent="0.25">
      <c r="A2477" t="s">
        <v>3676</v>
      </c>
      <c r="B2477" t="s">
        <v>1210</v>
      </c>
      <c r="C2477" t="s">
        <v>957</v>
      </c>
      <c r="D2477">
        <v>42.508400000000002</v>
      </c>
      <c r="E2477">
        <v>-78.669600000000003</v>
      </c>
      <c r="F2477">
        <v>42.706899999999997</v>
      </c>
      <c r="G2477">
        <v>-89.436700000000002</v>
      </c>
    </row>
    <row r="2478" spans="1:7" x14ac:dyDescent="0.25">
      <c r="A2478" t="s">
        <v>3677</v>
      </c>
      <c r="B2478" t="s">
        <v>3678</v>
      </c>
      <c r="C2478" t="s">
        <v>957</v>
      </c>
      <c r="D2478">
        <v>42.508400000000002</v>
      </c>
      <c r="E2478">
        <v>-78.669600000000003</v>
      </c>
      <c r="F2478">
        <v>41.8414</v>
      </c>
      <c r="G2478">
        <v>-74.153899999999993</v>
      </c>
    </row>
    <row r="2479" spans="1:7" x14ac:dyDescent="0.25">
      <c r="A2479" t="s">
        <v>2068</v>
      </c>
      <c r="B2479" t="s">
        <v>3443</v>
      </c>
      <c r="C2479" t="s">
        <v>957</v>
      </c>
      <c r="D2479">
        <v>42.508400000000002</v>
      </c>
      <c r="E2479">
        <v>-78.669600000000003</v>
      </c>
      <c r="F2479">
        <v>42.802500000000002</v>
      </c>
      <c r="G2479">
        <v>-73.927599999999998</v>
      </c>
    </row>
    <row r="2480" spans="1:7" x14ac:dyDescent="0.25">
      <c r="A2480" t="s">
        <v>3679</v>
      </c>
      <c r="B2480" t="s">
        <v>956</v>
      </c>
      <c r="C2480" t="s">
        <v>957</v>
      </c>
      <c r="D2480">
        <v>42.508400000000002</v>
      </c>
      <c r="E2480">
        <v>-78.669600000000003</v>
      </c>
      <c r="F2480">
        <v>32.167900000000003</v>
      </c>
      <c r="G2480">
        <v>-95.6691</v>
      </c>
    </row>
    <row r="2481" spans="1:7" x14ac:dyDescent="0.25">
      <c r="A2481" t="s">
        <v>3680</v>
      </c>
      <c r="B2481" t="s">
        <v>3325</v>
      </c>
      <c r="C2481" t="s">
        <v>957</v>
      </c>
      <c r="D2481">
        <v>42.508400000000002</v>
      </c>
      <c r="E2481">
        <v>-78.669600000000003</v>
      </c>
      <c r="F2481">
        <v>46.776200000000003</v>
      </c>
      <c r="G2481">
        <v>-123.5099</v>
      </c>
    </row>
    <row r="2482" spans="1:7" x14ac:dyDescent="0.25">
      <c r="A2482" t="s">
        <v>3681</v>
      </c>
      <c r="B2482" t="s">
        <v>3682</v>
      </c>
      <c r="C2482" t="s">
        <v>957</v>
      </c>
      <c r="D2482">
        <v>42.508400000000002</v>
      </c>
      <c r="E2482">
        <v>-78.669600000000003</v>
      </c>
      <c r="F2482">
        <v>40.816200000000002</v>
      </c>
      <c r="G2482">
        <v>-73.740799999999993</v>
      </c>
    </row>
    <row r="2483" spans="1:7" x14ac:dyDescent="0.25">
      <c r="A2483" t="s">
        <v>3683</v>
      </c>
      <c r="B2483" t="s">
        <v>3529</v>
      </c>
      <c r="C2483" t="s">
        <v>957</v>
      </c>
      <c r="D2483">
        <v>42.508400000000002</v>
      </c>
      <c r="E2483">
        <v>-78.669600000000003</v>
      </c>
      <c r="F2483">
        <v>43.022199999999998</v>
      </c>
      <c r="G2483">
        <v>-88.484800000000007</v>
      </c>
    </row>
    <row r="2484" spans="1:7" x14ac:dyDescent="0.25">
      <c r="A2484" t="s">
        <v>3684</v>
      </c>
      <c r="B2484" t="s">
        <v>3441</v>
      </c>
      <c r="C2484" t="s">
        <v>957</v>
      </c>
      <c r="D2484">
        <v>42.508400000000002</v>
      </c>
      <c r="E2484">
        <v>-78.669600000000003</v>
      </c>
      <c r="F2484">
        <v>41.694899999999997</v>
      </c>
      <c r="G2484">
        <v>-73.921000000000006</v>
      </c>
    </row>
    <row r="2485" spans="1:7" x14ac:dyDescent="0.25">
      <c r="A2485" t="s">
        <v>3685</v>
      </c>
      <c r="B2485" t="s">
        <v>3364</v>
      </c>
      <c r="C2485" t="s">
        <v>957</v>
      </c>
      <c r="D2485">
        <v>42.508400000000002</v>
      </c>
      <c r="E2485">
        <v>-78.669600000000003</v>
      </c>
      <c r="F2485">
        <v>38.611699999999999</v>
      </c>
      <c r="G2485">
        <v>-81.981999999999999</v>
      </c>
    </row>
    <row r="2486" spans="1:7" x14ac:dyDescent="0.25">
      <c r="A2486" t="s">
        <v>3686</v>
      </c>
      <c r="B2486" t="s">
        <v>956</v>
      </c>
      <c r="C2486" t="s">
        <v>957</v>
      </c>
      <c r="D2486">
        <v>42.508400000000002</v>
      </c>
      <c r="E2486">
        <v>-78.669600000000003</v>
      </c>
      <c r="F2486">
        <v>32.167900000000003</v>
      </c>
      <c r="G2486">
        <v>-95.6691</v>
      </c>
    </row>
    <row r="2487" spans="1:7" x14ac:dyDescent="0.25">
      <c r="A2487" t="s">
        <v>3687</v>
      </c>
      <c r="B2487" t="s">
        <v>3415</v>
      </c>
      <c r="C2487" t="s">
        <v>957</v>
      </c>
      <c r="D2487">
        <v>42.508400000000002</v>
      </c>
      <c r="E2487">
        <v>-78.669600000000003</v>
      </c>
      <c r="F2487">
        <v>40.583399999999997</v>
      </c>
      <c r="G2487">
        <v>-74.149600000000007</v>
      </c>
    </row>
    <row r="2488" spans="1:7" x14ac:dyDescent="0.25">
      <c r="A2488" t="s">
        <v>3688</v>
      </c>
      <c r="B2488" t="s">
        <v>3689</v>
      </c>
      <c r="C2488" t="s">
        <v>957</v>
      </c>
      <c r="D2488">
        <v>42.508400000000002</v>
      </c>
      <c r="E2488">
        <v>-78.669600000000003</v>
      </c>
      <c r="F2488">
        <v>40.870899999999999</v>
      </c>
      <c r="G2488">
        <v>-73.628699999999995</v>
      </c>
    </row>
    <row r="2489" spans="1:7" x14ac:dyDescent="0.25">
      <c r="A2489" t="s">
        <v>3690</v>
      </c>
      <c r="B2489" t="s">
        <v>818</v>
      </c>
      <c r="C2489" t="s">
        <v>957</v>
      </c>
      <c r="D2489">
        <v>42.508400000000002</v>
      </c>
      <c r="E2489">
        <v>-78.669600000000003</v>
      </c>
      <c r="F2489">
        <v>39.325400000000002</v>
      </c>
      <c r="G2489">
        <v>-79.554599999999994</v>
      </c>
    </row>
    <row r="2490" spans="1:7" x14ac:dyDescent="0.25">
      <c r="A2490" t="s">
        <v>3691</v>
      </c>
      <c r="B2490" t="s">
        <v>3692</v>
      </c>
      <c r="C2490" t="s">
        <v>957</v>
      </c>
      <c r="D2490">
        <v>42.508400000000002</v>
      </c>
      <c r="E2490">
        <v>-78.669600000000003</v>
      </c>
      <c r="F2490">
        <v>36.445099999999996</v>
      </c>
      <c r="G2490">
        <v>-80.635099999999994</v>
      </c>
    </row>
    <row r="2491" spans="1:7" x14ac:dyDescent="0.25">
      <c r="A2491" t="s">
        <v>3693</v>
      </c>
      <c r="B2491" t="s">
        <v>3549</v>
      </c>
      <c r="C2491" t="s">
        <v>957</v>
      </c>
      <c r="D2491">
        <v>42.508400000000002</v>
      </c>
      <c r="E2491">
        <v>-78.669600000000003</v>
      </c>
      <c r="F2491">
        <v>36.137099999999997</v>
      </c>
      <c r="G2491">
        <v>-76.657700000000006</v>
      </c>
    </row>
    <row r="2492" spans="1:7" x14ac:dyDescent="0.25">
      <c r="A2492" t="s">
        <v>3694</v>
      </c>
      <c r="B2492" t="s">
        <v>1237</v>
      </c>
      <c r="C2492" t="s">
        <v>957</v>
      </c>
      <c r="D2492">
        <v>42.508400000000002</v>
      </c>
      <c r="E2492">
        <v>-78.669600000000003</v>
      </c>
      <c r="F2492">
        <v>48.420299999999997</v>
      </c>
      <c r="G2492">
        <v>-122.31140000000001</v>
      </c>
    </row>
    <row r="2493" spans="1:7" x14ac:dyDescent="0.25">
      <c r="A2493" t="s">
        <v>3695</v>
      </c>
      <c r="B2493" t="s">
        <v>3696</v>
      </c>
      <c r="C2493" t="s">
        <v>957</v>
      </c>
      <c r="D2493">
        <v>42.508400000000002</v>
      </c>
      <c r="E2493">
        <v>-78.669600000000003</v>
      </c>
      <c r="F2493" t="e">
        <v>#N/A</v>
      </c>
      <c r="G2493" t="e">
        <v>#N/A</v>
      </c>
    </row>
    <row r="2494" spans="1:7" x14ac:dyDescent="0.25">
      <c r="A2494" t="s">
        <v>3697</v>
      </c>
      <c r="B2494" t="s">
        <v>3698</v>
      </c>
      <c r="C2494" t="s">
        <v>957</v>
      </c>
      <c r="D2494">
        <v>42.508400000000002</v>
      </c>
      <c r="E2494">
        <v>-78.669600000000003</v>
      </c>
      <c r="F2494">
        <v>40.713700000000003</v>
      </c>
      <c r="G2494">
        <v>-74.721800000000002</v>
      </c>
    </row>
    <row r="2495" spans="1:7" x14ac:dyDescent="0.25">
      <c r="A2495" t="s">
        <v>3699</v>
      </c>
      <c r="B2495" t="s">
        <v>3325</v>
      </c>
      <c r="C2495" t="s">
        <v>957</v>
      </c>
      <c r="D2495">
        <v>42.508400000000002</v>
      </c>
      <c r="E2495">
        <v>-78.669600000000003</v>
      </c>
      <c r="F2495">
        <v>46.776200000000003</v>
      </c>
      <c r="G2495">
        <v>-123.5099</v>
      </c>
    </row>
    <row r="2496" spans="1:7" x14ac:dyDescent="0.25">
      <c r="A2496" t="s">
        <v>3700</v>
      </c>
      <c r="B2496" t="s">
        <v>3325</v>
      </c>
      <c r="C2496" t="s">
        <v>957</v>
      </c>
      <c r="D2496">
        <v>42.508400000000002</v>
      </c>
      <c r="E2496">
        <v>-78.669600000000003</v>
      </c>
      <c r="F2496">
        <v>46.776200000000003</v>
      </c>
      <c r="G2496">
        <v>-123.5099</v>
      </c>
    </row>
    <row r="2497" spans="1:7" x14ac:dyDescent="0.25">
      <c r="A2497" t="s">
        <v>3701</v>
      </c>
      <c r="B2497" t="s">
        <v>3325</v>
      </c>
      <c r="C2497" t="s">
        <v>957</v>
      </c>
      <c r="D2497">
        <v>42.508400000000002</v>
      </c>
      <c r="E2497">
        <v>-78.669600000000003</v>
      </c>
      <c r="F2497">
        <v>46.776200000000003</v>
      </c>
      <c r="G2497">
        <v>-123.5099</v>
      </c>
    </row>
    <row r="2498" spans="1:7" x14ac:dyDescent="0.25">
      <c r="A2498" t="s">
        <v>3702</v>
      </c>
      <c r="B2498" t="s">
        <v>3703</v>
      </c>
      <c r="C2498" t="s">
        <v>957</v>
      </c>
      <c r="D2498">
        <v>42.508400000000002</v>
      </c>
      <c r="E2498">
        <v>-78.669600000000003</v>
      </c>
      <c r="F2498">
        <v>41.201799999999999</v>
      </c>
      <c r="G2498">
        <v>-73.728200000000001</v>
      </c>
    </row>
    <row r="2499" spans="1:7" x14ac:dyDescent="0.25">
      <c r="A2499" t="s">
        <v>3704</v>
      </c>
      <c r="B2499" t="s">
        <v>3705</v>
      </c>
      <c r="C2499" t="s">
        <v>957</v>
      </c>
      <c r="D2499">
        <v>42.508400000000002</v>
      </c>
      <c r="E2499">
        <v>-78.669600000000003</v>
      </c>
      <c r="F2499" t="e">
        <v>#N/A</v>
      </c>
      <c r="G2499" t="e">
        <v>#N/A</v>
      </c>
    </row>
    <row r="2500" spans="1:7" x14ac:dyDescent="0.25">
      <c r="A2500" t="s">
        <v>3706</v>
      </c>
      <c r="B2500" t="s">
        <v>956</v>
      </c>
      <c r="C2500" t="s">
        <v>957</v>
      </c>
      <c r="D2500">
        <v>42.508400000000002</v>
      </c>
      <c r="E2500">
        <v>-78.669600000000003</v>
      </c>
      <c r="F2500">
        <v>32.167900000000003</v>
      </c>
      <c r="G2500">
        <v>-95.6691</v>
      </c>
    </row>
    <row r="2501" spans="1:7" x14ac:dyDescent="0.25">
      <c r="A2501" t="s">
        <v>3707</v>
      </c>
      <c r="B2501" t="s">
        <v>3582</v>
      </c>
      <c r="C2501" t="s">
        <v>957</v>
      </c>
      <c r="D2501">
        <v>42.508400000000002</v>
      </c>
      <c r="E2501">
        <v>-78.669600000000003</v>
      </c>
      <c r="F2501">
        <v>41.118299999999998</v>
      </c>
      <c r="G2501">
        <v>-74.067999999999998</v>
      </c>
    </row>
    <row r="2502" spans="1:7" x14ac:dyDescent="0.25">
      <c r="A2502" t="s">
        <v>3708</v>
      </c>
      <c r="B2502" t="s">
        <v>3709</v>
      </c>
      <c r="C2502" t="s">
        <v>957</v>
      </c>
      <c r="D2502">
        <v>42.508400000000002</v>
      </c>
      <c r="E2502">
        <v>-78.669600000000003</v>
      </c>
      <c r="F2502">
        <v>41.721800000000002</v>
      </c>
      <c r="G2502">
        <v>-74.635000000000005</v>
      </c>
    </row>
    <row r="2503" spans="1:7" x14ac:dyDescent="0.25">
      <c r="A2503" t="s">
        <v>3710</v>
      </c>
      <c r="B2503" t="s">
        <v>3711</v>
      </c>
      <c r="C2503" t="s">
        <v>3712</v>
      </c>
      <c r="D2503">
        <v>36.496699999999997</v>
      </c>
      <c r="E2503">
        <v>-80.634699999999995</v>
      </c>
      <c r="F2503">
        <v>36.294600000000003</v>
      </c>
      <c r="G2503">
        <v>-76.235699999999994</v>
      </c>
    </row>
    <row r="2504" spans="1:7" x14ac:dyDescent="0.25">
      <c r="A2504" t="s">
        <v>3713</v>
      </c>
      <c r="B2504" t="s">
        <v>3714</v>
      </c>
      <c r="C2504" t="s">
        <v>3712</v>
      </c>
      <c r="D2504">
        <v>36.496699999999997</v>
      </c>
      <c r="E2504">
        <v>-80.634699999999995</v>
      </c>
      <c r="F2504">
        <v>28.859300000000001</v>
      </c>
      <c r="G2504">
        <v>-98.700599999999994</v>
      </c>
    </row>
    <row r="2505" spans="1:7" x14ac:dyDescent="0.25">
      <c r="A2505" t="s">
        <v>3715</v>
      </c>
      <c r="B2505" t="s">
        <v>3716</v>
      </c>
      <c r="C2505" t="s">
        <v>3712</v>
      </c>
      <c r="D2505">
        <v>36.496699999999997</v>
      </c>
      <c r="E2505">
        <v>-80.634699999999995</v>
      </c>
      <c r="F2505">
        <v>35.003900000000002</v>
      </c>
      <c r="G2505">
        <v>-80.196299999999994</v>
      </c>
    </row>
    <row r="2506" spans="1:7" x14ac:dyDescent="0.25">
      <c r="A2506" t="s">
        <v>3717</v>
      </c>
      <c r="B2506" t="s">
        <v>3718</v>
      </c>
      <c r="C2506" t="s">
        <v>3712</v>
      </c>
      <c r="D2506">
        <v>36.496699999999997</v>
      </c>
      <c r="E2506">
        <v>-80.634699999999995</v>
      </c>
      <c r="F2506">
        <v>36.210900000000002</v>
      </c>
      <c r="G2506">
        <v>-81.667299999999997</v>
      </c>
    </row>
    <row r="2507" spans="1:7" x14ac:dyDescent="0.25">
      <c r="A2507" t="s">
        <v>3719</v>
      </c>
      <c r="B2507" t="s">
        <v>3720</v>
      </c>
      <c r="C2507" t="s">
        <v>3712</v>
      </c>
      <c r="D2507">
        <v>36.496699999999997</v>
      </c>
      <c r="E2507">
        <v>-80.634699999999995</v>
      </c>
      <c r="F2507">
        <v>35.570300000000003</v>
      </c>
      <c r="G2507">
        <v>-82.553600000000003</v>
      </c>
    </row>
    <row r="2508" spans="1:7" x14ac:dyDescent="0.25">
      <c r="A2508" t="s">
        <v>3721</v>
      </c>
      <c r="B2508" t="s">
        <v>3722</v>
      </c>
      <c r="C2508" t="s">
        <v>3712</v>
      </c>
      <c r="D2508">
        <v>36.496699999999997</v>
      </c>
      <c r="E2508">
        <v>-80.634699999999995</v>
      </c>
      <c r="F2508">
        <v>44.958199999999998</v>
      </c>
      <c r="G2508">
        <v>-92.170599999999993</v>
      </c>
    </row>
    <row r="2509" spans="1:7" x14ac:dyDescent="0.25">
      <c r="A2509" t="s">
        <v>3723</v>
      </c>
      <c r="B2509" t="s">
        <v>979</v>
      </c>
      <c r="C2509" t="s">
        <v>3712</v>
      </c>
      <c r="D2509">
        <v>36.496699999999997</v>
      </c>
      <c r="E2509">
        <v>-80.634699999999995</v>
      </c>
      <c r="F2509">
        <v>38.7121</v>
      </c>
      <c r="G2509">
        <v>-78.159899999999993</v>
      </c>
    </row>
    <row r="2510" spans="1:7" x14ac:dyDescent="0.25">
      <c r="A2510" t="s">
        <v>3724</v>
      </c>
      <c r="B2510" t="s">
        <v>642</v>
      </c>
      <c r="C2510" t="s">
        <v>3712</v>
      </c>
      <c r="D2510">
        <v>36.496699999999997</v>
      </c>
      <c r="E2510">
        <v>-80.634699999999995</v>
      </c>
      <c r="F2510">
        <v>47.087899999999998</v>
      </c>
      <c r="G2510">
        <v>-117.16240000000001</v>
      </c>
    </row>
    <row r="2511" spans="1:7" x14ac:dyDescent="0.25">
      <c r="A2511" t="s">
        <v>3725</v>
      </c>
      <c r="B2511" t="s">
        <v>3726</v>
      </c>
      <c r="C2511" t="s">
        <v>3712</v>
      </c>
      <c r="D2511">
        <v>36.496699999999997</v>
      </c>
      <c r="E2511">
        <v>-80.634699999999995</v>
      </c>
      <c r="F2511">
        <v>30.570399999999999</v>
      </c>
      <c r="G2511">
        <v>-84.732699999999994</v>
      </c>
    </row>
    <row r="2512" spans="1:7" x14ac:dyDescent="0.25">
      <c r="A2512" t="s">
        <v>3727</v>
      </c>
      <c r="B2512" t="s">
        <v>3728</v>
      </c>
      <c r="C2512" t="s">
        <v>3712</v>
      </c>
      <c r="D2512">
        <v>36.496699999999997</v>
      </c>
      <c r="E2512">
        <v>-80.634699999999995</v>
      </c>
      <c r="F2512">
        <v>37.0989</v>
      </c>
      <c r="G2512">
        <v>-80.683099999999996</v>
      </c>
    </row>
    <row r="2513" spans="1:7" x14ac:dyDescent="0.25">
      <c r="A2513" t="s">
        <v>3729</v>
      </c>
      <c r="B2513" t="s">
        <v>3730</v>
      </c>
      <c r="C2513" t="s">
        <v>3712</v>
      </c>
      <c r="D2513">
        <v>36.496699999999997</v>
      </c>
      <c r="E2513">
        <v>-80.634699999999995</v>
      </c>
      <c r="F2513">
        <v>35.267800000000001</v>
      </c>
      <c r="G2513">
        <v>-82.452600000000004</v>
      </c>
    </row>
    <row r="2514" spans="1:7" x14ac:dyDescent="0.25">
      <c r="A2514" t="s">
        <v>3731</v>
      </c>
      <c r="B2514" t="s">
        <v>3732</v>
      </c>
      <c r="C2514" t="s">
        <v>3712</v>
      </c>
      <c r="D2514">
        <v>36.496699999999997</v>
      </c>
      <c r="E2514">
        <v>-80.634699999999995</v>
      </c>
      <c r="F2514">
        <v>35.243699999999997</v>
      </c>
      <c r="G2514">
        <v>-82.726600000000005</v>
      </c>
    </row>
    <row r="2515" spans="1:7" x14ac:dyDescent="0.25">
      <c r="A2515" t="s">
        <v>3733</v>
      </c>
      <c r="B2515" t="s">
        <v>3734</v>
      </c>
      <c r="C2515" t="s">
        <v>3712</v>
      </c>
      <c r="D2515">
        <v>36.496699999999997</v>
      </c>
      <c r="E2515">
        <v>-80.634699999999995</v>
      </c>
      <c r="F2515">
        <v>34.069899999999997</v>
      </c>
      <c r="G2515">
        <v>-78.147199999999998</v>
      </c>
    </row>
    <row r="2516" spans="1:7" x14ac:dyDescent="0.25">
      <c r="A2516" t="s">
        <v>3735</v>
      </c>
      <c r="B2516" t="s">
        <v>2360</v>
      </c>
      <c r="C2516" t="s">
        <v>3712</v>
      </c>
      <c r="D2516">
        <v>36.496699999999997</v>
      </c>
      <c r="E2516">
        <v>-80.634699999999995</v>
      </c>
      <c r="F2516">
        <v>37.342599999999997</v>
      </c>
      <c r="G2516">
        <v>-78.986199999999997</v>
      </c>
    </row>
    <row r="2517" spans="1:7" x14ac:dyDescent="0.25">
      <c r="A2517" t="s">
        <v>3736</v>
      </c>
      <c r="B2517" t="s">
        <v>3093</v>
      </c>
      <c r="C2517" t="s">
        <v>3712</v>
      </c>
      <c r="D2517">
        <v>36.496699999999997</v>
      </c>
      <c r="E2517">
        <v>-80.634699999999995</v>
      </c>
      <c r="F2517">
        <v>44.963999999999999</v>
      </c>
      <c r="G2517">
        <v>-92.731700000000004</v>
      </c>
    </row>
    <row r="2518" spans="1:7" x14ac:dyDescent="0.25">
      <c r="A2518" t="s">
        <v>3737</v>
      </c>
      <c r="B2518" t="s">
        <v>3738</v>
      </c>
      <c r="C2518" t="s">
        <v>3712</v>
      </c>
      <c r="D2518">
        <v>36.496699999999997</v>
      </c>
      <c r="E2518">
        <v>-80.634699999999995</v>
      </c>
      <c r="F2518">
        <v>35.412700000000001</v>
      </c>
      <c r="G2518">
        <v>-78.7363</v>
      </c>
    </row>
    <row r="2519" spans="1:7" x14ac:dyDescent="0.25">
      <c r="A2519" t="s">
        <v>3739</v>
      </c>
      <c r="B2519" t="s">
        <v>573</v>
      </c>
      <c r="C2519" t="s">
        <v>3712</v>
      </c>
      <c r="D2519">
        <v>36.496699999999997</v>
      </c>
      <c r="E2519">
        <v>-80.634699999999995</v>
      </c>
      <c r="F2519">
        <v>39.734900000000003</v>
      </c>
      <c r="G2519">
        <v>-75.528599999999997</v>
      </c>
    </row>
    <row r="2520" spans="1:7" x14ac:dyDescent="0.25">
      <c r="A2520" t="s">
        <v>3740</v>
      </c>
      <c r="B2520" t="s">
        <v>3714</v>
      </c>
      <c r="C2520" t="s">
        <v>3712</v>
      </c>
      <c r="D2520">
        <v>36.496699999999997</v>
      </c>
      <c r="E2520">
        <v>-80.634699999999995</v>
      </c>
      <c r="F2520">
        <v>28.859300000000001</v>
      </c>
      <c r="G2520">
        <v>-98.700599999999994</v>
      </c>
    </row>
    <row r="2521" spans="1:7" x14ac:dyDescent="0.25">
      <c r="A2521" t="s">
        <v>3741</v>
      </c>
      <c r="B2521" t="s">
        <v>3742</v>
      </c>
      <c r="C2521" t="s">
        <v>3712</v>
      </c>
      <c r="D2521">
        <v>36.496699999999997</v>
      </c>
      <c r="E2521">
        <v>-80.634699999999995</v>
      </c>
      <c r="F2521">
        <v>34.730699999999999</v>
      </c>
      <c r="G2521">
        <v>-76.738299999999995</v>
      </c>
    </row>
    <row r="2522" spans="1:7" x14ac:dyDescent="0.25">
      <c r="A2522" t="s">
        <v>3743</v>
      </c>
      <c r="B2522" t="s">
        <v>2237</v>
      </c>
      <c r="C2522" t="s">
        <v>3712</v>
      </c>
      <c r="D2522">
        <v>36.496699999999997</v>
      </c>
      <c r="E2522">
        <v>-80.634699999999995</v>
      </c>
      <c r="F2522">
        <v>35.665799999999997</v>
      </c>
      <c r="G2522">
        <v>-80.491100000000003</v>
      </c>
    </row>
    <row r="2523" spans="1:7" x14ac:dyDescent="0.25">
      <c r="A2523" t="s">
        <v>3744</v>
      </c>
      <c r="B2523" t="s">
        <v>3745</v>
      </c>
      <c r="C2523" t="s">
        <v>3712</v>
      </c>
      <c r="D2523">
        <v>36.496699999999997</v>
      </c>
      <c r="E2523">
        <v>-80.634699999999995</v>
      </c>
      <c r="F2523">
        <v>35.7425</v>
      </c>
      <c r="G2523">
        <v>-81.322999999999993</v>
      </c>
    </row>
    <row r="2524" spans="1:7" x14ac:dyDescent="0.25">
      <c r="A2524" t="s">
        <v>3746</v>
      </c>
      <c r="B2524" t="s">
        <v>1158</v>
      </c>
      <c r="C2524" t="s">
        <v>3712</v>
      </c>
      <c r="D2524">
        <v>36.496699999999997</v>
      </c>
      <c r="E2524">
        <v>-80.634699999999995</v>
      </c>
      <c r="F2524">
        <v>37.929900000000004</v>
      </c>
      <c r="G2524">
        <v>-75.662000000000006</v>
      </c>
    </row>
    <row r="2525" spans="1:7" x14ac:dyDescent="0.25">
      <c r="A2525" t="s">
        <v>3747</v>
      </c>
      <c r="B2525" t="s">
        <v>3714</v>
      </c>
      <c r="C2525" t="s">
        <v>3712</v>
      </c>
      <c r="D2525">
        <v>36.496699999999997</v>
      </c>
      <c r="E2525">
        <v>-80.634699999999995</v>
      </c>
      <c r="F2525">
        <v>28.859300000000001</v>
      </c>
      <c r="G2525">
        <v>-98.700599999999994</v>
      </c>
    </row>
    <row r="2526" spans="1:7" x14ac:dyDescent="0.25">
      <c r="A2526" t="s">
        <v>3748</v>
      </c>
      <c r="B2526" t="s">
        <v>3749</v>
      </c>
      <c r="C2526" t="s">
        <v>3712</v>
      </c>
      <c r="D2526">
        <v>36.496699999999997</v>
      </c>
      <c r="E2526">
        <v>-80.634699999999995</v>
      </c>
      <c r="F2526">
        <v>36.442100000000003</v>
      </c>
      <c r="G2526">
        <v>-77.096500000000006</v>
      </c>
    </row>
    <row r="2527" spans="1:7" x14ac:dyDescent="0.25">
      <c r="A2527" t="s">
        <v>3750</v>
      </c>
      <c r="B2527" t="s">
        <v>3751</v>
      </c>
      <c r="C2527" t="s">
        <v>3712</v>
      </c>
      <c r="D2527">
        <v>36.496699999999997</v>
      </c>
      <c r="E2527">
        <v>-80.634699999999995</v>
      </c>
      <c r="F2527">
        <v>30.021599999999999</v>
      </c>
      <c r="G2527">
        <v>-96.598299999999995</v>
      </c>
    </row>
    <row r="2528" spans="1:7" x14ac:dyDescent="0.25">
      <c r="A2528" t="s">
        <v>3752</v>
      </c>
      <c r="B2528" t="s">
        <v>50</v>
      </c>
      <c r="C2528" t="s">
        <v>3712</v>
      </c>
      <c r="D2528">
        <v>36.496699999999997</v>
      </c>
      <c r="E2528">
        <v>-80.634699999999995</v>
      </c>
      <c r="F2528">
        <v>30.3322</v>
      </c>
      <c r="G2528">
        <v>-81.674899999999994</v>
      </c>
    </row>
    <row r="2529" spans="1:7" x14ac:dyDescent="0.25">
      <c r="A2529" t="s">
        <v>3753</v>
      </c>
      <c r="B2529" t="s">
        <v>3754</v>
      </c>
      <c r="C2529" t="s">
        <v>3712</v>
      </c>
      <c r="D2529">
        <v>36.496699999999997</v>
      </c>
      <c r="E2529">
        <v>-80.634699999999995</v>
      </c>
      <c r="F2529">
        <v>35.095599999999997</v>
      </c>
      <c r="G2529">
        <v>-77.072299999999998</v>
      </c>
    </row>
    <row r="2530" spans="1:7" x14ac:dyDescent="0.25">
      <c r="A2530" t="s">
        <v>3755</v>
      </c>
      <c r="B2530" t="s">
        <v>1315</v>
      </c>
      <c r="C2530" t="s">
        <v>3712</v>
      </c>
      <c r="D2530">
        <v>36.496699999999997</v>
      </c>
      <c r="E2530">
        <v>-80.634699999999995</v>
      </c>
      <c r="F2530">
        <v>35.881300000000003</v>
      </c>
      <c r="G2530">
        <v>-80.080699999999993</v>
      </c>
    </row>
    <row r="2531" spans="1:7" x14ac:dyDescent="0.25">
      <c r="A2531" t="s">
        <v>3756</v>
      </c>
      <c r="B2531" t="s">
        <v>3757</v>
      </c>
      <c r="C2531" t="s">
        <v>3712</v>
      </c>
      <c r="D2531">
        <v>36.496699999999997</v>
      </c>
      <c r="E2531">
        <v>-80.634699999999995</v>
      </c>
      <c r="F2531">
        <v>35.4861</v>
      </c>
      <c r="G2531">
        <v>-80.827200000000005</v>
      </c>
    </row>
    <row r="2532" spans="1:7" x14ac:dyDescent="0.25">
      <c r="A2532" t="s">
        <v>3758</v>
      </c>
      <c r="B2532" t="s">
        <v>3114</v>
      </c>
      <c r="C2532" t="s">
        <v>3712</v>
      </c>
      <c r="D2532">
        <v>36.496699999999997</v>
      </c>
      <c r="E2532">
        <v>-80.634699999999995</v>
      </c>
      <c r="F2532">
        <v>43.141300000000001</v>
      </c>
      <c r="G2532">
        <v>-70.922799999999995</v>
      </c>
    </row>
    <row r="2533" spans="1:7" x14ac:dyDescent="0.25">
      <c r="A2533" t="s">
        <v>3759</v>
      </c>
      <c r="B2533" t="s">
        <v>3114</v>
      </c>
      <c r="C2533" t="s">
        <v>3712</v>
      </c>
      <c r="D2533">
        <v>36.496699999999997</v>
      </c>
      <c r="E2533">
        <v>-80.634699999999995</v>
      </c>
      <c r="F2533">
        <v>43.141300000000001</v>
      </c>
      <c r="G2533">
        <v>-70.922799999999995</v>
      </c>
    </row>
    <row r="2534" spans="1:7" x14ac:dyDescent="0.25">
      <c r="A2534" t="s">
        <v>3760</v>
      </c>
      <c r="B2534" t="s">
        <v>1461</v>
      </c>
      <c r="C2534" t="s">
        <v>3712</v>
      </c>
      <c r="D2534">
        <v>36.496699999999997</v>
      </c>
      <c r="E2534">
        <v>-80.634699999999995</v>
      </c>
      <c r="F2534">
        <v>38.003599999999999</v>
      </c>
      <c r="G2534">
        <v>-79.152199999999993</v>
      </c>
    </row>
    <row r="2535" spans="1:7" x14ac:dyDescent="0.25">
      <c r="A2535" t="s">
        <v>3761</v>
      </c>
      <c r="B2535" t="s">
        <v>3762</v>
      </c>
      <c r="C2535" t="s">
        <v>3712</v>
      </c>
      <c r="D2535">
        <v>36.496699999999997</v>
      </c>
      <c r="E2535">
        <v>-80.634699999999995</v>
      </c>
      <c r="F2535">
        <v>35.904600000000002</v>
      </c>
      <c r="G2535">
        <v>-77.556200000000004</v>
      </c>
    </row>
    <row r="2536" spans="1:7" x14ac:dyDescent="0.25">
      <c r="A2536" t="s">
        <v>3763</v>
      </c>
      <c r="B2536" t="s">
        <v>3711</v>
      </c>
      <c r="C2536" t="s">
        <v>3712</v>
      </c>
      <c r="D2536">
        <v>36.496699999999997</v>
      </c>
      <c r="E2536">
        <v>-80.634699999999995</v>
      </c>
      <c r="F2536">
        <v>36.294600000000003</v>
      </c>
      <c r="G2536">
        <v>-76.235699999999994</v>
      </c>
    </row>
    <row r="2537" spans="1:7" x14ac:dyDescent="0.25">
      <c r="A2537" t="s">
        <v>3764</v>
      </c>
      <c r="B2537" t="s">
        <v>3765</v>
      </c>
      <c r="C2537" t="s">
        <v>3712</v>
      </c>
      <c r="D2537">
        <v>36.496699999999997</v>
      </c>
      <c r="E2537">
        <v>-80.634699999999995</v>
      </c>
      <c r="F2537">
        <v>36.100900000000003</v>
      </c>
      <c r="G2537">
        <v>-79.508300000000006</v>
      </c>
    </row>
    <row r="2538" spans="1:7" x14ac:dyDescent="0.25">
      <c r="A2538" t="s">
        <v>3766</v>
      </c>
      <c r="B2538" t="s">
        <v>211</v>
      </c>
      <c r="C2538" t="s">
        <v>3712</v>
      </c>
      <c r="D2538">
        <v>36.496699999999997</v>
      </c>
      <c r="E2538">
        <v>-80.634699999999995</v>
      </c>
      <c r="F2538">
        <v>38.0623</v>
      </c>
      <c r="G2538">
        <v>-81.108400000000003</v>
      </c>
    </row>
    <row r="2539" spans="1:7" x14ac:dyDescent="0.25">
      <c r="A2539" t="s">
        <v>3767</v>
      </c>
      <c r="B2539" t="s">
        <v>211</v>
      </c>
      <c r="C2539" t="s">
        <v>3712</v>
      </c>
      <c r="D2539">
        <v>36.496699999999997</v>
      </c>
      <c r="E2539">
        <v>-80.634699999999995</v>
      </c>
      <c r="F2539">
        <v>38.0623</v>
      </c>
      <c r="G2539">
        <v>-81.108400000000003</v>
      </c>
    </row>
    <row r="2540" spans="1:7" x14ac:dyDescent="0.25">
      <c r="A2540" t="s">
        <v>3768</v>
      </c>
      <c r="B2540" t="s">
        <v>3769</v>
      </c>
      <c r="C2540" t="s">
        <v>3712</v>
      </c>
      <c r="D2540">
        <v>36.496699999999997</v>
      </c>
      <c r="E2540">
        <v>-80.634699999999995</v>
      </c>
      <c r="F2540">
        <v>36.102899999999998</v>
      </c>
      <c r="G2540">
        <v>-80.260999999999996</v>
      </c>
    </row>
    <row r="2541" spans="1:7" x14ac:dyDescent="0.25">
      <c r="A2541" t="s">
        <v>3770</v>
      </c>
      <c r="B2541" t="s">
        <v>3771</v>
      </c>
      <c r="C2541" t="s">
        <v>3712</v>
      </c>
      <c r="D2541">
        <v>36.496699999999997</v>
      </c>
      <c r="E2541">
        <v>-80.634699999999995</v>
      </c>
      <c r="F2541">
        <v>35.252099999999999</v>
      </c>
      <c r="G2541">
        <v>-81.663600000000002</v>
      </c>
    </row>
    <row r="2542" spans="1:7" x14ac:dyDescent="0.25">
      <c r="A2542" t="s">
        <v>3772</v>
      </c>
      <c r="B2542" t="s">
        <v>3773</v>
      </c>
      <c r="C2542" t="s">
        <v>3712</v>
      </c>
      <c r="D2542">
        <v>36.496699999999997</v>
      </c>
      <c r="E2542">
        <v>-80.634699999999995</v>
      </c>
      <c r="F2542">
        <v>45.259</v>
      </c>
      <c r="G2542">
        <v>-91.8142</v>
      </c>
    </row>
    <row r="2543" spans="1:7" x14ac:dyDescent="0.25">
      <c r="A2543" t="s">
        <v>3774</v>
      </c>
      <c r="B2543" t="s">
        <v>3726</v>
      </c>
      <c r="C2543" t="s">
        <v>3712</v>
      </c>
      <c r="D2543">
        <v>36.496699999999997</v>
      </c>
      <c r="E2543">
        <v>-80.634699999999995</v>
      </c>
      <c r="F2543">
        <v>30.570399999999999</v>
      </c>
      <c r="G2543">
        <v>-84.732699999999994</v>
      </c>
    </row>
    <row r="2544" spans="1:7" x14ac:dyDescent="0.25">
      <c r="A2544" t="s">
        <v>3775</v>
      </c>
      <c r="B2544" t="s">
        <v>3726</v>
      </c>
      <c r="C2544" t="s">
        <v>3712</v>
      </c>
      <c r="D2544">
        <v>36.496699999999997</v>
      </c>
      <c r="E2544">
        <v>-80.634699999999995</v>
      </c>
      <c r="F2544">
        <v>30.570399999999999</v>
      </c>
      <c r="G2544">
        <v>-84.732699999999994</v>
      </c>
    </row>
    <row r="2545" spans="1:7" x14ac:dyDescent="0.25">
      <c r="A2545" t="s">
        <v>3776</v>
      </c>
      <c r="B2545" t="s">
        <v>3483</v>
      </c>
      <c r="C2545" t="s">
        <v>3712</v>
      </c>
      <c r="D2545">
        <v>36.496699999999997</v>
      </c>
      <c r="E2545">
        <v>-80.634699999999995</v>
      </c>
      <c r="F2545">
        <v>48.122900000000001</v>
      </c>
      <c r="G2545">
        <v>-123.0911</v>
      </c>
    </row>
    <row r="2546" spans="1:7" x14ac:dyDescent="0.25">
      <c r="A2546" t="s">
        <v>3777</v>
      </c>
      <c r="B2546" t="s">
        <v>3778</v>
      </c>
      <c r="C2546" t="s">
        <v>3712</v>
      </c>
      <c r="D2546">
        <v>36.496699999999997</v>
      </c>
      <c r="E2546">
        <v>-80.634699999999995</v>
      </c>
      <c r="F2546">
        <v>31.021599999999999</v>
      </c>
      <c r="G2546">
        <v>-95.571299999999994</v>
      </c>
    </row>
    <row r="2547" spans="1:7" x14ac:dyDescent="0.25">
      <c r="A2547" t="s">
        <v>3779</v>
      </c>
      <c r="B2547" t="s">
        <v>3780</v>
      </c>
      <c r="C2547" t="s">
        <v>3712</v>
      </c>
      <c r="D2547">
        <v>36.496699999999997</v>
      </c>
      <c r="E2547">
        <v>-80.634699999999995</v>
      </c>
      <c r="F2547">
        <v>40.487400000000001</v>
      </c>
      <c r="G2547">
        <v>-74.513199999999998</v>
      </c>
    </row>
    <row r="2548" spans="1:7" x14ac:dyDescent="0.25">
      <c r="A2548" t="s">
        <v>3781</v>
      </c>
      <c r="B2548" t="s">
        <v>3782</v>
      </c>
      <c r="C2548" t="s">
        <v>3712</v>
      </c>
      <c r="D2548">
        <v>36.496699999999997</v>
      </c>
      <c r="E2548">
        <v>-80.634699999999995</v>
      </c>
      <c r="F2548">
        <v>32.567100000000003</v>
      </c>
      <c r="G2548">
        <v>-100.8854</v>
      </c>
    </row>
    <row r="2549" spans="1:7" x14ac:dyDescent="0.25">
      <c r="A2549" t="s">
        <v>3783</v>
      </c>
      <c r="B2549" t="s">
        <v>3784</v>
      </c>
      <c r="C2549" t="s">
        <v>3712</v>
      </c>
      <c r="D2549">
        <v>36.496699999999997</v>
      </c>
      <c r="E2549">
        <v>-80.634699999999995</v>
      </c>
      <c r="F2549">
        <v>28.5474</v>
      </c>
      <c r="G2549">
        <v>-82.520600000000002</v>
      </c>
    </row>
    <row r="2550" spans="1:7" x14ac:dyDescent="0.25">
      <c r="A2550" t="s">
        <v>3785</v>
      </c>
      <c r="B2550" t="s">
        <v>3786</v>
      </c>
      <c r="C2550" t="s">
        <v>3712</v>
      </c>
      <c r="D2550">
        <v>36.496699999999997</v>
      </c>
      <c r="E2550">
        <v>-80.634699999999995</v>
      </c>
      <c r="F2550">
        <v>35.359900000000003</v>
      </c>
      <c r="G2550">
        <v>-81.923199999999994</v>
      </c>
    </row>
    <row r="2551" spans="1:7" x14ac:dyDescent="0.25">
      <c r="A2551" t="s">
        <v>3787</v>
      </c>
      <c r="B2551" t="s">
        <v>3788</v>
      </c>
      <c r="C2551" t="s">
        <v>3712</v>
      </c>
      <c r="D2551">
        <v>36.496699999999997</v>
      </c>
      <c r="E2551">
        <v>-80.634699999999995</v>
      </c>
      <c r="F2551">
        <v>27.8764</v>
      </c>
      <c r="G2551">
        <v>-80.987799999999993</v>
      </c>
    </row>
    <row r="2552" spans="1:7" x14ac:dyDescent="0.25">
      <c r="A2552" t="s">
        <v>3789</v>
      </c>
      <c r="B2552" t="s">
        <v>3784</v>
      </c>
      <c r="C2552" t="s">
        <v>3712</v>
      </c>
      <c r="D2552">
        <v>36.496699999999997</v>
      </c>
      <c r="E2552">
        <v>-80.634699999999995</v>
      </c>
      <c r="F2552">
        <v>28.5474</v>
      </c>
      <c r="G2552">
        <v>-82.520600000000002</v>
      </c>
    </row>
    <row r="2553" spans="1:7" x14ac:dyDescent="0.25">
      <c r="A2553" t="s">
        <v>3790</v>
      </c>
      <c r="B2553" t="s">
        <v>3714</v>
      </c>
      <c r="C2553" t="s">
        <v>3712</v>
      </c>
      <c r="D2553">
        <v>36.496699999999997</v>
      </c>
      <c r="E2553">
        <v>-80.634699999999995</v>
      </c>
      <c r="F2553">
        <v>28.859300000000001</v>
      </c>
      <c r="G2553">
        <v>-98.700599999999994</v>
      </c>
    </row>
    <row r="2554" spans="1:7" x14ac:dyDescent="0.25">
      <c r="A2554" t="s">
        <v>3791</v>
      </c>
      <c r="B2554" t="s">
        <v>3792</v>
      </c>
      <c r="C2554" t="s">
        <v>3712</v>
      </c>
      <c r="D2554">
        <v>36.496699999999997</v>
      </c>
      <c r="E2554">
        <v>-80.634699999999995</v>
      </c>
      <c r="F2554">
        <v>36.975299999999997</v>
      </c>
      <c r="G2554">
        <v>-76.616200000000006</v>
      </c>
    </row>
    <row r="2555" spans="1:7" x14ac:dyDescent="0.25">
      <c r="A2555" t="s">
        <v>3793</v>
      </c>
      <c r="B2555" t="s">
        <v>3794</v>
      </c>
      <c r="C2555" t="s">
        <v>3712</v>
      </c>
      <c r="D2555">
        <v>36.496699999999997</v>
      </c>
      <c r="E2555">
        <v>-80.634699999999995</v>
      </c>
      <c r="F2555">
        <v>36.158799999999999</v>
      </c>
      <c r="G2555">
        <v>-81.867699999999999</v>
      </c>
    </row>
    <row r="2556" spans="1:7" x14ac:dyDescent="0.25">
      <c r="A2556" t="s">
        <v>3795</v>
      </c>
      <c r="B2556" t="s">
        <v>3796</v>
      </c>
      <c r="C2556" t="s">
        <v>3712</v>
      </c>
      <c r="D2556">
        <v>36.496699999999997</v>
      </c>
      <c r="E2556">
        <v>-80.634699999999995</v>
      </c>
      <c r="F2556">
        <v>35.274799999999999</v>
      </c>
      <c r="G2556">
        <v>-77.593699999999998</v>
      </c>
    </row>
    <row r="2557" spans="1:7" x14ac:dyDescent="0.25">
      <c r="A2557" t="s">
        <v>3797</v>
      </c>
      <c r="B2557" t="s">
        <v>3745</v>
      </c>
      <c r="C2557" t="s">
        <v>3712</v>
      </c>
      <c r="D2557">
        <v>36.496699999999997</v>
      </c>
      <c r="E2557">
        <v>-80.634699999999995</v>
      </c>
      <c r="F2557">
        <v>35.7425</v>
      </c>
      <c r="G2557">
        <v>-81.322999999999993</v>
      </c>
    </row>
    <row r="2558" spans="1:7" x14ac:dyDescent="0.25">
      <c r="A2558" t="s">
        <v>3798</v>
      </c>
      <c r="B2558" t="s">
        <v>3726</v>
      </c>
      <c r="C2558" t="s">
        <v>3712</v>
      </c>
      <c r="D2558">
        <v>36.496699999999997</v>
      </c>
      <c r="E2558">
        <v>-80.634699999999995</v>
      </c>
      <c r="F2558">
        <v>30.570399999999999</v>
      </c>
      <c r="G2558">
        <v>-84.732699999999994</v>
      </c>
    </row>
    <row r="2559" spans="1:7" x14ac:dyDescent="0.25">
      <c r="A2559" t="s">
        <v>3799</v>
      </c>
      <c r="B2559" t="s">
        <v>2237</v>
      </c>
      <c r="C2559" t="s">
        <v>3712</v>
      </c>
      <c r="D2559">
        <v>36.496699999999997</v>
      </c>
      <c r="E2559">
        <v>-80.634699999999995</v>
      </c>
      <c r="F2559">
        <v>35.665799999999997</v>
      </c>
      <c r="G2559">
        <v>-80.491100000000003</v>
      </c>
    </row>
    <row r="2560" spans="1:7" x14ac:dyDescent="0.25">
      <c r="A2560" t="s">
        <v>3800</v>
      </c>
      <c r="B2560" t="s">
        <v>3801</v>
      </c>
      <c r="C2560" t="s">
        <v>3712</v>
      </c>
      <c r="D2560">
        <v>36.496699999999997</v>
      </c>
      <c r="E2560">
        <v>-80.634699999999995</v>
      </c>
      <c r="F2560">
        <v>36.097799999999999</v>
      </c>
      <c r="G2560">
        <v>-78.301000000000002</v>
      </c>
    </row>
    <row r="2561" spans="1:7" x14ac:dyDescent="0.25">
      <c r="A2561" t="s">
        <v>3802</v>
      </c>
      <c r="B2561" t="s">
        <v>3803</v>
      </c>
      <c r="C2561" t="s">
        <v>3712</v>
      </c>
      <c r="D2561">
        <v>36.496699999999997</v>
      </c>
      <c r="E2561">
        <v>-80.634699999999995</v>
      </c>
      <c r="F2561">
        <v>35.828099999999999</v>
      </c>
      <c r="G2561">
        <v>-82.548500000000004</v>
      </c>
    </row>
    <row r="2562" spans="1:7" x14ac:dyDescent="0.25">
      <c r="A2562" t="s">
        <v>3804</v>
      </c>
      <c r="B2562" t="s">
        <v>3805</v>
      </c>
      <c r="C2562" t="s">
        <v>3712</v>
      </c>
      <c r="D2562">
        <v>36.496699999999997</v>
      </c>
      <c r="E2562">
        <v>-80.634699999999995</v>
      </c>
      <c r="F2562">
        <v>35.846899999999998</v>
      </c>
      <c r="G2562">
        <v>-77.065899999999999</v>
      </c>
    </row>
    <row r="2563" spans="1:7" x14ac:dyDescent="0.25">
      <c r="A2563" t="s">
        <v>3806</v>
      </c>
      <c r="B2563" t="s">
        <v>3807</v>
      </c>
      <c r="C2563" t="s">
        <v>3712</v>
      </c>
      <c r="D2563">
        <v>36.496699999999997</v>
      </c>
      <c r="E2563">
        <v>-80.634699999999995</v>
      </c>
      <c r="F2563">
        <v>35.914000000000001</v>
      </c>
      <c r="G2563">
        <v>-82.069900000000004</v>
      </c>
    </row>
    <row r="2564" spans="1:7" x14ac:dyDescent="0.25">
      <c r="A2564" t="s">
        <v>3808</v>
      </c>
      <c r="B2564" t="s">
        <v>57</v>
      </c>
      <c r="C2564" t="s">
        <v>3712</v>
      </c>
      <c r="D2564">
        <v>36.496699999999997</v>
      </c>
      <c r="E2564">
        <v>-80.634699999999995</v>
      </c>
      <c r="F2564">
        <v>36.838900000000002</v>
      </c>
      <c r="G2564">
        <v>-81.513499999999993</v>
      </c>
    </row>
    <row r="2565" spans="1:7" x14ac:dyDescent="0.25">
      <c r="A2565" t="s">
        <v>3809</v>
      </c>
      <c r="B2565" t="s">
        <v>3714</v>
      </c>
      <c r="C2565" t="s">
        <v>3712</v>
      </c>
      <c r="D2565">
        <v>36.496699999999997</v>
      </c>
      <c r="E2565">
        <v>-80.634699999999995</v>
      </c>
      <c r="F2565">
        <v>28.859300000000001</v>
      </c>
      <c r="G2565">
        <v>-98.700599999999994</v>
      </c>
    </row>
    <row r="2566" spans="1:7" x14ac:dyDescent="0.25">
      <c r="A2566" t="s">
        <v>3810</v>
      </c>
      <c r="B2566" t="s">
        <v>3811</v>
      </c>
      <c r="C2566" t="s">
        <v>3712</v>
      </c>
      <c r="D2566">
        <v>36.496699999999997</v>
      </c>
      <c r="E2566">
        <v>-80.634699999999995</v>
      </c>
      <c r="F2566">
        <v>29.447900000000001</v>
      </c>
      <c r="G2566">
        <v>-82.468100000000007</v>
      </c>
    </row>
    <row r="2567" spans="1:7" x14ac:dyDescent="0.25">
      <c r="A2567" t="s">
        <v>3812</v>
      </c>
      <c r="B2567" t="s">
        <v>211</v>
      </c>
      <c r="C2567" t="s">
        <v>3712</v>
      </c>
      <c r="D2567">
        <v>36.496699999999997</v>
      </c>
      <c r="E2567">
        <v>-80.634699999999995</v>
      </c>
      <c r="F2567">
        <v>38.0623</v>
      </c>
      <c r="G2567">
        <v>-81.108400000000003</v>
      </c>
    </row>
    <row r="2568" spans="1:7" x14ac:dyDescent="0.25">
      <c r="A2568" t="s">
        <v>3813</v>
      </c>
      <c r="B2568" t="s">
        <v>573</v>
      </c>
      <c r="C2568" t="s">
        <v>3712</v>
      </c>
      <c r="D2568">
        <v>36.496699999999997</v>
      </c>
      <c r="E2568">
        <v>-80.634699999999995</v>
      </c>
      <c r="F2568">
        <v>39.734900000000003</v>
      </c>
      <c r="G2568">
        <v>-75.528599999999997</v>
      </c>
    </row>
    <row r="2569" spans="1:7" x14ac:dyDescent="0.25">
      <c r="A2569" t="s">
        <v>3814</v>
      </c>
      <c r="B2569" t="s">
        <v>3815</v>
      </c>
      <c r="C2569" t="s">
        <v>3712</v>
      </c>
      <c r="D2569">
        <v>36.496699999999997</v>
      </c>
      <c r="E2569">
        <v>-80.634699999999995</v>
      </c>
      <c r="F2569">
        <v>35.783999999999999</v>
      </c>
      <c r="G2569">
        <v>-80.871300000000005</v>
      </c>
    </row>
    <row r="2570" spans="1:7" x14ac:dyDescent="0.25">
      <c r="A2570" t="s">
        <v>3816</v>
      </c>
      <c r="B2570" t="s">
        <v>3722</v>
      </c>
      <c r="C2570" t="s">
        <v>3712</v>
      </c>
      <c r="D2570">
        <v>36.496699999999997</v>
      </c>
      <c r="E2570">
        <v>-80.634699999999995</v>
      </c>
      <c r="F2570">
        <v>44.958199999999998</v>
      </c>
      <c r="G2570">
        <v>-92.170599999999993</v>
      </c>
    </row>
    <row r="2571" spans="1:7" x14ac:dyDescent="0.25">
      <c r="A2571" t="s">
        <v>3817</v>
      </c>
      <c r="B2571" t="s">
        <v>97</v>
      </c>
      <c r="C2571" t="s">
        <v>3712</v>
      </c>
      <c r="D2571">
        <v>36.496699999999997</v>
      </c>
      <c r="E2571">
        <v>-80.634699999999995</v>
      </c>
      <c r="F2571">
        <v>42.825800000000001</v>
      </c>
      <c r="G2571">
        <v>-72.1828</v>
      </c>
    </row>
    <row r="2572" spans="1:7" x14ac:dyDescent="0.25">
      <c r="A2572" t="s">
        <v>3818</v>
      </c>
      <c r="B2572" t="s">
        <v>3819</v>
      </c>
      <c r="C2572" t="s">
        <v>3712</v>
      </c>
      <c r="D2572">
        <v>36.496699999999997</v>
      </c>
      <c r="E2572">
        <v>-80.634699999999995</v>
      </c>
      <c r="F2572">
        <v>35.647799999999997</v>
      </c>
      <c r="G2572">
        <v>-82.3001</v>
      </c>
    </row>
    <row r="2573" spans="1:7" x14ac:dyDescent="0.25">
      <c r="A2573" t="s">
        <v>3820</v>
      </c>
      <c r="B2573" t="s">
        <v>3821</v>
      </c>
      <c r="C2573" t="s">
        <v>3712</v>
      </c>
      <c r="D2573">
        <v>36.496699999999997</v>
      </c>
      <c r="E2573">
        <v>-80.634699999999995</v>
      </c>
      <c r="F2573">
        <v>40.851500000000001</v>
      </c>
      <c r="G2573">
        <v>-74.732900000000001</v>
      </c>
    </row>
    <row r="2574" spans="1:7" x14ac:dyDescent="0.25">
      <c r="A2574" t="s">
        <v>3822</v>
      </c>
      <c r="B2574" t="s">
        <v>573</v>
      </c>
      <c r="C2574" t="s">
        <v>3712</v>
      </c>
      <c r="D2574">
        <v>36.496699999999997</v>
      </c>
      <c r="E2574">
        <v>-80.634699999999995</v>
      </c>
      <c r="F2574">
        <v>39.734900000000003</v>
      </c>
      <c r="G2574">
        <v>-75.528599999999997</v>
      </c>
    </row>
    <row r="2575" spans="1:7" x14ac:dyDescent="0.25">
      <c r="A2575" t="s">
        <v>3823</v>
      </c>
      <c r="B2575" t="s">
        <v>3824</v>
      </c>
      <c r="C2575" t="s">
        <v>3712</v>
      </c>
      <c r="D2575">
        <v>36.496699999999997</v>
      </c>
      <c r="E2575">
        <v>-80.634699999999995</v>
      </c>
      <c r="F2575">
        <v>37.0045</v>
      </c>
      <c r="G2575">
        <v>-79.885499999999993</v>
      </c>
    </row>
    <row r="2576" spans="1:7" x14ac:dyDescent="0.25">
      <c r="A2576" t="s">
        <v>3825</v>
      </c>
      <c r="B2576" t="s">
        <v>3726</v>
      </c>
      <c r="C2576" t="s">
        <v>3712</v>
      </c>
      <c r="D2576">
        <v>36.496699999999997</v>
      </c>
      <c r="E2576">
        <v>-80.634699999999995</v>
      </c>
      <c r="F2576">
        <v>30.570399999999999</v>
      </c>
      <c r="G2576">
        <v>-84.732699999999994</v>
      </c>
    </row>
    <row r="2577" spans="1:7" x14ac:dyDescent="0.25">
      <c r="A2577" t="s">
        <v>3826</v>
      </c>
      <c r="B2577" t="s">
        <v>3720</v>
      </c>
      <c r="C2577" t="s">
        <v>3712</v>
      </c>
      <c r="D2577">
        <v>36.496699999999997</v>
      </c>
      <c r="E2577">
        <v>-80.634699999999995</v>
      </c>
      <c r="F2577">
        <v>35.570300000000003</v>
      </c>
      <c r="G2577">
        <v>-82.553600000000003</v>
      </c>
    </row>
    <row r="2578" spans="1:7" x14ac:dyDescent="0.25">
      <c r="A2578" t="s">
        <v>3827</v>
      </c>
      <c r="B2578" t="s">
        <v>3828</v>
      </c>
      <c r="C2578" t="s">
        <v>3712</v>
      </c>
      <c r="D2578">
        <v>36.496699999999997</v>
      </c>
      <c r="E2578">
        <v>-80.634699999999995</v>
      </c>
      <c r="F2578">
        <v>35.927100000000003</v>
      </c>
      <c r="G2578">
        <v>-79.038700000000006</v>
      </c>
    </row>
    <row r="2579" spans="1:7" x14ac:dyDescent="0.25">
      <c r="A2579" t="s">
        <v>3829</v>
      </c>
      <c r="B2579" t="s">
        <v>3714</v>
      </c>
      <c r="C2579" t="s">
        <v>3712</v>
      </c>
      <c r="D2579">
        <v>36.496699999999997</v>
      </c>
      <c r="E2579">
        <v>-80.634699999999995</v>
      </c>
      <c r="F2579">
        <v>28.859300000000001</v>
      </c>
      <c r="G2579">
        <v>-98.700599999999994</v>
      </c>
    </row>
    <row r="2580" spans="1:7" x14ac:dyDescent="0.25">
      <c r="A2580" t="s">
        <v>3830</v>
      </c>
      <c r="B2580" t="s">
        <v>3726</v>
      </c>
      <c r="C2580" t="s">
        <v>3712</v>
      </c>
      <c r="D2580">
        <v>36.496699999999997</v>
      </c>
      <c r="E2580">
        <v>-80.634699999999995</v>
      </c>
      <c r="F2580">
        <v>30.570399999999999</v>
      </c>
      <c r="G2580">
        <v>-84.732699999999994</v>
      </c>
    </row>
    <row r="2581" spans="1:7" x14ac:dyDescent="0.25">
      <c r="A2581" t="s">
        <v>3831</v>
      </c>
      <c r="B2581" t="s">
        <v>3114</v>
      </c>
      <c r="C2581" t="s">
        <v>3712</v>
      </c>
      <c r="D2581">
        <v>36.496699999999997</v>
      </c>
      <c r="E2581">
        <v>-80.634699999999995</v>
      </c>
      <c r="F2581">
        <v>43.141300000000001</v>
      </c>
      <c r="G2581">
        <v>-70.922799999999995</v>
      </c>
    </row>
    <row r="2582" spans="1:7" x14ac:dyDescent="0.25">
      <c r="A2582" t="s">
        <v>3832</v>
      </c>
      <c r="B2582" t="s">
        <v>3769</v>
      </c>
      <c r="C2582" t="s">
        <v>3712</v>
      </c>
      <c r="D2582">
        <v>36.496699999999997</v>
      </c>
      <c r="E2582">
        <v>-80.634699999999995</v>
      </c>
      <c r="F2582">
        <v>36.102899999999998</v>
      </c>
      <c r="G2582">
        <v>-80.260999999999996</v>
      </c>
    </row>
    <row r="2583" spans="1:7" x14ac:dyDescent="0.25">
      <c r="A2583" t="s">
        <v>3833</v>
      </c>
      <c r="B2583" t="s">
        <v>3811</v>
      </c>
      <c r="C2583" t="s">
        <v>3712</v>
      </c>
      <c r="D2583">
        <v>36.496699999999997</v>
      </c>
      <c r="E2583">
        <v>-80.634699999999995</v>
      </c>
      <c r="F2583">
        <v>29.447900000000001</v>
      </c>
      <c r="G2583">
        <v>-82.468100000000007</v>
      </c>
    </row>
    <row r="2584" spans="1:7" x14ac:dyDescent="0.25">
      <c r="A2584" t="s">
        <v>3834</v>
      </c>
      <c r="B2584" t="s">
        <v>3824</v>
      </c>
      <c r="C2584" t="s">
        <v>3712</v>
      </c>
      <c r="D2584">
        <v>36.496699999999997</v>
      </c>
      <c r="E2584">
        <v>-80.634699999999995</v>
      </c>
      <c r="F2584">
        <v>37.0045</v>
      </c>
      <c r="G2584">
        <v>-79.885499999999993</v>
      </c>
    </row>
    <row r="2585" spans="1:7" x14ac:dyDescent="0.25">
      <c r="A2585" t="s">
        <v>3835</v>
      </c>
      <c r="B2585" t="s">
        <v>573</v>
      </c>
      <c r="C2585" t="s">
        <v>3712</v>
      </c>
      <c r="D2585">
        <v>36.496699999999997</v>
      </c>
      <c r="E2585">
        <v>-80.634699999999995</v>
      </c>
      <c r="F2585">
        <v>39.734900000000003</v>
      </c>
      <c r="G2585">
        <v>-75.528599999999997</v>
      </c>
    </row>
    <row r="2586" spans="1:7" x14ac:dyDescent="0.25">
      <c r="A2586" t="s">
        <v>3836</v>
      </c>
      <c r="B2586" t="s">
        <v>3837</v>
      </c>
      <c r="C2586" t="s">
        <v>3712</v>
      </c>
      <c r="D2586">
        <v>36.496699999999997</v>
      </c>
      <c r="E2586">
        <v>-80.634699999999995</v>
      </c>
      <c r="F2586">
        <v>35.144799999999996</v>
      </c>
      <c r="G2586">
        <v>-76.844700000000003</v>
      </c>
    </row>
    <row r="2587" spans="1:7" x14ac:dyDescent="0.25">
      <c r="A2587" t="s">
        <v>3838</v>
      </c>
      <c r="B2587" t="s">
        <v>3811</v>
      </c>
      <c r="C2587" t="s">
        <v>3712</v>
      </c>
      <c r="D2587">
        <v>36.496699999999997</v>
      </c>
      <c r="E2587">
        <v>-80.634699999999995</v>
      </c>
      <c r="F2587">
        <v>29.447900000000001</v>
      </c>
      <c r="G2587">
        <v>-82.468100000000007</v>
      </c>
    </row>
    <row r="2588" spans="1:7" x14ac:dyDescent="0.25">
      <c r="A2588" t="s">
        <v>3839</v>
      </c>
      <c r="B2588" t="s">
        <v>3840</v>
      </c>
      <c r="C2588" t="s">
        <v>3712</v>
      </c>
      <c r="D2588">
        <v>36.496699999999997</v>
      </c>
      <c r="E2588">
        <v>-80.634699999999995</v>
      </c>
      <c r="F2588">
        <v>37.322200000000002</v>
      </c>
      <c r="G2588">
        <v>-80.636099999999999</v>
      </c>
    </row>
    <row r="2589" spans="1:7" x14ac:dyDescent="0.25">
      <c r="A2589" t="s">
        <v>3841</v>
      </c>
      <c r="B2589" t="s">
        <v>3842</v>
      </c>
      <c r="C2589" t="s">
        <v>3712</v>
      </c>
      <c r="D2589">
        <v>36.496699999999997</v>
      </c>
      <c r="E2589">
        <v>-80.634699999999995</v>
      </c>
      <c r="F2589">
        <v>35.481900000000003</v>
      </c>
      <c r="G2589">
        <v>-80.286900000000003</v>
      </c>
    </row>
    <row r="2590" spans="1:7" x14ac:dyDescent="0.25">
      <c r="A2590" t="s">
        <v>3843</v>
      </c>
      <c r="B2590" t="s">
        <v>3844</v>
      </c>
      <c r="C2590" t="s">
        <v>3712</v>
      </c>
      <c r="D2590">
        <v>36.496699999999997</v>
      </c>
      <c r="E2590">
        <v>-80.634699999999995</v>
      </c>
      <c r="F2590">
        <v>36.390500000000003</v>
      </c>
      <c r="G2590">
        <v>-78.981099999999998</v>
      </c>
    </row>
    <row r="2591" spans="1:7" x14ac:dyDescent="0.25">
      <c r="A2591" t="s">
        <v>3845</v>
      </c>
      <c r="B2591" t="s">
        <v>3846</v>
      </c>
      <c r="C2591" t="s">
        <v>3712</v>
      </c>
      <c r="D2591">
        <v>36.496699999999997</v>
      </c>
      <c r="E2591">
        <v>-80.634699999999995</v>
      </c>
      <c r="F2591">
        <v>35.528799999999997</v>
      </c>
      <c r="G2591">
        <v>-77.399299999999997</v>
      </c>
    </row>
    <row r="2592" spans="1:7" x14ac:dyDescent="0.25">
      <c r="A2592" t="s">
        <v>3847</v>
      </c>
      <c r="B2592" t="s">
        <v>3714</v>
      </c>
      <c r="C2592" t="s">
        <v>3712</v>
      </c>
      <c r="D2592">
        <v>36.496699999999997</v>
      </c>
      <c r="E2592">
        <v>-80.634699999999995</v>
      </c>
      <c r="F2592">
        <v>28.859300000000001</v>
      </c>
      <c r="G2592">
        <v>-98.700599999999994</v>
      </c>
    </row>
    <row r="2593" spans="1:7" x14ac:dyDescent="0.25">
      <c r="A2593" t="s">
        <v>3848</v>
      </c>
      <c r="B2593" t="s">
        <v>3849</v>
      </c>
      <c r="C2593" t="s">
        <v>3712</v>
      </c>
      <c r="D2593">
        <v>36.496699999999997</v>
      </c>
      <c r="E2593">
        <v>-80.634699999999995</v>
      </c>
      <c r="F2593">
        <v>35.715899999999998</v>
      </c>
      <c r="G2593">
        <v>-79.812799999999996</v>
      </c>
    </row>
    <row r="2594" spans="1:7" x14ac:dyDescent="0.25">
      <c r="A2594" t="s">
        <v>3850</v>
      </c>
      <c r="B2594" t="s">
        <v>3851</v>
      </c>
      <c r="C2594" t="s">
        <v>3712</v>
      </c>
      <c r="D2594">
        <v>36.496699999999997</v>
      </c>
      <c r="E2594">
        <v>-80.634699999999995</v>
      </c>
      <c r="F2594">
        <v>34.889099999999999</v>
      </c>
      <c r="G2594">
        <v>-79.709800000000001</v>
      </c>
    </row>
    <row r="2595" spans="1:7" x14ac:dyDescent="0.25">
      <c r="A2595" t="s">
        <v>3852</v>
      </c>
      <c r="B2595" t="s">
        <v>3711</v>
      </c>
      <c r="C2595" t="s">
        <v>3712</v>
      </c>
      <c r="D2595">
        <v>36.496699999999997</v>
      </c>
      <c r="E2595">
        <v>-80.634699999999995</v>
      </c>
      <c r="F2595">
        <v>36.294600000000003</v>
      </c>
      <c r="G2595">
        <v>-76.235699999999994</v>
      </c>
    </row>
    <row r="2596" spans="1:7" x14ac:dyDescent="0.25">
      <c r="A2596" t="s">
        <v>3853</v>
      </c>
      <c r="B2596" t="s">
        <v>3854</v>
      </c>
      <c r="C2596" t="s">
        <v>3712</v>
      </c>
      <c r="D2596">
        <v>36.496699999999997</v>
      </c>
      <c r="E2596">
        <v>-80.634699999999995</v>
      </c>
      <c r="F2596">
        <v>36.284199999999998</v>
      </c>
      <c r="G2596">
        <v>-76.989900000000006</v>
      </c>
    </row>
    <row r="2597" spans="1:7" x14ac:dyDescent="0.25">
      <c r="A2597" t="s">
        <v>3855</v>
      </c>
      <c r="B2597" t="s">
        <v>3856</v>
      </c>
      <c r="C2597" t="s">
        <v>3712</v>
      </c>
      <c r="D2597">
        <v>36.496699999999997</v>
      </c>
      <c r="E2597">
        <v>-80.634699999999995</v>
      </c>
      <c r="F2597">
        <v>28.266100000000002</v>
      </c>
      <c r="G2597">
        <v>-82.136499999999998</v>
      </c>
    </row>
    <row r="2598" spans="1:7" x14ac:dyDescent="0.25">
      <c r="A2598" t="s">
        <v>3857</v>
      </c>
      <c r="B2598" t="s">
        <v>3858</v>
      </c>
      <c r="C2598" t="s">
        <v>3712</v>
      </c>
      <c r="D2598">
        <v>36.496699999999997</v>
      </c>
      <c r="E2598">
        <v>-80.634699999999995</v>
      </c>
      <c r="F2598">
        <v>36.391399999999997</v>
      </c>
      <c r="G2598">
        <v>-79.751000000000005</v>
      </c>
    </row>
    <row r="2599" spans="1:7" x14ac:dyDescent="0.25">
      <c r="A2599" t="s">
        <v>3859</v>
      </c>
      <c r="B2599" t="s">
        <v>2237</v>
      </c>
      <c r="C2599" t="s">
        <v>3712</v>
      </c>
      <c r="D2599">
        <v>36.496699999999997</v>
      </c>
      <c r="E2599">
        <v>-80.634699999999995</v>
      </c>
      <c r="F2599">
        <v>35.665799999999997</v>
      </c>
      <c r="G2599">
        <v>-80.491100000000003</v>
      </c>
    </row>
    <row r="2600" spans="1:7" x14ac:dyDescent="0.25">
      <c r="A2600" t="s">
        <v>3860</v>
      </c>
      <c r="B2600" t="s">
        <v>3811</v>
      </c>
      <c r="C2600" t="s">
        <v>3712</v>
      </c>
      <c r="D2600">
        <v>36.496699999999997</v>
      </c>
      <c r="E2600">
        <v>-80.634699999999995</v>
      </c>
      <c r="F2600">
        <v>29.447900000000001</v>
      </c>
      <c r="G2600">
        <v>-82.468100000000007</v>
      </c>
    </row>
    <row r="2601" spans="1:7" x14ac:dyDescent="0.25">
      <c r="A2601" t="s">
        <v>3861</v>
      </c>
      <c r="B2601" t="s">
        <v>3769</v>
      </c>
      <c r="C2601" t="s">
        <v>3712</v>
      </c>
      <c r="D2601">
        <v>36.496699999999997</v>
      </c>
      <c r="E2601">
        <v>-80.634699999999995</v>
      </c>
      <c r="F2601">
        <v>36.102899999999998</v>
      </c>
      <c r="G2601">
        <v>-80.260999999999996</v>
      </c>
    </row>
    <row r="2602" spans="1:7" x14ac:dyDescent="0.25">
      <c r="A2602" t="s">
        <v>3862</v>
      </c>
      <c r="B2602" t="s">
        <v>2815</v>
      </c>
      <c r="C2602" t="s">
        <v>3712</v>
      </c>
      <c r="D2602">
        <v>36.496699999999997</v>
      </c>
      <c r="E2602">
        <v>-80.634699999999995</v>
      </c>
      <c r="F2602">
        <v>47.973100000000002</v>
      </c>
      <c r="G2602">
        <v>-122.35769999999999</v>
      </c>
    </row>
    <row r="2603" spans="1:7" x14ac:dyDescent="0.25">
      <c r="A2603" t="s">
        <v>3863</v>
      </c>
      <c r="B2603" t="s">
        <v>3864</v>
      </c>
      <c r="C2603" t="s">
        <v>3712</v>
      </c>
      <c r="D2603">
        <v>36.496699999999997</v>
      </c>
      <c r="E2603">
        <v>-80.634699999999995</v>
      </c>
      <c r="F2603">
        <v>30.108699999999999</v>
      </c>
      <c r="G2603">
        <v>-93.770399999999995</v>
      </c>
    </row>
    <row r="2604" spans="1:7" x14ac:dyDescent="0.25">
      <c r="A2604" t="s">
        <v>3865</v>
      </c>
      <c r="B2604" t="s">
        <v>3811</v>
      </c>
      <c r="C2604" t="s">
        <v>3712</v>
      </c>
      <c r="D2604">
        <v>36.496699999999997</v>
      </c>
      <c r="E2604">
        <v>-80.634699999999995</v>
      </c>
      <c r="F2604">
        <v>29.447900000000001</v>
      </c>
      <c r="G2604">
        <v>-82.468100000000007</v>
      </c>
    </row>
    <row r="2605" spans="1:7" x14ac:dyDescent="0.25">
      <c r="A2605" t="s">
        <v>3866</v>
      </c>
      <c r="B2605" t="s">
        <v>3811</v>
      </c>
      <c r="C2605" t="s">
        <v>3712</v>
      </c>
      <c r="D2605">
        <v>36.496699999999997</v>
      </c>
      <c r="E2605">
        <v>-80.634699999999995</v>
      </c>
      <c r="F2605">
        <v>29.447900000000001</v>
      </c>
      <c r="G2605">
        <v>-82.468100000000007</v>
      </c>
    </row>
    <row r="2606" spans="1:7" x14ac:dyDescent="0.25">
      <c r="A2606" t="s">
        <v>3867</v>
      </c>
      <c r="B2606" t="s">
        <v>211</v>
      </c>
      <c r="C2606" t="s">
        <v>3712</v>
      </c>
      <c r="D2606">
        <v>36.496699999999997</v>
      </c>
      <c r="E2606">
        <v>-80.634699999999995</v>
      </c>
      <c r="F2606">
        <v>38.0623</v>
      </c>
      <c r="G2606">
        <v>-81.108400000000003</v>
      </c>
    </row>
    <row r="2607" spans="1:7" x14ac:dyDescent="0.25">
      <c r="A2607" t="s">
        <v>3868</v>
      </c>
      <c r="B2607" t="s">
        <v>3869</v>
      </c>
      <c r="C2607" t="s">
        <v>3712</v>
      </c>
      <c r="D2607">
        <v>36.496699999999997</v>
      </c>
      <c r="E2607">
        <v>-80.634699999999995</v>
      </c>
      <c r="F2607">
        <v>34.759700000000002</v>
      </c>
      <c r="G2607">
        <v>-79.478099999999998</v>
      </c>
    </row>
    <row r="2608" spans="1:7" x14ac:dyDescent="0.25">
      <c r="A2608" t="s">
        <v>1851</v>
      </c>
      <c r="B2608" t="s">
        <v>3870</v>
      </c>
      <c r="C2608" t="s">
        <v>3712</v>
      </c>
      <c r="D2608">
        <v>36.496699999999997</v>
      </c>
      <c r="E2608">
        <v>-80.634699999999995</v>
      </c>
      <c r="F2608">
        <v>30.7883</v>
      </c>
      <c r="G2608">
        <v>-92.147599999999997</v>
      </c>
    </row>
    <row r="2609" spans="1:7" x14ac:dyDescent="0.25">
      <c r="A2609" t="s">
        <v>1853</v>
      </c>
      <c r="B2609" t="s">
        <v>3871</v>
      </c>
      <c r="C2609" t="s">
        <v>3712</v>
      </c>
      <c r="D2609">
        <v>36.496699999999997</v>
      </c>
      <c r="E2609">
        <v>-80.634699999999995</v>
      </c>
      <c r="F2609">
        <v>35.375300000000003</v>
      </c>
      <c r="G2609">
        <v>-83.218500000000006</v>
      </c>
    </row>
    <row r="2610" spans="1:7" x14ac:dyDescent="0.25">
      <c r="A2610" t="s">
        <v>3872</v>
      </c>
      <c r="B2610" t="s">
        <v>3873</v>
      </c>
      <c r="C2610" t="s">
        <v>3712</v>
      </c>
      <c r="D2610">
        <v>36.496699999999997</v>
      </c>
      <c r="E2610">
        <v>-80.634699999999995</v>
      </c>
      <c r="F2610">
        <v>35.36</v>
      </c>
      <c r="G2610">
        <v>-80.192099999999996</v>
      </c>
    </row>
    <row r="2611" spans="1:7" x14ac:dyDescent="0.25">
      <c r="A2611" t="s">
        <v>3874</v>
      </c>
      <c r="B2611" t="s">
        <v>3875</v>
      </c>
      <c r="C2611" t="s">
        <v>3712</v>
      </c>
      <c r="D2611">
        <v>36.496699999999997</v>
      </c>
      <c r="E2611">
        <v>-80.634699999999995</v>
      </c>
      <c r="F2611">
        <v>35.963000000000001</v>
      </c>
      <c r="G2611">
        <v>-78.514399999999995</v>
      </c>
    </row>
    <row r="2612" spans="1:7" x14ac:dyDescent="0.25">
      <c r="A2612" t="s">
        <v>3876</v>
      </c>
      <c r="B2612" t="s">
        <v>3877</v>
      </c>
      <c r="C2612" t="s">
        <v>3712</v>
      </c>
      <c r="D2612">
        <v>36.496699999999997</v>
      </c>
      <c r="E2612">
        <v>-80.634699999999995</v>
      </c>
      <c r="F2612">
        <v>36.392200000000003</v>
      </c>
      <c r="G2612">
        <v>-80.725200000000001</v>
      </c>
    </row>
    <row r="2613" spans="1:7" x14ac:dyDescent="0.25">
      <c r="A2613" t="s">
        <v>3878</v>
      </c>
      <c r="B2613" t="s">
        <v>3879</v>
      </c>
      <c r="C2613" t="s">
        <v>3712</v>
      </c>
      <c r="D2613">
        <v>36.496699999999997</v>
      </c>
      <c r="E2613">
        <v>-80.634699999999995</v>
      </c>
      <c r="F2613">
        <v>47.040700000000001</v>
      </c>
      <c r="G2613">
        <v>-122.2757</v>
      </c>
    </row>
    <row r="2614" spans="1:7" x14ac:dyDescent="0.25">
      <c r="A2614" t="s">
        <v>3880</v>
      </c>
      <c r="B2614" t="s">
        <v>3881</v>
      </c>
      <c r="C2614" t="s">
        <v>3712</v>
      </c>
      <c r="D2614">
        <v>36.496699999999997</v>
      </c>
      <c r="E2614">
        <v>-80.634699999999995</v>
      </c>
      <c r="F2614">
        <v>33.018599999999999</v>
      </c>
      <c r="G2614">
        <v>-96.610500000000002</v>
      </c>
    </row>
    <row r="2615" spans="1:7" x14ac:dyDescent="0.25">
      <c r="A2615" t="s">
        <v>3882</v>
      </c>
      <c r="B2615" t="s">
        <v>2012</v>
      </c>
      <c r="C2615" t="s">
        <v>3712</v>
      </c>
      <c r="D2615">
        <v>36.496699999999997</v>
      </c>
      <c r="E2615">
        <v>-80.634699999999995</v>
      </c>
      <c r="F2615">
        <v>38.830399999999997</v>
      </c>
      <c r="G2615">
        <v>-82.135999999999996</v>
      </c>
    </row>
    <row r="2616" spans="1:7" x14ac:dyDescent="0.25">
      <c r="A2616" t="s">
        <v>3883</v>
      </c>
      <c r="B2616" t="s">
        <v>3769</v>
      </c>
      <c r="C2616" t="s">
        <v>3712</v>
      </c>
      <c r="D2616">
        <v>36.496699999999997</v>
      </c>
      <c r="E2616">
        <v>-80.634699999999995</v>
      </c>
      <c r="F2616">
        <v>36.102899999999998</v>
      </c>
      <c r="G2616">
        <v>-80.260999999999996</v>
      </c>
    </row>
    <row r="2617" spans="1:7" x14ac:dyDescent="0.25">
      <c r="A2617" t="s">
        <v>3884</v>
      </c>
      <c r="B2617" t="s">
        <v>3811</v>
      </c>
      <c r="C2617" t="s">
        <v>3712</v>
      </c>
      <c r="D2617">
        <v>36.496699999999997</v>
      </c>
      <c r="E2617">
        <v>-80.634699999999995</v>
      </c>
      <c r="F2617">
        <v>29.447900000000001</v>
      </c>
      <c r="G2617">
        <v>-82.468100000000007</v>
      </c>
    </row>
    <row r="2618" spans="1:7" x14ac:dyDescent="0.25">
      <c r="A2618" t="s">
        <v>3885</v>
      </c>
      <c r="B2618" t="s">
        <v>3886</v>
      </c>
      <c r="C2618" t="s">
        <v>3712</v>
      </c>
      <c r="D2618">
        <v>36.496699999999997</v>
      </c>
      <c r="E2618">
        <v>-80.634699999999995</v>
      </c>
      <c r="F2618">
        <v>35.6008</v>
      </c>
      <c r="G2618">
        <v>-82.3917</v>
      </c>
    </row>
    <row r="2619" spans="1:7" x14ac:dyDescent="0.25">
      <c r="A2619" t="s">
        <v>3887</v>
      </c>
      <c r="B2619" t="s">
        <v>3114</v>
      </c>
      <c r="C2619" t="s">
        <v>3712</v>
      </c>
      <c r="D2619">
        <v>36.496699999999997</v>
      </c>
      <c r="E2619">
        <v>-80.634699999999995</v>
      </c>
      <c r="F2619">
        <v>43.141300000000001</v>
      </c>
      <c r="G2619">
        <v>-70.922799999999995</v>
      </c>
    </row>
    <row r="2620" spans="1:7" x14ac:dyDescent="0.25">
      <c r="A2620" t="s">
        <v>3888</v>
      </c>
      <c r="B2620" t="s">
        <v>3889</v>
      </c>
      <c r="C2620" t="s">
        <v>3712</v>
      </c>
      <c r="D2620">
        <v>36.496699999999997</v>
      </c>
      <c r="E2620">
        <v>-80.634699999999995</v>
      </c>
      <c r="F2620">
        <v>32.060099999999998</v>
      </c>
      <c r="G2620">
        <v>-99.681200000000004</v>
      </c>
    </row>
    <row r="2621" spans="1:7" x14ac:dyDescent="0.25">
      <c r="A2621" t="s">
        <v>3890</v>
      </c>
      <c r="B2621" t="s">
        <v>3891</v>
      </c>
      <c r="C2621" t="s">
        <v>3712</v>
      </c>
      <c r="D2621">
        <v>36.496699999999997</v>
      </c>
      <c r="E2621">
        <v>-80.634699999999995</v>
      </c>
      <c r="F2621">
        <v>35.740699999999997</v>
      </c>
      <c r="G2621">
        <v>-81.700199999999995</v>
      </c>
    </row>
    <row r="2622" spans="1:7" x14ac:dyDescent="0.25">
      <c r="A2622" t="s">
        <v>3892</v>
      </c>
      <c r="B2622" t="s">
        <v>3893</v>
      </c>
      <c r="C2622" t="s">
        <v>3712</v>
      </c>
      <c r="D2622">
        <v>36.496699999999997</v>
      </c>
      <c r="E2622">
        <v>-80.634699999999995</v>
      </c>
      <c r="F2622">
        <v>36.1417</v>
      </c>
      <c r="G2622">
        <v>-81.172700000000006</v>
      </c>
    </row>
    <row r="2623" spans="1:7" x14ac:dyDescent="0.25">
      <c r="A2623" t="s">
        <v>3894</v>
      </c>
      <c r="B2623" t="s">
        <v>3722</v>
      </c>
      <c r="C2623" t="s">
        <v>3712</v>
      </c>
      <c r="D2623">
        <v>36.496699999999997</v>
      </c>
      <c r="E2623">
        <v>-80.634699999999995</v>
      </c>
      <c r="F2623">
        <v>44.958199999999998</v>
      </c>
      <c r="G2623">
        <v>-92.170599999999993</v>
      </c>
    </row>
    <row r="2624" spans="1:7" x14ac:dyDescent="0.25">
      <c r="A2624" t="s">
        <v>3895</v>
      </c>
      <c r="B2624" t="s">
        <v>3896</v>
      </c>
      <c r="C2624" t="s">
        <v>3712</v>
      </c>
      <c r="D2624">
        <v>36.496699999999997</v>
      </c>
      <c r="E2624">
        <v>-80.634699999999995</v>
      </c>
      <c r="F2624">
        <v>35.514499999999998</v>
      </c>
      <c r="G2624">
        <v>-108.5448</v>
      </c>
    </row>
    <row r="2625" spans="1:7" x14ac:dyDescent="0.25">
      <c r="A2625" t="s">
        <v>3897</v>
      </c>
      <c r="B2625" t="s">
        <v>3898</v>
      </c>
      <c r="C2625" t="s">
        <v>3712</v>
      </c>
      <c r="D2625">
        <v>36.496699999999997</v>
      </c>
      <c r="E2625">
        <v>-80.634699999999995</v>
      </c>
      <c r="F2625" t="e">
        <v>#N/A</v>
      </c>
      <c r="G2625" t="e">
        <v>#N/A</v>
      </c>
    </row>
    <row r="2626" spans="1:7" x14ac:dyDescent="0.25">
      <c r="A2626" t="s">
        <v>3899</v>
      </c>
      <c r="B2626" t="s">
        <v>3769</v>
      </c>
      <c r="C2626" t="s">
        <v>3712</v>
      </c>
      <c r="D2626">
        <v>36.496699999999997</v>
      </c>
      <c r="E2626">
        <v>-80.634699999999995</v>
      </c>
      <c r="F2626">
        <v>36.102899999999998</v>
      </c>
      <c r="G2626">
        <v>-80.260999999999996</v>
      </c>
    </row>
    <row r="2627" spans="1:7" x14ac:dyDescent="0.25">
      <c r="A2627" t="s">
        <v>3900</v>
      </c>
      <c r="B2627" t="s">
        <v>3769</v>
      </c>
      <c r="C2627" t="s">
        <v>3712</v>
      </c>
      <c r="D2627">
        <v>36.496699999999997</v>
      </c>
      <c r="E2627">
        <v>-80.634699999999995</v>
      </c>
      <c r="F2627">
        <v>36.102899999999998</v>
      </c>
      <c r="G2627">
        <v>-80.260999999999996</v>
      </c>
    </row>
    <row r="2628" spans="1:7" x14ac:dyDescent="0.25">
      <c r="A2628" t="s">
        <v>3901</v>
      </c>
      <c r="B2628" t="s">
        <v>3902</v>
      </c>
      <c r="C2628" t="s">
        <v>3712</v>
      </c>
      <c r="D2628">
        <v>36.496699999999997</v>
      </c>
      <c r="E2628">
        <v>-80.634699999999995</v>
      </c>
      <c r="F2628">
        <v>35.311199999999999</v>
      </c>
      <c r="G2628">
        <v>-83.180999999999997</v>
      </c>
    </row>
    <row r="2629" spans="1:7" x14ac:dyDescent="0.25">
      <c r="A2629" t="s">
        <v>3903</v>
      </c>
      <c r="B2629" t="s">
        <v>3904</v>
      </c>
      <c r="C2629" t="s">
        <v>3905</v>
      </c>
      <c r="D2629">
        <v>46.800400000000003</v>
      </c>
      <c r="E2629">
        <v>-96.833200000000005</v>
      </c>
      <c r="F2629">
        <v>46.865400000000001</v>
      </c>
      <c r="G2629">
        <v>-96.828999999999994</v>
      </c>
    </row>
    <row r="2630" spans="1:7" x14ac:dyDescent="0.25">
      <c r="A2630" t="s">
        <v>3906</v>
      </c>
      <c r="B2630" t="s">
        <v>3907</v>
      </c>
      <c r="C2630" t="s">
        <v>3905</v>
      </c>
      <c r="D2630">
        <v>46.800400000000003</v>
      </c>
      <c r="E2630">
        <v>-96.833200000000005</v>
      </c>
      <c r="F2630">
        <v>46.8127</v>
      </c>
      <c r="G2630">
        <v>-100.7694</v>
      </c>
    </row>
    <row r="2631" spans="1:7" x14ac:dyDescent="0.25">
      <c r="A2631" t="s">
        <v>3908</v>
      </c>
      <c r="B2631" t="s">
        <v>3909</v>
      </c>
      <c r="C2631" t="s">
        <v>3905</v>
      </c>
      <c r="D2631">
        <v>46.800400000000003</v>
      </c>
      <c r="E2631">
        <v>-96.833200000000005</v>
      </c>
      <c r="F2631">
        <v>29.454000000000001</v>
      </c>
      <c r="G2631">
        <v>-95.058700000000002</v>
      </c>
    </row>
    <row r="2632" spans="1:7" x14ac:dyDescent="0.25">
      <c r="A2632" t="s">
        <v>3910</v>
      </c>
      <c r="B2632" t="s">
        <v>3911</v>
      </c>
      <c r="C2632" t="s">
        <v>3905</v>
      </c>
      <c r="D2632">
        <v>46.800400000000003</v>
      </c>
      <c r="E2632">
        <v>-96.833200000000005</v>
      </c>
      <c r="F2632">
        <v>47.984699999999997</v>
      </c>
      <c r="G2632">
        <v>-102.4823</v>
      </c>
    </row>
    <row r="2633" spans="1:7" x14ac:dyDescent="0.25">
      <c r="A2633" t="s">
        <v>3912</v>
      </c>
      <c r="B2633" t="s">
        <v>3913</v>
      </c>
      <c r="C2633" t="s">
        <v>3905</v>
      </c>
      <c r="D2633">
        <v>46.800400000000003</v>
      </c>
      <c r="E2633">
        <v>-96.833200000000005</v>
      </c>
      <c r="F2633">
        <v>47.911999999999999</v>
      </c>
      <c r="G2633">
        <v>-97.075100000000006</v>
      </c>
    </row>
    <row r="2634" spans="1:7" x14ac:dyDescent="0.25">
      <c r="A2634" t="s">
        <v>3914</v>
      </c>
      <c r="B2634" t="s">
        <v>3915</v>
      </c>
      <c r="C2634" t="s">
        <v>3905</v>
      </c>
      <c r="D2634">
        <v>46.800400000000003</v>
      </c>
      <c r="E2634">
        <v>-96.833200000000005</v>
      </c>
      <c r="F2634">
        <v>48.237499999999997</v>
      </c>
      <c r="G2634">
        <v>-101.2779</v>
      </c>
    </row>
    <row r="2635" spans="1:7" x14ac:dyDescent="0.25">
      <c r="A2635" t="s">
        <v>3916</v>
      </c>
      <c r="B2635" t="s">
        <v>3483</v>
      </c>
      <c r="C2635" t="s">
        <v>3905</v>
      </c>
      <c r="D2635">
        <v>46.800400000000003</v>
      </c>
      <c r="E2635">
        <v>-96.833200000000005</v>
      </c>
      <c r="F2635">
        <v>48.122900000000001</v>
      </c>
      <c r="G2635">
        <v>-123.0911</v>
      </c>
    </row>
    <row r="2636" spans="1:7" x14ac:dyDescent="0.25">
      <c r="A2636" t="s">
        <v>3917</v>
      </c>
      <c r="B2636" t="s">
        <v>3904</v>
      </c>
      <c r="C2636" t="s">
        <v>3905</v>
      </c>
      <c r="D2636">
        <v>46.800400000000003</v>
      </c>
      <c r="E2636">
        <v>-96.833200000000005</v>
      </c>
      <c r="F2636">
        <v>46.865400000000001</v>
      </c>
      <c r="G2636">
        <v>-96.828999999999994</v>
      </c>
    </row>
    <row r="2637" spans="1:7" x14ac:dyDescent="0.25">
      <c r="A2637" t="s">
        <v>3918</v>
      </c>
      <c r="B2637" t="s">
        <v>3919</v>
      </c>
      <c r="C2637" t="s">
        <v>3905</v>
      </c>
      <c r="D2637">
        <v>46.800400000000003</v>
      </c>
      <c r="E2637">
        <v>-96.833200000000005</v>
      </c>
      <c r="F2637">
        <v>48.112200000000001</v>
      </c>
      <c r="G2637">
        <v>-98.876000000000005</v>
      </c>
    </row>
    <row r="2638" spans="1:7" x14ac:dyDescent="0.25">
      <c r="A2638" t="s">
        <v>3920</v>
      </c>
      <c r="B2638" t="s">
        <v>3921</v>
      </c>
      <c r="C2638" t="s">
        <v>3905</v>
      </c>
      <c r="D2638">
        <v>46.800400000000003</v>
      </c>
      <c r="E2638">
        <v>-96.833200000000005</v>
      </c>
      <c r="F2638">
        <v>47.971600000000002</v>
      </c>
      <c r="G2638">
        <v>-98.997100000000003</v>
      </c>
    </row>
    <row r="2639" spans="1:7" x14ac:dyDescent="0.25">
      <c r="A2639" t="s">
        <v>3922</v>
      </c>
      <c r="B2639" t="s">
        <v>3907</v>
      </c>
      <c r="C2639" t="s">
        <v>3905</v>
      </c>
      <c r="D2639">
        <v>46.800400000000003</v>
      </c>
      <c r="E2639">
        <v>-96.833200000000005</v>
      </c>
      <c r="F2639">
        <v>46.8127</v>
      </c>
      <c r="G2639">
        <v>-100.7694</v>
      </c>
    </row>
    <row r="2640" spans="1:7" x14ac:dyDescent="0.25">
      <c r="A2640" t="s">
        <v>3923</v>
      </c>
      <c r="B2640" t="s">
        <v>3924</v>
      </c>
      <c r="C2640" t="s">
        <v>3905</v>
      </c>
      <c r="D2640">
        <v>46.800400000000003</v>
      </c>
      <c r="E2640">
        <v>-96.833200000000005</v>
      </c>
      <c r="F2640">
        <v>43.498699999999999</v>
      </c>
      <c r="G2640">
        <v>-88.546899999999994</v>
      </c>
    </row>
    <row r="2641" spans="1:7" x14ac:dyDescent="0.25">
      <c r="A2641" t="s">
        <v>3925</v>
      </c>
      <c r="B2641" t="s">
        <v>3915</v>
      </c>
      <c r="C2641" t="s">
        <v>3905</v>
      </c>
      <c r="D2641">
        <v>46.800400000000003</v>
      </c>
      <c r="E2641">
        <v>-96.833200000000005</v>
      </c>
      <c r="F2641">
        <v>48.237499999999997</v>
      </c>
      <c r="G2641">
        <v>-101.2779</v>
      </c>
    </row>
    <row r="2642" spans="1:7" x14ac:dyDescent="0.25">
      <c r="A2642" t="s">
        <v>617</v>
      </c>
      <c r="B2642" t="s">
        <v>3904</v>
      </c>
      <c r="C2642" t="s">
        <v>3905</v>
      </c>
      <c r="D2642">
        <v>46.800400000000003</v>
      </c>
      <c r="E2642">
        <v>-96.833200000000005</v>
      </c>
      <c r="F2642">
        <v>46.865400000000001</v>
      </c>
      <c r="G2642">
        <v>-96.828999999999994</v>
      </c>
    </row>
    <row r="2643" spans="1:7" x14ac:dyDescent="0.25">
      <c r="A2643" t="s">
        <v>3926</v>
      </c>
      <c r="B2643" t="s">
        <v>3913</v>
      </c>
      <c r="C2643" t="s">
        <v>3905</v>
      </c>
      <c r="D2643">
        <v>46.800400000000003</v>
      </c>
      <c r="E2643">
        <v>-96.833200000000005</v>
      </c>
      <c r="F2643">
        <v>47.911999999999999</v>
      </c>
      <c r="G2643">
        <v>-97.075100000000006</v>
      </c>
    </row>
    <row r="2644" spans="1:7" x14ac:dyDescent="0.25">
      <c r="A2644" t="s">
        <v>3927</v>
      </c>
      <c r="B2644" t="s">
        <v>3928</v>
      </c>
      <c r="C2644" t="s">
        <v>3905</v>
      </c>
      <c r="D2644">
        <v>46.800400000000003</v>
      </c>
      <c r="E2644">
        <v>-96.833200000000005</v>
      </c>
      <c r="F2644">
        <v>46.271900000000002</v>
      </c>
      <c r="G2644">
        <v>-96.611800000000002</v>
      </c>
    </row>
    <row r="2645" spans="1:7" x14ac:dyDescent="0.25">
      <c r="A2645" t="s">
        <v>3929</v>
      </c>
      <c r="B2645" t="s">
        <v>3930</v>
      </c>
      <c r="C2645" t="s">
        <v>3905</v>
      </c>
      <c r="D2645">
        <v>46.800400000000003</v>
      </c>
      <c r="E2645">
        <v>-96.833200000000005</v>
      </c>
      <c r="F2645">
        <v>48.825000000000003</v>
      </c>
      <c r="G2645">
        <v>-100.444</v>
      </c>
    </row>
    <row r="2646" spans="1:7" x14ac:dyDescent="0.25">
      <c r="A2646" t="s">
        <v>3931</v>
      </c>
      <c r="B2646" t="s">
        <v>3904</v>
      </c>
      <c r="C2646" t="s">
        <v>3905</v>
      </c>
      <c r="D2646">
        <v>46.800400000000003</v>
      </c>
      <c r="E2646">
        <v>-96.833200000000005</v>
      </c>
      <c r="F2646">
        <v>46.865400000000001</v>
      </c>
      <c r="G2646">
        <v>-96.828999999999994</v>
      </c>
    </row>
    <row r="2647" spans="1:7" x14ac:dyDescent="0.25">
      <c r="A2647" t="s">
        <v>3932</v>
      </c>
      <c r="B2647" t="s">
        <v>3933</v>
      </c>
      <c r="C2647" t="s">
        <v>3905</v>
      </c>
      <c r="D2647">
        <v>46.800400000000003</v>
      </c>
      <c r="E2647">
        <v>-96.833200000000005</v>
      </c>
      <c r="F2647">
        <v>29.3736</v>
      </c>
      <c r="G2647">
        <v>-82.457599999999999</v>
      </c>
    </row>
    <row r="2648" spans="1:7" x14ac:dyDescent="0.25">
      <c r="A2648" t="s">
        <v>3934</v>
      </c>
      <c r="B2648" t="s">
        <v>3907</v>
      </c>
      <c r="C2648" t="s">
        <v>3905</v>
      </c>
      <c r="D2648">
        <v>46.800400000000003</v>
      </c>
      <c r="E2648">
        <v>-96.833200000000005</v>
      </c>
      <c r="F2648">
        <v>46.8127</v>
      </c>
      <c r="G2648">
        <v>-100.7694</v>
      </c>
    </row>
    <row r="2649" spans="1:7" x14ac:dyDescent="0.25">
      <c r="A2649" t="s">
        <v>3935</v>
      </c>
      <c r="B2649" t="s">
        <v>3936</v>
      </c>
      <c r="C2649" t="s">
        <v>3905</v>
      </c>
      <c r="D2649">
        <v>46.800400000000003</v>
      </c>
      <c r="E2649">
        <v>-96.833200000000005</v>
      </c>
      <c r="F2649">
        <v>46.086599999999997</v>
      </c>
      <c r="G2649">
        <v>-100.6301</v>
      </c>
    </row>
    <row r="2650" spans="1:7" x14ac:dyDescent="0.25">
      <c r="A2650" t="s">
        <v>3937</v>
      </c>
      <c r="B2650" t="s">
        <v>3938</v>
      </c>
      <c r="C2650" t="s">
        <v>3905</v>
      </c>
      <c r="D2650">
        <v>46.800400000000003</v>
      </c>
      <c r="E2650">
        <v>-96.833200000000005</v>
      </c>
      <c r="F2650">
        <v>38.810299999999998</v>
      </c>
      <c r="G2650">
        <v>-75.424999999999997</v>
      </c>
    </row>
    <row r="2651" spans="1:7" x14ac:dyDescent="0.25">
      <c r="A2651" t="s">
        <v>3939</v>
      </c>
      <c r="B2651" t="s">
        <v>3940</v>
      </c>
      <c r="C2651" t="s">
        <v>3905</v>
      </c>
      <c r="D2651">
        <v>46.800400000000003</v>
      </c>
      <c r="E2651">
        <v>-96.833200000000005</v>
      </c>
      <c r="F2651">
        <v>48.841700000000003</v>
      </c>
      <c r="G2651">
        <v>-99.744699999999995</v>
      </c>
    </row>
    <row r="2652" spans="1:7" x14ac:dyDescent="0.25">
      <c r="A2652" t="s">
        <v>3941</v>
      </c>
      <c r="B2652" t="s">
        <v>3907</v>
      </c>
      <c r="C2652" t="s">
        <v>3905</v>
      </c>
      <c r="D2652">
        <v>46.800400000000003</v>
      </c>
      <c r="E2652">
        <v>-96.833200000000005</v>
      </c>
      <c r="F2652">
        <v>46.8127</v>
      </c>
      <c r="G2652">
        <v>-100.7694</v>
      </c>
    </row>
    <row r="2653" spans="1:7" x14ac:dyDescent="0.25">
      <c r="A2653" t="s">
        <v>3942</v>
      </c>
      <c r="B2653" t="s">
        <v>3943</v>
      </c>
      <c r="C2653" t="s">
        <v>3905</v>
      </c>
      <c r="D2653">
        <v>46.800400000000003</v>
      </c>
      <c r="E2653">
        <v>-96.833200000000005</v>
      </c>
      <c r="F2653">
        <v>46.922499999999999</v>
      </c>
      <c r="G2653">
        <v>-98.007099999999994</v>
      </c>
    </row>
    <row r="2654" spans="1:7" x14ac:dyDescent="0.25">
      <c r="A2654" t="s">
        <v>3944</v>
      </c>
      <c r="B2654" t="s">
        <v>1559</v>
      </c>
      <c r="C2654" t="s">
        <v>3945</v>
      </c>
      <c r="D2654">
        <v>41.4011</v>
      </c>
      <c r="E2654">
        <v>-82.808000000000007</v>
      </c>
      <c r="F2654">
        <v>42.027799999999999</v>
      </c>
      <c r="G2654">
        <v>-87.809899999999999</v>
      </c>
    </row>
    <row r="2655" spans="1:7" x14ac:dyDescent="0.25">
      <c r="A2655" t="s">
        <v>3946</v>
      </c>
      <c r="B2655" t="s">
        <v>3947</v>
      </c>
      <c r="C2655" t="s">
        <v>3945</v>
      </c>
      <c r="D2655">
        <v>41.4011</v>
      </c>
      <c r="E2655">
        <v>-82.808000000000007</v>
      </c>
      <c r="F2655">
        <v>40.630899999999997</v>
      </c>
      <c r="G2655">
        <v>-92.922200000000004</v>
      </c>
    </row>
    <row r="2656" spans="1:7" x14ac:dyDescent="0.25">
      <c r="A2656" t="s">
        <v>3948</v>
      </c>
      <c r="B2656" t="s">
        <v>1923</v>
      </c>
      <c r="C2656" t="s">
        <v>3945</v>
      </c>
      <c r="D2656">
        <v>41.4011</v>
      </c>
      <c r="E2656">
        <v>-82.808000000000007</v>
      </c>
      <c r="F2656">
        <v>36.625399999999999</v>
      </c>
      <c r="G2656">
        <v>-81.1511</v>
      </c>
    </row>
    <row r="2657" spans="1:7" x14ac:dyDescent="0.25">
      <c r="A2657" t="s">
        <v>3949</v>
      </c>
      <c r="B2657" t="s">
        <v>3950</v>
      </c>
      <c r="C2657" t="s">
        <v>3945</v>
      </c>
      <c r="D2657">
        <v>41.4011</v>
      </c>
      <c r="E2657">
        <v>-82.808000000000007</v>
      </c>
      <c r="F2657">
        <v>43.017899999999997</v>
      </c>
      <c r="G2657">
        <v>-78.497799999999998</v>
      </c>
    </row>
    <row r="2658" spans="1:7" x14ac:dyDescent="0.25">
      <c r="A2658" t="s">
        <v>3951</v>
      </c>
      <c r="B2658" t="s">
        <v>3950</v>
      </c>
      <c r="C2658" t="s">
        <v>3945</v>
      </c>
      <c r="D2658">
        <v>41.4011</v>
      </c>
      <c r="E2658">
        <v>-82.808000000000007</v>
      </c>
      <c r="F2658">
        <v>43.017899999999997</v>
      </c>
      <c r="G2658">
        <v>-78.497799999999998</v>
      </c>
    </row>
    <row r="2659" spans="1:7" x14ac:dyDescent="0.25">
      <c r="A2659" t="s">
        <v>3952</v>
      </c>
      <c r="B2659" t="s">
        <v>3950</v>
      </c>
      <c r="C2659" t="s">
        <v>3945</v>
      </c>
      <c r="D2659">
        <v>41.4011</v>
      </c>
      <c r="E2659">
        <v>-82.808000000000007</v>
      </c>
      <c r="F2659">
        <v>43.017899999999997</v>
      </c>
      <c r="G2659">
        <v>-78.497799999999998</v>
      </c>
    </row>
    <row r="2660" spans="1:7" x14ac:dyDescent="0.25">
      <c r="A2660" t="s">
        <v>3953</v>
      </c>
      <c r="B2660" t="s">
        <v>3954</v>
      </c>
      <c r="C2660" t="s">
        <v>3945</v>
      </c>
      <c r="D2660">
        <v>41.4011</v>
      </c>
      <c r="E2660">
        <v>-82.808000000000007</v>
      </c>
      <c r="F2660">
        <v>32.306800000000003</v>
      </c>
      <c r="G2660">
        <v>-87.245400000000004</v>
      </c>
    </row>
    <row r="2661" spans="1:7" x14ac:dyDescent="0.25">
      <c r="A2661" t="s">
        <v>3955</v>
      </c>
      <c r="B2661" t="s">
        <v>2452</v>
      </c>
      <c r="C2661" t="s">
        <v>3945</v>
      </c>
      <c r="D2661">
        <v>41.4011</v>
      </c>
      <c r="E2661">
        <v>-82.808000000000007</v>
      </c>
      <c r="F2661">
        <v>37.2864</v>
      </c>
      <c r="G2661">
        <v>-80.055400000000006</v>
      </c>
    </row>
    <row r="2662" spans="1:7" x14ac:dyDescent="0.25">
      <c r="A2662" t="s">
        <v>3956</v>
      </c>
      <c r="B2662" t="s">
        <v>3947</v>
      </c>
      <c r="C2662" t="s">
        <v>3945</v>
      </c>
      <c r="D2662">
        <v>41.4011</v>
      </c>
      <c r="E2662">
        <v>-82.808000000000007</v>
      </c>
      <c r="F2662">
        <v>40.630899999999997</v>
      </c>
      <c r="G2662">
        <v>-92.922200000000004</v>
      </c>
    </row>
    <row r="2663" spans="1:7" x14ac:dyDescent="0.25">
      <c r="A2663" t="s">
        <v>3957</v>
      </c>
      <c r="B2663" t="s">
        <v>3958</v>
      </c>
      <c r="C2663" t="s">
        <v>3945</v>
      </c>
      <c r="D2663">
        <v>41.4011</v>
      </c>
      <c r="E2663">
        <v>-82.808000000000007</v>
      </c>
      <c r="F2663">
        <v>42.9069</v>
      </c>
      <c r="G2663">
        <v>-77.612300000000005</v>
      </c>
    </row>
    <row r="2664" spans="1:7" x14ac:dyDescent="0.25">
      <c r="A2664" t="s">
        <v>3959</v>
      </c>
      <c r="B2664" t="s">
        <v>3947</v>
      </c>
      <c r="C2664" t="s">
        <v>3945</v>
      </c>
      <c r="D2664">
        <v>41.4011</v>
      </c>
      <c r="E2664">
        <v>-82.808000000000007</v>
      </c>
      <c r="F2664">
        <v>40.630899999999997</v>
      </c>
      <c r="G2664">
        <v>-92.922200000000004</v>
      </c>
    </row>
    <row r="2665" spans="1:7" x14ac:dyDescent="0.25">
      <c r="A2665" t="s">
        <v>3960</v>
      </c>
      <c r="B2665" t="s">
        <v>1976</v>
      </c>
      <c r="C2665" t="s">
        <v>3945</v>
      </c>
      <c r="D2665">
        <v>41.4011</v>
      </c>
      <c r="E2665">
        <v>-82.808000000000007</v>
      </c>
      <c r="F2665">
        <v>37.759700000000002</v>
      </c>
      <c r="G2665">
        <v>-77.471500000000006</v>
      </c>
    </row>
    <row r="2666" spans="1:7" x14ac:dyDescent="0.25">
      <c r="A2666" t="s">
        <v>3961</v>
      </c>
      <c r="B2666" t="s">
        <v>1976</v>
      </c>
      <c r="C2666" t="s">
        <v>3945</v>
      </c>
      <c r="D2666">
        <v>41.4011</v>
      </c>
      <c r="E2666">
        <v>-82.808000000000007</v>
      </c>
      <c r="F2666">
        <v>37.759700000000002</v>
      </c>
      <c r="G2666">
        <v>-77.471500000000006</v>
      </c>
    </row>
    <row r="2667" spans="1:7" x14ac:dyDescent="0.25">
      <c r="A2667" t="s">
        <v>3962</v>
      </c>
      <c r="B2667" t="s">
        <v>3963</v>
      </c>
      <c r="C2667" t="s">
        <v>3945</v>
      </c>
      <c r="D2667">
        <v>41.4011</v>
      </c>
      <c r="E2667">
        <v>-82.808000000000007</v>
      </c>
      <c r="F2667">
        <v>38.864600000000003</v>
      </c>
      <c r="G2667">
        <v>-77.187799999999996</v>
      </c>
    </row>
    <row r="2668" spans="1:7" x14ac:dyDescent="0.25">
      <c r="A2668" t="s">
        <v>3964</v>
      </c>
      <c r="B2668" t="s">
        <v>3965</v>
      </c>
      <c r="C2668" t="s">
        <v>3945</v>
      </c>
      <c r="D2668">
        <v>41.4011</v>
      </c>
      <c r="E2668">
        <v>-82.808000000000007</v>
      </c>
      <c r="F2668" t="e">
        <v>#N/A</v>
      </c>
      <c r="G2668" t="e">
        <v>#N/A</v>
      </c>
    </row>
    <row r="2669" spans="1:7" x14ac:dyDescent="0.25">
      <c r="A2669" t="s">
        <v>3966</v>
      </c>
      <c r="B2669" t="s">
        <v>1459</v>
      </c>
      <c r="C2669" t="s">
        <v>3945</v>
      </c>
      <c r="D2669">
        <v>41.4011</v>
      </c>
      <c r="E2669">
        <v>-82.808000000000007</v>
      </c>
      <c r="F2669">
        <v>45.427999999999997</v>
      </c>
      <c r="G2669">
        <v>-91.659899999999993</v>
      </c>
    </row>
    <row r="2670" spans="1:7" x14ac:dyDescent="0.25">
      <c r="A2670" t="s">
        <v>3967</v>
      </c>
      <c r="B2670" t="s">
        <v>1982</v>
      </c>
      <c r="C2670" t="s">
        <v>3945</v>
      </c>
      <c r="D2670">
        <v>41.4011</v>
      </c>
      <c r="E2670">
        <v>-82.808000000000007</v>
      </c>
      <c r="F2670">
        <v>32.806199999999997</v>
      </c>
      <c r="G2670">
        <v>-94.402100000000004</v>
      </c>
    </row>
    <row r="2671" spans="1:7" x14ac:dyDescent="0.25">
      <c r="A2671" t="s">
        <v>3968</v>
      </c>
      <c r="B2671" t="s">
        <v>3969</v>
      </c>
      <c r="C2671" t="s">
        <v>3945</v>
      </c>
      <c r="D2671">
        <v>41.4011</v>
      </c>
      <c r="E2671">
        <v>-82.808000000000007</v>
      </c>
      <c r="F2671">
        <v>40.155999999999999</v>
      </c>
      <c r="G2671">
        <v>-78.510800000000003</v>
      </c>
    </row>
    <row r="2672" spans="1:7" x14ac:dyDescent="0.25">
      <c r="A2672" t="s">
        <v>3970</v>
      </c>
      <c r="B2672" t="s">
        <v>3971</v>
      </c>
      <c r="C2672" t="s">
        <v>3945</v>
      </c>
      <c r="D2672">
        <v>41.4011</v>
      </c>
      <c r="E2672">
        <v>-82.808000000000007</v>
      </c>
      <c r="F2672">
        <v>34.9054</v>
      </c>
      <c r="G2672">
        <v>-93.600700000000003</v>
      </c>
    </row>
    <row r="2673" spans="1:7" x14ac:dyDescent="0.25">
      <c r="A2673" t="s">
        <v>3972</v>
      </c>
      <c r="B2673" t="s">
        <v>3973</v>
      </c>
      <c r="C2673" t="s">
        <v>3945</v>
      </c>
      <c r="D2673">
        <v>41.4011</v>
      </c>
      <c r="E2673">
        <v>-82.808000000000007</v>
      </c>
      <c r="F2673">
        <v>33.670499999999997</v>
      </c>
      <c r="G2673">
        <v>-96.240899999999996</v>
      </c>
    </row>
    <row r="2674" spans="1:7" x14ac:dyDescent="0.25">
      <c r="A2674" t="s">
        <v>3974</v>
      </c>
      <c r="B2674" t="s">
        <v>3975</v>
      </c>
      <c r="C2674" t="s">
        <v>3945</v>
      </c>
      <c r="D2674">
        <v>41.4011</v>
      </c>
      <c r="E2674">
        <v>-82.808000000000007</v>
      </c>
      <c r="F2674">
        <v>36.204000000000001</v>
      </c>
      <c r="G2674">
        <v>-120.09610000000001</v>
      </c>
    </row>
    <row r="2675" spans="1:7" x14ac:dyDescent="0.25">
      <c r="A2675" t="s">
        <v>3976</v>
      </c>
      <c r="B2675" t="s">
        <v>1984</v>
      </c>
      <c r="C2675" t="s">
        <v>3945</v>
      </c>
      <c r="D2675">
        <v>41.4011</v>
      </c>
      <c r="E2675">
        <v>-82.808000000000007</v>
      </c>
      <c r="F2675">
        <v>38.0533</v>
      </c>
      <c r="G2675">
        <v>-77.347300000000004</v>
      </c>
    </row>
    <row r="2676" spans="1:7" x14ac:dyDescent="0.25">
      <c r="A2676" t="s">
        <v>3977</v>
      </c>
      <c r="B2676" t="s">
        <v>3978</v>
      </c>
      <c r="C2676" t="s">
        <v>3945</v>
      </c>
      <c r="D2676">
        <v>41.4011</v>
      </c>
      <c r="E2676">
        <v>-82.808000000000007</v>
      </c>
      <c r="F2676">
        <v>43.7864</v>
      </c>
      <c r="G2676">
        <v>-116.94289999999999</v>
      </c>
    </row>
    <row r="2677" spans="1:7" x14ac:dyDescent="0.25">
      <c r="A2677" t="s">
        <v>3979</v>
      </c>
      <c r="B2677" t="s">
        <v>3980</v>
      </c>
      <c r="C2677" t="s">
        <v>3945</v>
      </c>
      <c r="D2677">
        <v>41.4011</v>
      </c>
      <c r="E2677">
        <v>-82.808000000000007</v>
      </c>
      <c r="F2677">
        <v>39.0197</v>
      </c>
      <c r="G2677">
        <v>-74.876099999999994</v>
      </c>
    </row>
    <row r="2678" spans="1:7" x14ac:dyDescent="0.25">
      <c r="A2678" t="s">
        <v>3981</v>
      </c>
      <c r="B2678" t="s">
        <v>3389</v>
      </c>
      <c r="C2678" t="s">
        <v>3945</v>
      </c>
      <c r="D2678">
        <v>41.4011</v>
      </c>
      <c r="E2678">
        <v>-82.808000000000007</v>
      </c>
      <c r="F2678">
        <v>48.528100000000002</v>
      </c>
      <c r="G2678">
        <v>-121.9837</v>
      </c>
    </row>
    <row r="2679" spans="1:7" x14ac:dyDescent="0.25">
      <c r="A2679" t="s">
        <v>3982</v>
      </c>
      <c r="B2679" t="s">
        <v>1459</v>
      </c>
      <c r="C2679" t="s">
        <v>3945</v>
      </c>
      <c r="D2679">
        <v>41.4011</v>
      </c>
      <c r="E2679">
        <v>-82.808000000000007</v>
      </c>
      <c r="F2679">
        <v>45.427999999999997</v>
      </c>
      <c r="G2679">
        <v>-91.659899999999993</v>
      </c>
    </row>
    <row r="2680" spans="1:7" x14ac:dyDescent="0.25">
      <c r="A2680" t="s">
        <v>3983</v>
      </c>
      <c r="B2680" t="s">
        <v>1247</v>
      </c>
      <c r="C2680" t="s">
        <v>3945</v>
      </c>
      <c r="D2680">
        <v>41.4011</v>
      </c>
      <c r="E2680">
        <v>-82.808000000000007</v>
      </c>
      <c r="F2680">
        <v>43.3354</v>
      </c>
      <c r="G2680">
        <v>-89.029899999999998</v>
      </c>
    </row>
    <row r="2681" spans="1:7" x14ac:dyDescent="0.25">
      <c r="A2681" t="s">
        <v>3984</v>
      </c>
      <c r="B2681" t="s">
        <v>1319</v>
      </c>
      <c r="C2681" t="s">
        <v>3945</v>
      </c>
      <c r="D2681">
        <v>41.4011</v>
      </c>
      <c r="E2681">
        <v>-82.808000000000007</v>
      </c>
      <c r="F2681">
        <v>36.943399999999997</v>
      </c>
      <c r="G2681">
        <v>-82.152699999999996</v>
      </c>
    </row>
    <row r="2682" spans="1:7" x14ac:dyDescent="0.25">
      <c r="A2682" t="s">
        <v>3985</v>
      </c>
      <c r="B2682" t="s">
        <v>3986</v>
      </c>
      <c r="C2682" t="s">
        <v>3945</v>
      </c>
      <c r="D2682">
        <v>41.4011</v>
      </c>
      <c r="E2682">
        <v>-82.808000000000007</v>
      </c>
      <c r="F2682">
        <v>39.338200000000001</v>
      </c>
      <c r="G2682">
        <v>-75.206900000000005</v>
      </c>
    </row>
    <row r="2683" spans="1:7" x14ac:dyDescent="0.25">
      <c r="A2683" t="s">
        <v>3987</v>
      </c>
      <c r="B2683" t="s">
        <v>972</v>
      </c>
      <c r="C2683" t="s">
        <v>3945</v>
      </c>
      <c r="D2683">
        <v>41.4011</v>
      </c>
      <c r="E2683">
        <v>-82.808000000000007</v>
      </c>
      <c r="F2683">
        <v>39.677700000000002</v>
      </c>
      <c r="G2683">
        <v>-75.757300000000001</v>
      </c>
    </row>
    <row r="2684" spans="1:7" x14ac:dyDescent="0.25">
      <c r="A2684" t="s">
        <v>3988</v>
      </c>
      <c r="B2684" t="s">
        <v>1923</v>
      </c>
      <c r="C2684" t="s">
        <v>3945</v>
      </c>
      <c r="D2684">
        <v>41.4011</v>
      </c>
      <c r="E2684">
        <v>-82.808000000000007</v>
      </c>
      <c r="F2684">
        <v>36.625399999999999</v>
      </c>
      <c r="G2684">
        <v>-81.1511</v>
      </c>
    </row>
    <row r="2685" spans="1:7" x14ac:dyDescent="0.25">
      <c r="A2685" t="s">
        <v>3989</v>
      </c>
      <c r="B2685" t="s">
        <v>3990</v>
      </c>
      <c r="C2685" t="s">
        <v>3945</v>
      </c>
      <c r="D2685">
        <v>41.4011</v>
      </c>
      <c r="E2685">
        <v>-82.808000000000007</v>
      </c>
      <c r="F2685">
        <v>39.7151</v>
      </c>
      <c r="G2685">
        <v>-83.884699999999995</v>
      </c>
    </row>
    <row r="2686" spans="1:7" x14ac:dyDescent="0.25">
      <c r="A2686" t="s">
        <v>3991</v>
      </c>
      <c r="B2686" t="s">
        <v>3992</v>
      </c>
      <c r="C2686" t="s">
        <v>3945</v>
      </c>
      <c r="D2686">
        <v>41.4011</v>
      </c>
      <c r="E2686">
        <v>-82.808000000000007</v>
      </c>
      <c r="F2686">
        <v>39.2117</v>
      </c>
      <c r="G2686">
        <v>-83.884399999999999</v>
      </c>
    </row>
    <row r="2687" spans="1:7" x14ac:dyDescent="0.25">
      <c r="A2687" t="s">
        <v>3993</v>
      </c>
      <c r="B2687" t="s">
        <v>3994</v>
      </c>
      <c r="C2687" t="s">
        <v>3945</v>
      </c>
      <c r="D2687">
        <v>41.4011</v>
      </c>
      <c r="E2687">
        <v>-82.808000000000007</v>
      </c>
      <c r="F2687">
        <v>30.3644</v>
      </c>
      <c r="G2687">
        <v>-85.438299999999998</v>
      </c>
    </row>
    <row r="2688" spans="1:7" x14ac:dyDescent="0.25">
      <c r="A2688" t="s">
        <v>3995</v>
      </c>
      <c r="B2688" t="s">
        <v>3947</v>
      </c>
      <c r="C2688" t="s">
        <v>3945</v>
      </c>
      <c r="D2688">
        <v>41.4011</v>
      </c>
      <c r="E2688">
        <v>-82.808000000000007</v>
      </c>
      <c r="F2688">
        <v>40.630899999999997</v>
      </c>
      <c r="G2688">
        <v>-92.922200000000004</v>
      </c>
    </row>
    <row r="2689" spans="1:7" x14ac:dyDescent="0.25">
      <c r="A2689" t="s">
        <v>3996</v>
      </c>
      <c r="B2689" t="s">
        <v>3947</v>
      </c>
      <c r="C2689" t="s">
        <v>3945</v>
      </c>
      <c r="D2689">
        <v>41.4011</v>
      </c>
      <c r="E2689">
        <v>-82.808000000000007</v>
      </c>
      <c r="F2689">
        <v>40.630899999999997</v>
      </c>
      <c r="G2689">
        <v>-92.922200000000004</v>
      </c>
    </row>
    <row r="2690" spans="1:7" x14ac:dyDescent="0.25">
      <c r="A2690" t="s">
        <v>3997</v>
      </c>
      <c r="B2690" t="s">
        <v>3947</v>
      </c>
      <c r="C2690" t="s">
        <v>3945</v>
      </c>
      <c r="D2690">
        <v>41.4011</v>
      </c>
      <c r="E2690">
        <v>-82.808000000000007</v>
      </c>
      <c r="F2690">
        <v>40.630899999999997</v>
      </c>
      <c r="G2690">
        <v>-92.922200000000004</v>
      </c>
    </row>
    <row r="2691" spans="1:7" x14ac:dyDescent="0.25">
      <c r="A2691" t="s">
        <v>3998</v>
      </c>
      <c r="B2691" t="s">
        <v>3947</v>
      </c>
      <c r="C2691" t="s">
        <v>3945</v>
      </c>
      <c r="D2691">
        <v>41.4011</v>
      </c>
      <c r="E2691">
        <v>-82.808000000000007</v>
      </c>
      <c r="F2691">
        <v>40.630899999999997</v>
      </c>
      <c r="G2691">
        <v>-92.922200000000004</v>
      </c>
    </row>
    <row r="2692" spans="1:7" x14ac:dyDescent="0.25">
      <c r="A2692" t="s">
        <v>3999</v>
      </c>
      <c r="B2692" t="s">
        <v>3947</v>
      </c>
      <c r="C2692" t="s">
        <v>3945</v>
      </c>
      <c r="D2692">
        <v>41.4011</v>
      </c>
      <c r="E2692">
        <v>-82.808000000000007</v>
      </c>
      <c r="F2692">
        <v>40.630899999999997</v>
      </c>
      <c r="G2692">
        <v>-92.922200000000004</v>
      </c>
    </row>
    <row r="2693" spans="1:7" x14ac:dyDescent="0.25">
      <c r="A2693" t="s">
        <v>4000</v>
      </c>
      <c r="B2693" t="s">
        <v>3399</v>
      </c>
      <c r="C2693" t="s">
        <v>3945</v>
      </c>
      <c r="D2693">
        <v>41.4011</v>
      </c>
      <c r="E2693">
        <v>-82.808000000000007</v>
      </c>
      <c r="F2693">
        <v>43.5944</v>
      </c>
      <c r="G2693">
        <v>-88.050899999999999</v>
      </c>
    </row>
    <row r="2694" spans="1:7" x14ac:dyDescent="0.25">
      <c r="A2694" t="s">
        <v>4001</v>
      </c>
      <c r="B2694" t="s">
        <v>4002</v>
      </c>
      <c r="C2694" t="s">
        <v>3945</v>
      </c>
      <c r="D2694">
        <v>41.4011</v>
      </c>
      <c r="E2694">
        <v>-82.808000000000007</v>
      </c>
      <c r="F2694">
        <v>39.247799999999998</v>
      </c>
      <c r="G2694">
        <v>-84.382400000000004</v>
      </c>
    </row>
    <row r="2695" spans="1:7" x14ac:dyDescent="0.25">
      <c r="A2695" t="s">
        <v>4003</v>
      </c>
      <c r="B2695" t="s">
        <v>4004</v>
      </c>
      <c r="C2695" t="s">
        <v>3945</v>
      </c>
      <c r="D2695">
        <v>41.4011</v>
      </c>
      <c r="E2695">
        <v>-82.808000000000007</v>
      </c>
      <c r="F2695">
        <v>38.670900000000003</v>
      </c>
      <c r="G2695">
        <v>-79.491200000000006</v>
      </c>
    </row>
    <row r="2696" spans="1:7" x14ac:dyDescent="0.25">
      <c r="A2696" t="s">
        <v>4005</v>
      </c>
      <c r="B2696" t="s">
        <v>1528</v>
      </c>
      <c r="C2696" t="s">
        <v>3945</v>
      </c>
      <c r="D2696">
        <v>41.4011</v>
      </c>
      <c r="E2696">
        <v>-82.808000000000007</v>
      </c>
      <c r="F2696">
        <v>38.780900000000003</v>
      </c>
      <c r="G2696">
        <v>-77.183899999999994</v>
      </c>
    </row>
    <row r="2697" spans="1:7" x14ac:dyDescent="0.25">
      <c r="A2697" t="s">
        <v>4006</v>
      </c>
      <c r="B2697" t="s">
        <v>4007</v>
      </c>
      <c r="C2697" t="s">
        <v>4008</v>
      </c>
      <c r="D2697">
        <v>37.805</v>
      </c>
      <c r="E2697">
        <v>-81.9923</v>
      </c>
      <c r="F2697">
        <v>40.075299999999999</v>
      </c>
      <c r="G2697">
        <v>-80.695099999999996</v>
      </c>
    </row>
    <row r="2698" spans="1:7" x14ac:dyDescent="0.25">
      <c r="A2698" t="s">
        <v>4009</v>
      </c>
      <c r="B2698" t="s">
        <v>1319</v>
      </c>
      <c r="C2698" t="s">
        <v>3945</v>
      </c>
      <c r="D2698">
        <v>41.4011</v>
      </c>
      <c r="E2698">
        <v>-82.808000000000007</v>
      </c>
      <c r="F2698">
        <v>36.943399999999997</v>
      </c>
      <c r="G2698">
        <v>-82.152699999999996</v>
      </c>
    </row>
    <row r="2699" spans="1:7" x14ac:dyDescent="0.25">
      <c r="A2699" t="s">
        <v>4010</v>
      </c>
      <c r="B2699" t="s">
        <v>1319</v>
      </c>
      <c r="C2699" t="s">
        <v>3945</v>
      </c>
      <c r="D2699">
        <v>41.4011</v>
      </c>
      <c r="E2699">
        <v>-82.808000000000007</v>
      </c>
      <c r="F2699">
        <v>36.943399999999997</v>
      </c>
      <c r="G2699">
        <v>-82.152699999999996</v>
      </c>
    </row>
    <row r="2700" spans="1:7" x14ac:dyDescent="0.25">
      <c r="A2700" t="s">
        <v>4011</v>
      </c>
      <c r="B2700" t="s">
        <v>1319</v>
      </c>
      <c r="C2700" t="s">
        <v>3945</v>
      </c>
      <c r="D2700">
        <v>41.4011</v>
      </c>
      <c r="E2700">
        <v>-82.808000000000007</v>
      </c>
      <c r="F2700">
        <v>36.943399999999997</v>
      </c>
      <c r="G2700">
        <v>-82.152699999999996</v>
      </c>
    </row>
    <row r="2701" spans="1:7" x14ac:dyDescent="0.25">
      <c r="A2701" t="s">
        <v>4012</v>
      </c>
      <c r="B2701" t="s">
        <v>1319</v>
      </c>
      <c r="C2701" t="s">
        <v>3945</v>
      </c>
      <c r="D2701">
        <v>41.4011</v>
      </c>
      <c r="E2701">
        <v>-82.808000000000007</v>
      </c>
      <c r="F2701">
        <v>36.943399999999997</v>
      </c>
      <c r="G2701">
        <v>-82.152699999999996</v>
      </c>
    </row>
    <row r="2702" spans="1:7" x14ac:dyDescent="0.25">
      <c r="A2702" t="s">
        <v>4013</v>
      </c>
      <c r="B2702" t="s">
        <v>4014</v>
      </c>
      <c r="C2702" t="s">
        <v>3945</v>
      </c>
      <c r="D2702">
        <v>41.4011</v>
      </c>
      <c r="E2702">
        <v>-82.808000000000007</v>
      </c>
      <c r="F2702">
        <v>28.882400000000001</v>
      </c>
      <c r="G2702">
        <v>-81.781300000000002</v>
      </c>
    </row>
    <row r="2703" spans="1:7" x14ac:dyDescent="0.25">
      <c r="A2703" t="s">
        <v>4015</v>
      </c>
      <c r="B2703" t="s">
        <v>1247</v>
      </c>
      <c r="C2703" t="s">
        <v>3945</v>
      </c>
      <c r="D2703">
        <v>41.4011</v>
      </c>
      <c r="E2703">
        <v>-82.808000000000007</v>
      </c>
      <c r="F2703">
        <v>43.3354</v>
      </c>
      <c r="G2703">
        <v>-89.029899999999998</v>
      </c>
    </row>
    <row r="2704" spans="1:7" x14ac:dyDescent="0.25">
      <c r="A2704" t="s">
        <v>4016</v>
      </c>
      <c r="B2704" t="s">
        <v>1247</v>
      </c>
      <c r="C2704" t="s">
        <v>3945</v>
      </c>
      <c r="D2704">
        <v>41.4011</v>
      </c>
      <c r="E2704">
        <v>-82.808000000000007</v>
      </c>
      <c r="F2704">
        <v>43.3354</v>
      </c>
      <c r="G2704">
        <v>-89.029899999999998</v>
      </c>
    </row>
    <row r="2705" spans="1:7" x14ac:dyDescent="0.25">
      <c r="A2705" t="s">
        <v>4017</v>
      </c>
      <c r="B2705" t="s">
        <v>1247</v>
      </c>
      <c r="C2705" t="s">
        <v>3945</v>
      </c>
      <c r="D2705">
        <v>41.4011</v>
      </c>
      <c r="E2705">
        <v>-82.808000000000007</v>
      </c>
      <c r="F2705">
        <v>43.3354</v>
      </c>
      <c r="G2705">
        <v>-89.029899999999998</v>
      </c>
    </row>
    <row r="2706" spans="1:7" x14ac:dyDescent="0.25">
      <c r="A2706" t="s">
        <v>4018</v>
      </c>
      <c r="B2706" t="s">
        <v>1319</v>
      </c>
      <c r="C2706" t="s">
        <v>3945</v>
      </c>
      <c r="D2706">
        <v>41.4011</v>
      </c>
      <c r="E2706">
        <v>-82.808000000000007</v>
      </c>
      <c r="F2706">
        <v>36.943399999999997</v>
      </c>
      <c r="G2706">
        <v>-82.152699999999996</v>
      </c>
    </row>
    <row r="2707" spans="1:7" x14ac:dyDescent="0.25">
      <c r="A2707" t="s">
        <v>3576</v>
      </c>
      <c r="B2707" t="s">
        <v>4019</v>
      </c>
      <c r="C2707" t="s">
        <v>3945</v>
      </c>
      <c r="D2707">
        <v>41.4011</v>
      </c>
      <c r="E2707">
        <v>-82.808000000000007</v>
      </c>
      <c r="F2707">
        <v>46.441200000000002</v>
      </c>
      <c r="G2707">
        <v>-122.8494</v>
      </c>
    </row>
    <row r="2708" spans="1:7" x14ac:dyDescent="0.25">
      <c r="A2708" t="s">
        <v>4020</v>
      </c>
      <c r="B2708" t="s">
        <v>4021</v>
      </c>
      <c r="C2708" t="s">
        <v>3945</v>
      </c>
      <c r="D2708">
        <v>41.4011</v>
      </c>
      <c r="E2708">
        <v>-82.808000000000007</v>
      </c>
      <c r="F2708">
        <v>39.632300000000001</v>
      </c>
      <c r="G2708">
        <v>-84.272499999999994</v>
      </c>
    </row>
    <row r="2709" spans="1:7" x14ac:dyDescent="0.25">
      <c r="A2709" t="s">
        <v>4022</v>
      </c>
      <c r="B2709" t="s">
        <v>4023</v>
      </c>
      <c r="C2709" t="s">
        <v>3945</v>
      </c>
      <c r="D2709">
        <v>41.4011</v>
      </c>
      <c r="E2709">
        <v>-82.808000000000007</v>
      </c>
      <c r="F2709">
        <v>46.317100000000003</v>
      </c>
      <c r="G2709">
        <v>-117.9768</v>
      </c>
    </row>
    <row r="2710" spans="1:7" x14ac:dyDescent="0.25">
      <c r="A2710" t="s">
        <v>4024</v>
      </c>
      <c r="B2710" t="s">
        <v>4025</v>
      </c>
      <c r="C2710" t="s">
        <v>3945</v>
      </c>
      <c r="D2710">
        <v>41.4011</v>
      </c>
      <c r="E2710">
        <v>-82.808000000000007</v>
      </c>
      <c r="F2710">
        <v>40.1599</v>
      </c>
      <c r="G2710">
        <v>-78.231899999999996</v>
      </c>
    </row>
    <row r="2711" spans="1:7" x14ac:dyDescent="0.25">
      <c r="A2711" t="s">
        <v>4026</v>
      </c>
      <c r="B2711" t="s">
        <v>4027</v>
      </c>
      <c r="C2711" t="s">
        <v>3945</v>
      </c>
      <c r="D2711">
        <v>41.4011</v>
      </c>
      <c r="E2711">
        <v>-82.808000000000007</v>
      </c>
      <c r="F2711">
        <v>39.647100000000002</v>
      </c>
      <c r="G2711">
        <v>-79.997399999999999</v>
      </c>
    </row>
    <row r="2712" spans="1:7" x14ac:dyDescent="0.25">
      <c r="A2712" t="s">
        <v>4028</v>
      </c>
      <c r="B2712" t="s">
        <v>4029</v>
      </c>
      <c r="C2712" t="s">
        <v>3945</v>
      </c>
      <c r="D2712">
        <v>41.4011</v>
      </c>
      <c r="E2712">
        <v>-82.808000000000007</v>
      </c>
      <c r="F2712">
        <v>40.150300000000001</v>
      </c>
      <c r="G2712">
        <v>-84.243700000000004</v>
      </c>
    </row>
    <row r="2713" spans="1:7" x14ac:dyDescent="0.25">
      <c r="A2713" t="s">
        <v>4030</v>
      </c>
      <c r="B2713" t="s">
        <v>4031</v>
      </c>
      <c r="C2713" t="s">
        <v>3945</v>
      </c>
      <c r="D2713">
        <v>41.4011</v>
      </c>
      <c r="E2713">
        <v>-82.808000000000007</v>
      </c>
      <c r="F2713">
        <v>47.966799999999999</v>
      </c>
      <c r="G2713">
        <v>-117.33159999999999</v>
      </c>
    </row>
    <row r="2714" spans="1:7" x14ac:dyDescent="0.25">
      <c r="A2714" t="s">
        <v>4032</v>
      </c>
      <c r="B2714" t="s">
        <v>1319</v>
      </c>
      <c r="C2714" t="s">
        <v>3945</v>
      </c>
      <c r="D2714">
        <v>41.4011</v>
      </c>
      <c r="E2714">
        <v>-82.808000000000007</v>
      </c>
      <c r="F2714">
        <v>36.943399999999997</v>
      </c>
      <c r="G2714">
        <v>-82.152699999999996</v>
      </c>
    </row>
    <row r="2715" spans="1:7" x14ac:dyDescent="0.25">
      <c r="A2715" t="s">
        <v>4033</v>
      </c>
      <c r="B2715" t="s">
        <v>4034</v>
      </c>
      <c r="C2715" t="s">
        <v>3945</v>
      </c>
      <c r="D2715">
        <v>41.4011</v>
      </c>
      <c r="E2715">
        <v>-82.808000000000007</v>
      </c>
      <c r="F2715">
        <v>39.522300000000001</v>
      </c>
      <c r="G2715">
        <v>-88.754599999999996</v>
      </c>
    </row>
    <row r="2716" spans="1:7" x14ac:dyDescent="0.25">
      <c r="A2716" t="s">
        <v>4035</v>
      </c>
      <c r="B2716" t="s">
        <v>1247</v>
      </c>
      <c r="C2716" t="s">
        <v>3945</v>
      </c>
      <c r="D2716">
        <v>41.4011</v>
      </c>
      <c r="E2716">
        <v>-82.808000000000007</v>
      </c>
      <c r="F2716">
        <v>43.3354</v>
      </c>
      <c r="G2716">
        <v>-89.029899999999998</v>
      </c>
    </row>
    <row r="2717" spans="1:7" x14ac:dyDescent="0.25">
      <c r="A2717" t="s">
        <v>4036</v>
      </c>
      <c r="B2717" t="s">
        <v>3950</v>
      </c>
      <c r="C2717" t="s">
        <v>3945</v>
      </c>
      <c r="D2717">
        <v>41.4011</v>
      </c>
      <c r="E2717">
        <v>-82.808000000000007</v>
      </c>
      <c r="F2717">
        <v>43.017899999999997</v>
      </c>
      <c r="G2717">
        <v>-78.497799999999998</v>
      </c>
    </row>
    <row r="2718" spans="1:7" x14ac:dyDescent="0.25">
      <c r="A2718" t="s">
        <v>4037</v>
      </c>
      <c r="B2718" t="s">
        <v>3947</v>
      </c>
      <c r="C2718" t="s">
        <v>3945</v>
      </c>
      <c r="D2718">
        <v>41.4011</v>
      </c>
      <c r="E2718">
        <v>-82.808000000000007</v>
      </c>
      <c r="F2718">
        <v>40.630899999999997</v>
      </c>
      <c r="G2718">
        <v>-92.922200000000004</v>
      </c>
    </row>
    <row r="2719" spans="1:7" x14ac:dyDescent="0.25">
      <c r="A2719" t="s">
        <v>4038</v>
      </c>
      <c r="B2719" t="s">
        <v>3947</v>
      </c>
      <c r="C2719" t="s">
        <v>3945</v>
      </c>
      <c r="D2719">
        <v>41.4011</v>
      </c>
      <c r="E2719">
        <v>-82.808000000000007</v>
      </c>
      <c r="F2719">
        <v>40.630899999999997</v>
      </c>
      <c r="G2719">
        <v>-92.922200000000004</v>
      </c>
    </row>
    <row r="2720" spans="1:7" x14ac:dyDescent="0.25">
      <c r="A2720" t="s">
        <v>4039</v>
      </c>
      <c r="B2720" t="s">
        <v>3947</v>
      </c>
      <c r="C2720" t="s">
        <v>3945</v>
      </c>
      <c r="D2720">
        <v>41.4011</v>
      </c>
      <c r="E2720">
        <v>-82.808000000000007</v>
      </c>
      <c r="F2720">
        <v>40.630899999999997</v>
      </c>
      <c r="G2720">
        <v>-92.922200000000004</v>
      </c>
    </row>
    <row r="2721" spans="1:7" x14ac:dyDescent="0.25">
      <c r="A2721" t="s">
        <v>4040</v>
      </c>
      <c r="B2721" t="s">
        <v>2452</v>
      </c>
      <c r="C2721" t="s">
        <v>3945</v>
      </c>
      <c r="D2721">
        <v>41.4011</v>
      </c>
      <c r="E2721">
        <v>-82.808000000000007</v>
      </c>
      <c r="F2721">
        <v>37.2864</v>
      </c>
      <c r="G2721">
        <v>-80.055400000000006</v>
      </c>
    </row>
    <row r="2722" spans="1:7" x14ac:dyDescent="0.25">
      <c r="A2722" t="s">
        <v>4041</v>
      </c>
      <c r="B2722" t="s">
        <v>1247</v>
      </c>
      <c r="C2722" t="s">
        <v>3945</v>
      </c>
      <c r="D2722">
        <v>41.4011</v>
      </c>
      <c r="E2722">
        <v>-82.808000000000007</v>
      </c>
      <c r="F2722">
        <v>43.3354</v>
      </c>
      <c r="G2722">
        <v>-89.029899999999998</v>
      </c>
    </row>
    <row r="2723" spans="1:7" x14ac:dyDescent="0.25">
      <c r="A2723" t="s">
        <v>4042</v>
      </c>
      <c r="B2723" t="s">
        <v>956</v>
      </c>
      <c r="C2723" t="s">
        <v>957</v>
      </c>
      <c r="D2723">
        <v>42.508400000000002</v>
      </c>
      <c r="E2723">
        <v>-78.669600000000003</v>
      </c>
      <c r="F2723">
        <v>32.167900000000003</v>
      </c>
      <c r="G2723">
        <v>-95.6691</v>
      </c>
    </row>
    <row r="2724" spans="1:7" x14ac:dyDescent="0.25">
      <c r="A2724" t="s">
        <v>4043</v>
      </c>
      <c r="B2724" t="s">
        <v>4044</v>
      </c>
      <c r="C2724" t="s">
        <v>3945</v>
      </c>
      <c r="D2724">
        <v>41.4011</v>
      </c>
      <c r="E2724">
        <v>-82.808000000000007</v>
      </c>
      <c r="F2724">
        <v>41.706699999999998</v>
      </c>
      <c r="G2724">
        <v>-91.6584</v>
      </c>
    </row>
    <row r="2725" spans="1:7" x14ac:dyDescent="0.25">
      <c r="A2725" t="s">
        <v>4045</v>
      </c>
      <c r="B2725" t="s">
        <v>4046</v>
      </c>
      <c r="C2725" t="s">
        <v>3945</v>
      </c>
      <c r="D2725">
        <v>41.4011</v>
      </c>
      <c r="E2725">
        <v>-82.808000000000007</v>
      </c>
      <c r="F2725">
        <v>35.469200000000001</v>
      </c>
      <c r="G2725">
        <v>-91.867900000000006</v>
      </c>
    </row>
    <row r="2726" spans="1:7" x14ac:dyDescent="0.25">
      <c r="A2726" t="s">
        <v>4047</v>
      </c>
      <c r="B2726" t="s">
        <v>97</v>
      </c>
      <c r="C2726" t="s">
        <v>3945</v>
      </c>
      <c r="D2726">
        <v>41.4011</v>
      </c>
      <c r="E2726">
        <v>-82.808000000000007</v>
      </c>
      <c r="F2726">
        <v>42.825800000000001</v>
      </c>
      <c r="G2726">
        <v>-72.1828</v>
      </c>
    </row>
    <row r="2727" spans="1:7" x14ac:dyDescent="0.25">
      <c r="A2727" t="s">
        <v>4048</v>
      </c>
      <c r="B2727" t="s">
        <v>4049</v>
      </c>
      <c r="C2727" t="s">
        <v>3945</v>
      </c>
      <c r="D2727">
        <v>41.4011</v>
      </c>
      <c r="E2727">
        <v>-82.808000000000007</v>
      </c>
      <c r="F2727">
        <v>44.493699999999997</v>
      </c>
      <c r="G2727">
        <v>-89.309100000000001</v>
      </c>
    </row>
    <row r="2728" spans="1:7" x14ac:dyDescent="0.25">
      <c r="A2728" t="s">
        <v>4050</v>
      </c>
      <c r="B2728" t="s">
        <v>3947</v>
      </c>
      <c r="C2728" t="s">
        <v>3945</v>
      </c>
      <c r="D2728">
        <v>41.4011</v>
      </c>
      <c r="E2728">
        <v>-82.808000000000007</v>
      </c>
      <c r="F2728">
        <v>40.630899999999997</v>
      </c>
      <c r="G2728">
        <v>-92.922200000000004</v>
      </c>
    </row>
    <row r="2729" spans="1:7" x14ac:dyDescent="0.25">
      <c r="A2729" t="s">
        <v>4051</v>
      </c>
      <c r="B2729" t="s">
        <v>4023</v>
      </c>
      <c r="C2729" t="s">
        <v>3945</v>
      </c>
      <c r="D2729">
        <v>41.4011</v>
      </c>
      <c r="E2729">
        <v>-82.808000000000007</v>
      </c>
      <c r="F2729">
        <v>46.317100000000003</v>
      </c>
      <c r="G2729">
        <v>-117.9768</v>
      </c>
    </row>
    <row r="2730" spans="1:7" x14ac:dyDescent="0.25">
      <c r="A2730" t="s">
        <v>4052</v>
      </c>
      <c r="B2730" t="s">
        <v>4053</v>
      </c>
      <c r="C2730" t="s">
        <v>3945</v>
      </c>
      <c r="D2730">
        <v>41.4011</v>
      </c>
      <c r="E2730">
        <v>-82.808000000000007</v>
      </c>
      <c r="F2730">
        <v>40.365299999999998</v>
      </c>
      <c r="G2730">
        <v>-80.652000000000001</v>
      </c>
    </row>
    <row r="2731" spans="1:7" x14ac:dyDescent="0.25">
      <c r="A2731" t="s">
        <v>4054</v>
      </c>
      <c r="B2731" t="s">
        <v>4055</v>
      </c>
      <c r="C2731" t="s">
        <v>3945</v>
      </c>
      <c r="D2731">
        <v>41.4011</v>
      </c>
      <c r="E2731">
        <v>-82.808000000000007</v>
      </c>
      <c r="F2731">
        <v>38.040999999999997</v>
      </c>
      <c r="G2731">
        <v>-78.522199999999998</v>
      </c>
    </row>
    <row r="2732" spans="1:7" x14ac:dyDescent="0.25">
      <c r="A2732" t="s">
        <v>4056</v>
      </c>
      <c r="B2732" t="s">
        <v>4057</v>
      </c>
      <c r="C2732" t="s">
        <v>3945</v>
      </c>
      <c r="D2732">
        <v>41.4011</v>
      </c>
      <c r="E2732">
        <v>-82.808000000000007</v>
      </c>
      <c r="F2732">
        <v>41.3962</v>
      </c>
      <c r="G2732">
        <v>-99.381699999999995</v>
      </c>
    </row>
    <row r="2733" spans="1:7" x14ac:dyDescent="0.25">
      <c r="A2733" t="s">
        <v>4058</v>
      </c>
      <c r="B2733" t="s">
        <v>4059</v>
      </c>
      <c r="C2733" t="s">
        <v>3945</v>
      </c>
      <c r="D2733">
        <v>41.4011</v>
      </c>
      <c r="E2733">
        <v>-82.808000000000007</v>
      </c>
      <c r="F2733">
        <v>41.093200000000003</v>
      </c>
      <c r="G2733">
        <v>-80.740499999999997</v>
      </c>
    </row>
    <row r="2734" spans="1:7" x14ac:dyDescent="0.25">
      <c r="A2734" t="s">
        <v>4060</v>
      </c>
      <c r="B2734" t="s">
        <v>4061</v>
      </c>
      <c r="C2734" t="s">
        <v>3945</v>
      </c>
      <c r="D2734">
        <v>41.4011</v>
      </c>
      <c r="E2734">
        <v>-82.808000000000007</v>
      </c>
      <c r="F2734">
        <v>41.880499999999998</v>
      </c>
      <c r="G2734">
        <v>-80.798400000000001</v>
      </c>
    </row>
    <row r="2735" spans="1:7" x14ac:dyDescent="0.25">
      <c r="A2735" t="s">
        <v>4062</v>
      </c>
      <c r="B2735" t="s">
        <v>4063</v>
      </c>
      <c r="C2735" t="s">
        <v>3945</v>
      </c>
      <c r="D2735">
        <v>41.4011</v>
      </c>
      <c r="E2735">
        <v>-82.808000000000007</v>
      </c>
      <c r="F2735">
        <v>40.633299999999998</v>
      </c>
      <c r="G2735">
        <v>-80.567700000000002</v>
      </c>
    </row>
    <row r="2736" spans="1:7" x14ac:dyDescent="0.25">
      <c r="A2736" t="s">
        <v>4064</v>
      </c>
      <c r="B2736" t="s">
        <v>1459</v>
      </c>
      <c r="C2736" t="s">
        <v>3945</v>
      </c>
      <c r="D2736">
        <v>41.4011</v>
      </c>
      <c r="E2736">
        <v>-82.808000000000007</v>
      </c>
      <c r="F2736">
        <v>45.427999999999997</v>
      </c>
      <c r="G2736">
        <v>-91.659899999999993</v>
      </c>
    </row>
    <row r="2737" spans="1:7" x14ac:dyDescent="0.25">
      <c r="A2737" t="s">
        <v>4065</v>
      </c>
      <c r="B2737" t="s">
        <v>2577</v>
      </c>
      <c r="C2737" t="s">
        <v>3945</v>
      </c>
      <c r="D2737">
        <v>41.4011</v>
      </c>
      <c r="E2737">
        <v>-82.808000000000007</v>
      </c>
      <c r="F2737">
        <v>30.6127</v>
      </c>
      <c r="G2737">
        <v>-94.410399999999996</v>
      </c>
    </row>
    <row r="2738" spans="1:7" x14ac:dyDescent="0.25">
      <c r="A2738" t="s">
        <v>4066</v>
      </c>
      <c r="B2738" t="s">
        <v>4067</v>
      </c>
      <c r="C2738" t="s">
        <v>3945</v>
      </c>
      <c r="D2738">
        <v>41.4011</v>
      </c>
      <c r="E2738">
        <v>-82.808000000000007</v>
      </c>
      <c r="F2738">
        <v>40.717799999999997</v>
      </c>
      <c r="G2738">
        <v>-76.116699999999994</v>
      </c>
    </row>
    <row r="2739" spans="1:7" x14ac:dyDescent="0.25">
      <c r="A2739" t="s">
        <v>4068</v>
      </c>
      <c r="B2739" t="s">
        <v>2452</v>
      </c>
      <c r="C2739" t="s">
        <v>3945</v>
      </c>
      <c r="D2739">
        <v>41.4011</v>
      </c>
      <c r="E2739">
        <v>-82.808000000000007</v>
      </c>
      <c r="F2739">
        <v>37.2864</v>
      </c>
      <c r="G2739">
        <v>-80.055400000000006</v>
      </c>
    </row>
    <row r="2740" spans="1:7" x14ac:dyDescent="0.25">
      <c r="A2740" t="s">
        <v>4069</v>
      </c>
      <c r="B2740" t="s">
        <v>4070</v>
      </c>
      <c r="C2740" t="s">
        <v>3945</v>
      </c>
      <c r="D2740">
        <v>41.4011</v>
      </c>
      <c r="E2740">
        <v>-82.808000000000007</v>
      </c>
      <c r="F2740">
        <v>47.3887</v>
      </c>
      <c r="G2740">
        <v>-122.2128</v>
      </c>
    </row>
    <row r="2741" spans="1:7" x14ac:dyDescent="0.25">
      <c r="A2741" t="s">
        <v>4071</v>
      </c>
      <c r="B2741" t="s">
        <v>4072</v>
      </c>
      <c r="C2741" t="s">
        <v>3945</v>
      </c>
      <c r="D2741">
        <v>41.4011</v>
      </c>
      <c r="E2741">
        <v>-82.808000000000007</v>
      </c>
      <c r="F2741">
        <v>47.389000000000003</v>
      </c>
      <c r="G2741">
        <v>-122.4607</v>
      </c>
    </row>
    <row r="2742" spans="1:7" x14ac:dyDescent="0.25">
      <c r="A2742" t="s">
        <v>4073</v>
      </c>
      <c r="B2742" t="s">
        <v>4074</v>
      </c>
      <c r="C2742" t="s">
        <v>3945</v>
      </c>
      <c r="D2742">
        <v>41.4011</v>
      </c>
      <c r="E2742">
        <v>-82.808000000000007</v>
      </c>
      <c r="F2742">
        <v>40.376399999999997</v>
      </c>
      <c r="G2742">
        <v>-82.394900000000007</v>
      </c>
    </row>
    <row r="2743" spans="1:7" x14ac:dyDescent="0.25">
      <c r="A2743" t="s">
        <v>4075</v>
      </c>
      <c r="B2743" t="s">
        <v>4076</v>
      </c>
      <c r="C2743" t="s">
        <v>3945</v>
      </c>
      <c r="D2743">
        <v>41.4011</v>
      </c>
      <c r="E2743">
        <v>-82.808000000000007</v>
      </c>
      <c r="F2743">
        <v>38.888800000000003</v>
      </c>
      <c r="G2743">
        <v>-76.788899999999998</v>
      </c>
    </row>
    <row r="2744" spans="1:7" x14ac:dyDescent="0.25">
      <c r="A2744" t="s">
        <v>4077</v>
      </c>
      <c r="B2744" t="s">
        <v>4078</v>
      </c>
      <c r="C2744" t="s">
        <v>3945</v>
      </c>
      <c r="D2744">
        <v>41.4011</v>
      </c>
      <c r="E2744">
        <v>-82.808000000000007</v>
      </c>
      <c r="F2744">
        <v>41.723999999999997</v>
      </c>
      <c r="G2744">
        <v>-81.253600000000006</v>
      </c>
    </row>
    <row r="2745" spans="1:7" x14ac:dyDescent="0.25">
      <c r="A2745" t="s">
        <v>4079</v>
      </c>
      <c r="B2745" t="s">
        <v>4080</v>
      </c>
      <c r="C2745" t="s">
        <v>3945</v>
      </c>
      <c r="D2745">
        <v>41.4011</v>
      </c>
      <c r="E2745">
        <v>-82.808000000000007</v>
      </c>
      <c r="F2745">
        <v>36.7438</v>
      </c>
      <c r="G2745">
        <v>-108.3514</v>
      </c>
    </row>
    <row r="2746" spans="1:7" x14ac:dyDescent="0.25">
      <c r="A2746" t="s">
        <v>4081</v>
      </c>
      <c r="B2746" t="s">
        <v>4082</v>
      </c>
      <c r="C2746" t="s">
        <v>3945</v>
      </c>
      <c r="D2746">
        <v>41.4011</v>
      </c>
      <c r="E2746">
        <v>-82.808000000000007</v>
      </c>
      <c r="F2746">
        <v>36.677799999999998</v>
      </c>
      <c r="G2746">
        <v>-76.302400000000006</v>
      </c>
    </row>
    <row r="2747" spans="1:7" x14ac:dyDescent="0.25">
      <c r="A2747" t="s">
        <v>4083</v>
      </c>
      <c r="B2747" t="s">
        <v>3958</v>
      </c>
      <c r="C2747" t="s">
        <v>3945</v>
      </c>
      <c r="D2747">
        <v>41.4011</v>
      </c>
      <c r="E2747">
        <v>-82.808000000000007</v>
      </c>
      <c r="F2747">
        <v>42.9069</v>
      </c>
      <c r="G2747">
        <v>-77.612300000000005</v>
      </c>
    </row>
    <row r="2748" spans="1:7" x14ac:dyDescent="0.25">
      <c r="A2748" t="s">
        <v>4084</v>
      </c>
      <c r="B2748" t="s">
        <v>4085</v>
      </c>
      <c r="C2748" t="s">
        <v>3945</v>
      </c>
      <c r="D2748">
        <v>41.4011</v>
      </c>
      <c r="E2748">
        <v>-82.808000000000007</v>
      </c>
      <c r="F2748" t="e">
        <v>#N/A</v>
      </c>
      <c r="G2748" t="e">
        <v>#N/A</v>
      </c>
    </row>
    <row r="2749" spans="1:7" x14ac:dyDescent="0.25">
      <c r="A2749" t="s">
        <v>4086</v>
      </c>
      <c r="B2749" t="s">
        <v>4087</v>
      </c>
      <c r="C2749" t="s">
        <v>3945</v>
      </c>
      <c r="D2749">
        <v>41.4011</v>
      </c>
      <c r="E2749">
        <v>-82.808000000000007</v>
      </c>
      <c r="F2749">
        <v>41.447200000000002</v>
      </c>
      <c r="G2749">
        <v>-82.700900000000004</v>
      </c>
    </row>
    <row r="2750" spans="1:7" x14ac:dyDescent="0.25">
      <c r="A2750" t="s">
        <v>4088</v>
      </c>
      <c r="B2750" t="s">
        <v>4089</v>
      </c>
      <c r="C2750" t="s">
        <v>3945</v>
      </c>
      <c r="D2750">
        <v>41.4011</v>
      </c>
      <c r="E2750">
        <v>-82.808000000000007</v>
      </c>
      <c r="F2750">
        <v>41.680199999999999</v>
      </c>
      <c r="G2750">
        <v>-99.005300000000005</v>
      </c>
    </row>
    <row r="2751" spans="1:7" x14ac:dyDescent="0.25">
      <c r="A2751" t="s">
        <v>4090</v>
      </c>
      <c r="B2751" t="s">
        <v>4091</v>
      </c>
      <c r="C2751" t="s">
        <v>3945</v>
      </c>
      <c r="D2751">
        <v>41.4011</v>
      </c>
      <c r="E2751">
        <v>-82.808000000000007</v>
      </c>
      <c r="F2751">
        <v>41.802900000000001</v>
      </c>
      <c r="G2751">
        <v>-76.860699999999994</v>
      </c>
    </row>
    <row r="2752" spans="1:7" x14ac:dyDescent="0.25">
      <c r="A2752" t="s">
        <v>4092</v>
      </c>
      <c r="B2752" t="s">
        <v>1459</v>
      </c>
      <c r="C2752" t="s">
        <v>3945</v>
      </c>
      <c r="D2752">
        <v>41.4011</v>
      </c>
      <c r="E2752">
        <v>-82.808000000000007</v>
      </c>
      <c r="F2752">
        <v>45.427999999999997</v>
      </c>
      <c r="G2752">
        <v>-91.659899999999993</v>
      </c>
    </row>
    <row r="2753" spans="1:7" x14ac:dyDescent="0.25">
      <c r="A2753" t="s">
        <v>4093</v>
      </c>
      <c r="B2753" t="s">
        <v>1291</v>
      </c>
      <c r="C2753" t="s">
        <v>3945</v>
      </c>
      <c r="D2753">
        <v>41.4011</v>
      </c>
      <c r="E2753">
        <v>-82.808000000000007</v>
      </c>
      <c r="F2753">
        <v>33.1736</v>
      </c>
      <c r="G2753">
        <v>-94.542500000000004</v>
      </c>
    </row>
    <row r="2754" spans="1:7" x14ac:dyDescent="0.25">
      <c r="A2754" t="s">
        <v>4094</v>
      </c>
      <c r="B2754" t="s">
        <v>57</v>
      </c>
      <c r="C2754" t="s">
        <v>3945</v>
      </c>
      <c r="D2754">
        <v>41.4011</v>
      </c>
      <c r="E2754">
        <v>-82.808000000000007</v>
      </c>
      <c r="F2754">
        <v>36.838900000000002</v>
      </c>
      <c r="G2754">
        <v>-81.513499999999993</v>
      </c>
    </row>
    <row r="2755" spans="1:7" x14ac:dyDescent="0.25">
      <c r="A2755" t="s">
        <v>4095</v>
      </c>
      <c r="B2755" t="s">
        <v>4096</v>
      </c>
      <c r="C2755" t="s">
        <v>3945</v>
      </c>
      <c r="D2755">
        <v>41.4011</v>
      </c>
      <c r="E2755">
        <v>-82.808000000000007</v>
      </c>
      <c r="F2755">
        <v>47.625700000000002</v>
      </c>
      <c r="G2755">
        <v>-122.2338</v>
      </c>
    </row>
    <row r="2756" spans="1:7" x14ac:dyDescent="0.25">
      <c r="A2756" t="s">
        <v>4097</v>
      </c>
      <c r="B2756" t="s">
        <v>4019</v>
      </c>
      <c r="C2756" t="s">
        <v>3945</v>
      </c>
      <c r="D2756">
        <v>41.4011</v>
      </c>
      <c r="E2756">
        <v>-82.808000000000007</v>
      </c>
      <c r="F2756">
        <v>46.441200000000002</v>
      </c>
      <c r="G2756">
        <v>-122.8494</v>
      </c>
    </row>
    <row r="2757" spans="1:7" x14ac:dyDescent="0.25">
      <c r="A2757" t="s">
        <v>4098</v>
      </c>
      <c r="B2757" t="s">
        <v>4099</v>
      </c>
      <c r="C2757" t="s">
        <v>3945</v>
      </c>
      <c r="D2757">
        <v>41.4011</v>
      </c>
      <c r="E2757">
        <v>-82.808000000000007</v>
      </c>
      <c r="F2757">
        <v>40.890700000000002</v>
      </c>
      <c r="G2757">
        <v>-75.066500000000005</v>
      </c>
    </row>
    <row r="2758" spans="1:7" x14ac:dyDescent="0.25">
      <c r="A2758" t="s">
        <v>4100</v>
      </c>
      <c r="B2758" t="s">
        <v>3389</v>
      </c>
      <c r="C2758" t="s">
        <v>3945</v>
      </c>
      <c r="D2758">
        <v>41.4011</v>
      </c>
      <c r="E2758">
        <v>-82.808000000000007</v>
      </c>
      <c r="F2758">
        <v>48.528100000000002</v>
      </c>
      <c r="G2758">
        <v>-121.9837</v>
      </c>
    </row>
    <row r="2759" spans="1:7" x14ac:dyDescent="0.25">
      <c r="A2759" t="s">
        <v>4101</v>
      </c>
      <c r="B2759" t="s">
        <v>928</v>
      </c>
      <c r="C2759" t="s">
        <v>3945</v>
      </c>
      <c r="D2759">
        <v>41.4011</v>
      </c>
      <c r="E2759">
        <v>-82.808000000000007</v>
      </c>
      <c r="F2759">
        <v>39.028799999999997</v>
      </c>
      <c r="G2759">
        <v>-78.278099999999995</v>
      </c>
    </row>
    <row r="2760" spans="1:7" x14ac:dyDescent="0.25">
      <c r="A2760" t="s">
        <v>4102</v>
      </c>
      <c r="B2760" t="s">
        <v>4103</v>
      </c>
      <c r="C2760" t="s">
        <v>3945</v>
      </c>
      <c r="D2760">
        <v>41.4011</v>
      </c>
      <c r="E2760">
        <v>-82.808000000000007</v>
      </c>
      <c r="F2760">
        <v>43.779699999999998</v>
      </c>
      <c r="G2760">
        <v>-89.562399999999997</v>
      </c>
    </row>
    <row r="2761" spans="1:7" x14ac:dyDescent="0.25">
      <c r="A2761" t="s">
        <v>4104</v>
      </c>
      <c r="B2761" t="s">
        <v>4023</v>
      </c>
      <c r="C2761" t="s">
        <v>3945</v>
      </c>
      <c r="D2761">
        <v>41.4011</v>
      </c>
      <c r="E2761">
        <v>-82.808000000000007</v>
      </c>
      <c r="F2761">
        <v>46.317100000000003</v>
      </c>
      <c r="G2761">
        <v>-117.9768</v>
      </c>
    </row>
    <row r="2762" spans="1:7" x14ac:dyDescent="0.25">
      <c r="A2762" t="s">
        <v>4105</v>
      </c>
      <c r="B2762" t="s">
        <v>3947</v>
      </c>
      <c r="C2762" t="s">
        <v>3945</v>
      </c>
      <c r="D2762">
        <v>41.4011</v>
      </c>
      <c r="E2762">
        <v>-82.808000000000007</v>
      </c>
      <c r="F2762">
        <v>40.630899999999997</v>
      </c>
      <c r="G2762">
        <v>-92.922200000000004</v>
      </c>
    </row>
    <row r="2763" spans="1:7" x14ac:dyDescent="0.25">
      <c r="A2763" t="s">
        <v>4106</v>
      </c>
      <c r="B2763" t="s">
        <v>4107</v>
      </c>
      <c r="C2763" t="s">
        <v>3945</v>
      </c>
      <c r="D2763">
        <v>41.4011</v>
      </c>
      <c r="E2763">
        <v>-82.808000000000007</v>
      </c>
      <c r="F2763">
        <v>26.9604</v>
      </c>
      <c r="G2763">
        <v>-82.353499999999997</v>
      </c>
    </row>
    <row r="2764" spans="1:7" x14ac:dyDescent="0.25">
      <c r="A2764" t="s">
        <v>4108</v>
      </c>
      <c r="B2764" t="s">
        <v>1247</v>
      </c>
      <c r="C2764" t="s">
        <v>3945</v>
      </c>
      <c r="D2764">
        <v>41.4011</v>
      </c>
      <c r="E2764">
        <v>-82.808000000000007</v>
      </c>
      <c r="F2764">
        <v>43.3354</v>
      </c>
      <c r="G2764">
        <v>-89.029899999999998</v>
      </c>
    </row>
    <row r="2765" spans="1:7" x14ac:dyDescent="0.25">
      <c r="A2765" t="s">
        <v>4109</v>
      </c>
      <c r="B2765" t="s">
        <v>4110</v>
      </c>
      <c r="C2765" t="s">
        <v>3945</v>
      </c>
      <c r="D2765">
        <v>41.4011</v>
      </c>
      <c r="E2765">
        <v>-82.808000000000007</v>
      </c>
      <c r="F2765">
        <v>30.6099</v>
      </c>
      <c r="G2765">
        <v>-85.113500000000002</v>
      </c>
    </row>
    <row r="2766" spans="1:7" x14ac:dyDescent="0.25">
      <c r="A2766" t="s">
        <v>4111</v>
      </c>
      <c r="B2766" t="s">
        <v>1237</v>
      </c>
      <c r="C2766" t="s">
        <v>3945</v>
      </c>
      <c r="D2766">
        <v>41.4011</v>
      </c>
      <c r="E2766">
        <v>-82.808000000000007</v>
      </c>
      <c r="F2766">
        <v>48.420299999999997</v>
      </c>
      <c r="G2766">
        <v>-122.31140000000001</v>
      </c>
    </row>
    <row r="2767" spans="1:7" x14ac:dyDescent="0.25">
      <c r="A2767" t="s">
        <v>4112</v>
      </c>
      <c r="B2767" t="s">
        <v>3947</v>
      </c>
      <c r="C2767" t="s">
        <v>3945</v>
      </c>
      <c r="D2767">
        <v>41.4011</v>
      </c>
      <c r="E2767">
        <v>-82.808000000000007</v>
      </c>
      <c r="F2767">
        <v>40.630899999999997</v>
      </c>
      <c r="G2767">
        <v>-92.922200000000004</v>
      </c>
    </row>
    <row r="2768" spans="1:7" x14ac:dyDescent="0.25">
      <c r="A2768" t="s">
        <v>4113</v>
      </c>
      <c r="B2768" t="s">
        <v>4114</v>
      </c>
      <c r="C2768" t="s">
        <v>3945</v>
      </c>
      <c r="D2768">
        <v>41.4011</v>
      </c>
      <c r="E2768">
        <v>-82.808000000000007</v>
      </c>
      <c r="F2768">
        <v>40.915500000000002</v>
      </c>
      <c r="G2768">
        <v>-85.280699999999996</v>
      </c>
    </row>
    <row r="2769" spans="1:7" x14ac:dyDescent="0.25">
      <c r="A2769" t="s">
        <v>4115</v>
      </c>
      <c r="B2769" t="s">
        <v>4116</v>
      </c>
      <c r="C2769" t="s">
        <v>3945</v>
      </c>
      <c r="D2769">
        <v>41.4011</v>
      </c>
      <c r="E2769">
        <v>-82.808000000000007</v>
      </c>
      <c r="F2769">
        <v>39.994799999999998</v>
      </c>
      <c r="G2769">
        <v>-81.737899999999996</v>
      </c>
    </row>
    <row r="2770" spans="1:7" x14ac:dyDescent="0.25">
      <c r="A2770" t="s">
        <v>4117</v>
      </c>
      <c r="B2770" t="s">
        <v>1459</v>
      </c>
      <c r="C2770" t="s">
        <v>3945</v>
      </c>
      <c r="D2770">
        <v>41.4011</v>
      </c>
      <c r="E2770">
        <v>-82.808000000000007</v>
      </c>
      <c r="F2770">
        <v>45.427999999999997</v>
      </c>
      <c r="G2770">
        <v>-91.659899999999993</v>
      </c>
    </row>
    <row r="2771" spans="1:7" x14ac:dyDescent="0.25">
      <c r="A2771" t="s">
        <v>4118</v>
      </c>
      <c r="B2771" t="s">
        <v>4119</v>
      </c>
      <c r="C2771" t="s">
        <v>3945</v>
      </c>
      <c r="D2771">
        <v>41.4011</v>
      </c>
      <c r="E2771">
        <v>-82.808000000000007</v>
      </c>
      <c r="F2771">
        <v>47.811799999999998</v>
      </c>
      <c r="G2771">
        <v>-119.6384</v>
      </c>
    </row>
    <row r="2772" spans="1:7" x14ac:dyDescent="0.25">
      <c r="A2772" t="s">
        <v>4120</v>
      </c>
      <c r="B2772" t="s">
        <v>4121</v>
      </c>
      <c r="C2772" t="s">
        <v>3945</v>
      </c>
      <c r="D2772">
        <v>41.4011</v>
      </c>
      <c r="E2772">
        <v>-82.808000000000007</v>
      </c>
      <c r="F2772">
        <v>40.296100000000003</v>
      </c>
      <c r="G2772">
        <v>-78.895899999999997</v>
      </c>
    </row>
    <row r="2773" spans="1:7" x14ac:dyDescent="0.25">
      <c r="A2773" t="s">
        <v>4122</v>
      </c>
      <c r="B2773" t="s">
        <v>4123</v>
      </c>
      <c r="C2773" t="s">
        <v>3945</v>
      </c>
      <c r="D2773">
        <v>41.4011</v>
      </c>
      <c r="E2773">
        <v>-82.808000000000007</v>
      </c>
      <c r="F2773">
        <v>41.516199999999998</v>
      </c>
      <c r="G2773">
        <v>-84.303399999999996</v>
      </c>
    </row>
    <row r="2774" spans="1:7" x14ac:dyDescent="0.25">
      <c r="A2774" t="s">
        <v>4124</v>
      </c>
      <c r="B2774" t="s">
        <v>4019</v>
      </c>
      <c r="C2774" t="s">
        <v>3945</v>
      </c>
      <c r="D2774">
        <v>41.4011</v>
      </c>
      <c r="E2774">
        <v>-82.808000000000007</v>
      </c>
      <c r="F2774">
        <v>46.441200000000002</v>
      </c>
      <c r="G2774">
        <v>-122.8494</v>
      </c>
    </row>
    <row r="2775" spans="1:7" x14ac:dyDescent="0.25">
      <c r="A2775" t="s">
        <v>4125</v>
      </c>
      <c r="B2775" t="s">
        <v>1319</v>
      </c>
      <c r="C2775" t="s">
        <v>3945</v>
      </c>
      <c r="D2775">
        <v>41.4011</v>
      </c>
      <c r="E2775">
        <v>-82.808000000000007</v>
      </c>
      <c r="F2775">
        <v>36.943399999999997</v>
      </c>
      <c r="G2775">
        <v>-82.152699999999996</v>
      </c>
    </row>
    <row r="2776" spans="1:7" x14ac:dyDescent="0.25">
      <c r="A2776" t="s">
        <v>4126</v>
      </c>
      <c r="B2776" t="s">
        <v>4127</v>
      </c>
      <c r="C2776" t="s">
        <v>3945</v>
      </c>
      <c r="D2776">
        <v>41.4011</v>
      </c>
      <c r="E2776">
        <v>-82.808000000000007</v>
      </c>
      <c r="F2776" t="e">
        <v>#N/A</v>
      </c>
      <c r="G2776" t="e">
        <v>#N/A</v>
      </c>
    </row>
    <row r="2777" spans="1:7" x14ac:dyDescent="0.25">
      <c r="A2777" t="s">
        <v>4128</v>
      </c>
      <c r="B2777" t="s">
        <v>3958</v>
      </c>
      <c r="C2777" t="s">
        <v>3945</v>
      </c>
      <c r="D2777">
        <v>41.4011</v>
      </c>
      <c r="E2777">
        <v>-82.808000000000007</v>
      </c>
      <c r="F2777">
        <v>42.9069</v>
      </c>
      <c r="G2777">
        <v>-77.612300000000005</v>
      </c>
    </row>
    <row r="2778" spans="1:7" x14ac:dyDescent="0.25">
      <c r="A2778" t="s">
        <v>4129</v>
      </c>
      <c r="B2778" t="s">
        <v>4130</v>
      </c>
      <c r="C2778" t="s">
        <v>3945</v>
      </c>
      <c r="D2778">
        <v>41.4011</v>
      </c>
      <c r="E2778">
        <v>-82.808000000000007</v>
      </c>
      <c r="F2778">
        <v>30.606999999999999</v>
      </c>
      <c r="G2778">
        <v>-92.772400000000005</v>
      </c>
    </row>
    <row r="2779" spans="1:7" x14ac:dyDescent="0.25">
      <c r="A2779" t="s">
        <v>4131</v>
      </c>
      <c r="B2779" t="s">
        <v>1319</v>
      </c>
      <c r="C2779" t="s">
        <v>3945</v>
      </c>
      <c r="D2779">
        <v>41.4011</v>
      </c>
      <c r="E2779">
        <v>-82.808000000000007</v>
      </c>
      <c r="F2779">
        <v>36.943399999999997</v>
      </c>
      <c r="G2779">
        <v>-82.152699999999996</v>
      </c>
    </row>
    <row r="2780" spans="1:7" x14ac:dyDescent="0.25">
      <c r="A2780" t="s">
        <v>4132</v>
      </c>
      <c r="B2780" t="s">
        <v>1247</v>
      </c>
      <c r="C2780" t="s">
        <v>3945</v>
      </c>
      <c r="D2780">
        <v>41.4011</v>
      </c>
      <c r="E2780">
        <v>-82.808000000000007</v>
      </c>
      <c r="F2780">
        <v>43.3354</v>
      </c>
      <c r="G2780">
        <v>-89.029899999999998</v>
      </c>
    </row>
    <row r="2781" spans="1:7" x14ac:dyDescent="0.25">
      <c r="A2781" t="s">
        <v>4133</v>
      </c>
      <c r="B2781" t="s">
        <v>4023</v>
      </c>
      <c r="C2781" t="s">
        <v>3945</v>
      </c>
      <c r="D2781">
        <v>41.4011</v>
      </c>
      <c r="E2781">
        <v>-82.808000000000007</v>
      </c>
      <c r="F2781">
        <v>46.317100000000003</v>
      </c>
      <c r="G2781">
        <v>-117.9768</v>
      </c>
    </row>
    <row r="2782" spans="1:7" x14ac:dyDescent="0.25">
      <c r="A2782" t="s">
        <v>4134</v>
      </c>
      <c r="B2782" t="s">
        <v>4135</v>
      </c>
      <c r="C2782" t="s">
        <v>3945</v>
      </c>
      <c r="D2782">
        <v>41.4011</v>
      </c>
      <c r="E2782">
        <v>-82.808000000000007</v>
      </c>
      <c r="F2782">
        <v>43.876899999999999</v>
      </c>
      <c r="G2782">
        <v>-87.895600000000002</v>
      </c>
    </row>
    <row r="2783" spans="1:7" x14ac:dyDescent="0.25">
      <c r="A2783" t="s">
        <v>4136</v>
      </c>
      <c r="B2783" t="s">
        <v>4137</v>
      </c>
      <c r="C2783" t="s">
        <v>3945</v>
      </c>
      <c r="D2783">
        <v>41.4011</v>
      </c>
      <c r="E2783">
        <v>-82.808000000000007</v>
      </c>
      <c r="F2783">
        <v>35.1997</v>
      </c>
      <c r="G2783">
        <v>-92.450400000000002</v>
      </c>
    </row>
    <row r="2784" spans="1:7" x14ac:dyDescent="0.25">
      <c r="A2784" t="s">
        <v>4138</v>
      </c>
      <c r="B2784" t="s">
        <v>3958</v>
      </c>
      <c r="C2784" t="s">
        <v>3945</v>
      </c>
      <c r="D2784">
        <v>41.4011</v>
      </c>
      <c r="E2784">
        <v>-82.808000000000007</v>
      </c>
      <c r="F2784">
        <v>42.9069</v>
      </c>
      <c r="G2784">
        <v>-77.612300000000005</v>
      </c>
    </row>
    <row r="2785" spans="1:7" x14ac:dyDescent="0.25">
      <c r="A2785" t="s">
        <v>4139</v>
      </c>
      <c r="B2785" t="s">
        <v>4119</v>
      </c>
      <c r="C2785" t="s">
        <v>3945</v>
      </c>
      <c r="D2785">
        <v>41.4011</v>
      </c>
      <c r="E2785">
        <v>-82.808000000000007</v>
      </c>
      <c r="F2785">
        <v>47.811799999999998</v>
      </c>
      <c r="G2785">
        <v>-119.6384</v>
      </c>
    </row>
    <row r="2786" spans="1:7" x14ac:dyDescent="0.25">
      <c r="A2786" t="s">
        <v>4140</v>
      </c>
      <c r="B2786" t="s">
        <v>57</v>
      </c>
      <c r="C2786" t="s">
        <v>3945</v>
      </c>
      <c r="D2786">
        <v>41.4011</v>
      </c>
      <c r="E2786">
        <v>-82.808000000000007</v>
      </c>
      <c r="F2786">
        <v>36.838900000000002</v>
      </c>
      <c r="G2786">
        <v>-81.513499999999993</v>
      </c>
    </row>
    <row r="2787" spans="1:7" x14ac:dyDescent="0.25">
      <c r="A2787" t="s">
        <v>4141</v>
      </c>
      <c r="B2787" t="s">
        <v>972</v>
      </c>
      <c r="C2787" t="s">
        <v>3945</v>
      </c>
      <c r="D2787">
        <v>41.4011</v>
      </c>
      <c r="E2787">
        <v>-82.808000000000007</v>
      </c>
      <c r="F2787">
        <v>39.677700000000002</v>
      </c>
      <c r="G2787">
        <v>-75.757300000000001</v>
      </c>
    </row>
    <row r="2788" spans="1:7" x14ac:dyDescent="0.25">
      <c r="A2788" t="s">
        <v>4142</v>
      </c>
      <c r="B2788" t="s">
        <v>3958</v>
      </c>
      <c r="C2788" t="s">
        <v>3945</v>
      </c>
      <c r="D2788">
        <v>41.4011</v>
      </c>
      <c r="E2788">
        <v>-82.808000000000007</v>
      </c>
      <c r="F2788">
        <v>42.9069</v>
      </c>
      <c r="G2788">
        <v>-77.612300000000005</v>
      </c>
    </row>
    <row r="2789" spans="1:7" x14ac:dyDescent="0.25">
      <c r="A2789" t="s">
        <v>4143</v>
      </c>
      <c r="B2789" t="s">
        <v>1247</v>
      </c>
      <c r="C2789" t="s">
        <v>3945</v>
      </c>
      <c r="D2789">
        <v>41.4011</v>
      </c>
      <c r="E2789">
        <v>-82.808000000000007</v>
      </c>
      <c r="F2789">
        <v>43.3354</v>
      </c>
      <c r="G2789">
        <v>-89.029899999999998</v>
      </c>
    </row>
    <row r="2790" spans="1:7" x14ac:dyDescent="0.25">
      <c r="A2790" t="s">
        <v>4144</v>
      </c>
      <c r="B2790" t="s">
        <v>1247</v>
      </c>
      <c r="C2790" t="s">
        <v>3945</v>
      </c>
      <c r="D2790">
        <v>41.4011</v>
      </c>
      <c r="E2790">
        <v>-82.808000000000007</v>
      </c>
      <c r="F2790">
        <v>43.3354</v>
      </c>
      <c r="G2790">
        <v>-89.029899999999998</v>
      </c>
    </row>
    <row r="2791" spans="1:7" x14ac:dyDescent="0.25">
      <c r="A2791" t="s">
        <v>4145</v>
      </c>
      <c r="B2791" t="s">
        <v>4146</v>
      </c>
      <c r="C2791" t="s">
        <v>3945</v>
      </c>
      <c r="D2791">
        <v>41.4011</v>
      </c>
      <c r="E2791">
        <v>-82.808000000000007</v>
      </c>
      <c r="F2791">
        <v>39.843200000000003</v>
      </c>
      <c r="G2791">
        <v>-82.812100000000001</v>
      </c>
    </row>
    <row r="2792" spans="1:7" x14ac:dyDescent="0.25">
      <c r="A2792" t="s">
        <v>4147</v>
      </c>
      <c r="B2792" t="s">
        <v>1247</v>
      </c>
      <c r="C2792" t="s">
        <v>3945</v>
      </c>
      <c r="D2792">
        <v>41.4011</v>
      </c>
      <c r="E2792">
        <v>-82.808000000000007</v>
      </c>
      <c r="F2792">
        <v>43.3354</v>
      </c>
      <c r="G2792">
        <v>-89.029899999999998</v>
      </c>
    </row>
    <row r="2793" spans="1:7" x14ac:dyDescent="0.25">
      <c r="A2793" t="s">
        <v>4148</v>
      </c>
      <c r="B2793" t="s">
        <v>3969</v>
      </c>
      <c r="C2793" t="s">
        <v>3945</v>
      </c>
      <c r="D2793">
        <v>41.4011</v>
      </c>
      <c r="E2793">
        <v>-82.808000000000007</v>
      </c>
      <c r="F2793">
        <v>40.155999999999999</v>
      </c>
      <c r="G2793">
        <v>-78.510800000000003</v>
      </c>
    </row>
    <row r="2794" spans="1:7" x14ac:dyDescent="0.25">
      <c r="A2794" t="s">
        <v>4149</v>
      </c>
      <c r="B2794" t="s">
        <v>2856</v>
      </c>
      <c r="C2794" t="s">
        <v>3945</v>
      </c>
      <c r="D2794">
        <v>41.4011</v>
      </c>
      <c r="E2794">
        <v>-82.808000000000007</v>
      </c>
      <c r="F2794">
        <v>34.256</v>
      </c>
      <c r="G2794">
        <v>-99.514399999999995</v>
      </c>
    </row>
    <row r="2795" spans="1:7" x14ac:dyDescent="0.25">
      <c r="A2795" t="s">
        <v>4150</v>
      </c>
      <c r="B2795" t="s">
        <v>4151</v>
      </c>
      <c r="C2795" t="s">
        <v>3945</v>
      </c>
      <c r="D2795">
        <v>41.4011</v>
      </c>
      <c r="E2795">
        <v>-82.808000000000007</v>
      </c>
      <c r="F2795">
        <v>43.545299999999997</v>
      </c>
      <c r="G2795">
        <v>-90.143600000000006</v>
      </c>
    </row>
    <row r="2796" spans="1:7" x14ac:dyDescent="0.25">
      <c r="A2796" t="s">
        <v>4152</v>
      </c>
      <c r="B2796" t="s">
        <v>317</v>
      </c>
      <c r="C2796" t="s">
        <v>3945</v>
      </c>
      <c r="D2796">
        <v>41.4011</v>
      </c>
      <c r="E2796">
        <v>-82.808000000000007</v>
      </c>
      <c r="F2796">
        <v>37.767499999999998</v>
      </c>
      <c r="G2796">
        <v>-76.454899999999995</v>
      </c>
    </row>
    <row r="2797" spans="1:7" x14ac:dyDescent="0.25">
      <c r="A2797" t="s">
        <v>4153</v>
      </c>
      <c r="B2797" t="s">
        <v>18</v>
      </c>
      <c r="C2797" t="s">
        <v>3945</v>
      </c>
      <c r="D2797">
        <v>41.4011</v>
      </c>
      <c r="E2797">
        <v>-82.808000000000007</v>
      </c>
      <c r="F2797">
        <v>45.034599999999998</v>
      </c>
      <c r="G2797">
        <v>-90.079099999999997</v>
      </c>
    </row>
    <row r="2798" spans="1:7" x14ac:dyDescent="0.25">
      <c r="A2798" t="s">
        <v>4154</v>
      </c>
      <c r="B2798" t="s">
        <v>4114</v>
      </c>
      <c r="C2798" t="s">
        <v>3945</v>
      </c>
      <c r="D2798">
        <v>41.4011</v>
      </c>
      <c r="E2798">
        <v>-82.808000000000007</v>
      </c>
      <c r="F2798">
        <v>40.915500000000002</v>
      </c>
      <c r="G2798">
        <v>-85.280699999999996</v>
      </c>
    </row>
    <row r="2799" spans="1:7" x14ac:dyDescent="0.25">
      <c r="A2799" t="s">
        <v>4155</v>
      </c>
      <c r="B2799" t="s">
        <v>4063</v>
      </c>
      <c r="C2799" t="s">
        <v>3945</v>
      </c>
      <c r="D2799">
        <v>41.4011</v>
      </c>
      <c r="E2799">
        <v>-82.808000000000007</v>
      </c>
      <c r="F2799">
        <v>40.633299999999998</v>
      </c>
      <c r="G2799">
        <v>-80.567700000000002</v>
      </c>
    </row>
    <row r="2800" spans="1:7" x14ac:dyDescent="0.25">
      <c r="A2800" t="s">
        <v>4156</v>
      </c>
      <c r="B2800" t="s">
        <v>4053</v>
      </c>
      <c r="C2800" t="s">
        <v>3945</v>
      </c>
      <c r="D2800">
        <v>41.4011</v>
      </c>
      <c r="E2800">
        <v>-82.808000000000007</v>
      </c>
      <c r="F2800">
        <v>40.365299999999998</v>
      </c>
      <c r="G2800">
        <v>-80.652000000000001</v>
      </c>
    </row>
    <row r="2801" spans="1:7" x14ac:dyDescent="0.25">
      <c r="A2801" t="s">
        <v>4157</v>
      </c>
      <c r="B2801" t="s">
        <v>4099</v>
      </c>
      <c r="C2801" t="s">
        <v>3945</v>
      </c>
      <c r="D2801">
        <v>41.4011</v>
      </c>
      <c r="E2801">
        <v>-82.808000000000007</v>
      </c>
      <c r="F2801">
        <v>40.890700000000002</v>
      </c>
      <c r="G2801">
        <v>-75.066500000000005</v>
      </c>
    </row>
    <row r="2802" spans="1:7" x14ac:dyDescent="0.25">
      <c r="A2802" t="s">
        <v>4158</v>
      </c>
      <c r="B2802" t="s">
        <v>4057</v>
      </c>
      <c r="C2802" t="s">
        <v>3945</v>
      </c>
      <c r="D2802">
        <v>41.4011</v>
      </c>
      <c r="E2802">
        <v>-82.808000000000007</v>
      </c>
      <c r="F2802">
        <v>41.3962</v>
      </c>
      <c r="G2802">
        <v>-99.381699999999995</v>
      </c>
    </row>
    <row r="2803" spans="1:7" x14ac:dyDescent="0.25">
      <c r="A2803" t="s">
        <v>4159</v>
      </c>
      <c r="B2803" t="s">
        <v>4160</v>
      </c>
      <c r="C2803" t="s">
        <v>3945</v>
      </c>
      <c r="D2803">
        <v>41.4011</v>
      </c>
      <c r="E2803">
        <v>-82.808000000000007</v>
      </c>
      <c r="F2803">
        <v>42.4589</v>
      </c>
      <c r="G2803">
        <v>-79.000799999999998</v>
      </c>
    </row>
    <row r="2804" spans="1:7" x14ac:dyDescent="0.25">
      <c r="A2804" t="s">
        <v>4161</v>
      </c>
      <c r="B2804" t="s">
        <v>3127</v>
      </c>
      <c r="C2804" t="s">
        <v>3945</v>
      </c>
      <c r="D2804">
        <v>41.4011</v>
      </c>
      <c r="E2804">
        <v>-82.808000000000007</v>
      </c>
      <c r="F2804">
        <v>36.846800000000002</v>
      </c>
      <c r="G2804">
        <v>-76.353999999999999</v>
      </c>
    </row>
    <row r="2805" spans="1:7" x14ac:dyDescent="0.25">
      <c r="A2805" t="s">
        <v>4162</v>
      </c>
      <c r="B2805" t="s">
        <v>4163</v>
      </c>
      <c r="C2805" t="s">
        <v>3945</v>
      </c>
      <c r="D2805">
        <v>41.4011</v>
      </c>
      <c r="E2805">
        <v>-82.808000000000007</v>
      </c>
      <c r="F2805">
        <v>41.307899999999997</v>
      </c>
      <c r="G2805">
        <v>-81.619299999999996</v>
      </c>
    </row>
    <row r="2806" spans="1:7" x14ac:dyDescent="0.25">
      <c r="A2806" t="s">
        <v>4164</v>
      </c>
      <c r="B2806" t="s">
        <v>3990</v>
      </c>
      <c r="C2806" t="s">
        <v>3945</v>
      </c>
      <c r="D2806">
        <v>41.4011</v>
      </c>
      <c r="E2806">
        <v>-82.808000000000007</v>
      </c>
      <c r="F2806">
        <v>39.7151</v>
      </c>
      <c r="G2806">
        <v>-83.884699999999995</v>
      </c>
    </row>
    <row r="2807" spans="1:7" x14ac:dyDescent="0.25">
      <c r="A2807" t="s">
        <v>4165</v>
      </c>
      <c r="B2807" t="s">
        <v>1247</v>
      </c>
      <c r="C2807" t="s">
        <v>3945</v>
      </c>
      <c r="D2807">
        <v>41.4011</v>
      </c>
      <c r="E2807">
        <v>-82.808000000000007</v>
      </c>
      <c r="F2807">
        <v>43.3354</v>
      </c>
      <c r="G2807">
        <v>-89.029899999999998</v>
      </c>
    </row>
    <row r="2808" spans="1:7" x14ac:dyDescent="0.25">
      <c r="A2808" t="s">
        <v>4166</v>
      </c>
      <c r="B2808" t="s">
        <v>4167</v>
      </c>
      <c r="C2808" t="s">
        <v>3945</v>
      </c>
      <c r="D2808">
        <v>41.4011</v>
      </c>
      <c r="E2808">
        <v>-82.808000000000007</v>
      </c>
      <c r="F2808">
        <v>41.569499999999998</v>
      </c>
      <c r="G2808">
        <v>-83.663499999999999</v>
      </c>
    </row>
    <row r="2809" spans="1:7" x14ac:dyDescent="0.25">
      <c r="A2809" t="s">
        <v>4168</v>
      </c>
      <c r="B2809" t="s">
        <v>4087</v>
      </c>
      <c r="C2809" t="s">
        <v>3945</v>
      </c>
      <c r="D2809">
        <v>41.4011</v>
      </c>
      <c r="E2809">
        <v>-82.808000000000007</v>
      </c>
      <c r="F2809">
        <v>41.447200000000002</v>
      </c>
      <c r="G2809">
        <v>-82.700900000000004</v>
      </c>
    </row>
    <row r="2810" spans="1:7" x14ac:dyDescent="0.25">
      <c r="A2810" t="s">
        <v>4169</v>
      </c>
      <c r="B2810" t="s">
        <v>4170</v>
      </c>
      <c r="C2810" t="s">
        <v>3945</v>
      </c>
      <c r="D2810">
        <v>41.4011</v>
      </c>
      <c r="E2810">
        <v>-82.808000000000007</v>
      </c>
      <c r="F2810">
        <v>41.607199999999999</v>
      </c>
      <c r="G2810">
        <v>-81.468999999999994</v>
      </c>
    </row>
    <row r="2811" spans="1:7" x14ac:dyDescent="0.25">
      <c r="A2811" t="s">
        <v>4171</v>
      </c>
      <c r="B2811" t="s">
        <v>1559</v>
      </c>
      <c r="C2811" t="s">
        <v>3945</v>
      </c>
      <c r="D2811">
        <v>41.4011</v>
      </c>
      <c r="E2811">
        <v>-82.808000000000007</v>
      </c>
      <c r="F2811">
        <v>42.027799999999999</v>
      </c>
      <c r="G2811">
        <v>-87.809899999999999</v>
      </c>
    </row>
    <row r="2812" spans="1:7" x14ac:dyDescent="0.25">
      <c r="A2812" t="s">
        <v>4172</v>
      </c>
      <c r="B2812" t="s">
        <v>4173</v>
      </c>
      <c r="C2812" t="s">
        <v>3945</v>
      </c>
      <c r="D2812">
        <v>41.4011</v>
      </c>
      <c r="E2812">
        <v>-82.808000000000007</v>
      </c>
      <c r="F2812">
        <v>45.753999999999998</v>
      </c>
      <c r="G2812">
        <v>-120.908</v>
      </c>
    </row>
    <row r="2813" spans="1:7" x14ac:dyDescent="0.25">
      <c r="A2813" t="s">
        <v>4174</v>
      </c>
      <c r="B2813" t="s">
        <v>3980</v>
      </c>
      <c r="C2813" t="s">
        <v>3945</v>
      </c>
      <c r="D2813">
        <v>41.4011</v>
      </c>
      <c r="E2813">
        <v>-82.808000000000007</v>
      </c>
      <c r="F2813">
        <v>39.0197</v>
      </c>
      <c r="G2813">
        <v>-74.876099999999994</v>
      </c>
    </row>
    <row r="2814" spans="1:7" x14ac:dyDescent="0.25">
      <c r="A2814" t="s">
        <v>4175</v>
      </c>
      <c r="B2814" t="s">
        <v>4076</v>
      </c>
      <c r="C2814" t="s">
        <v>3945</v>
      </c>
      <c r="D2814">
        <v>41.4011</v>
      </c>
      <c r="E2814">
        <v>-82.808000000000007</v>
      </c>
      <c r="F2814">
        <v>38.888800000000003</v>
      </c>
      <c r="G2814">
        <v>-76.788899999999998</v>
      </c>
    </row>
    <row r="2815" spans="1:7" x14ac:dyDescent="0.25">
      <c r="A2815" t="s">
        <v>4176</v>
      </c>
      <c r="B2815" t="s">
        <v>3127</v>
      </c>
      <c r="C2815" t="s">
        <v>3945</v>
      </c>
      <c r="D2815">
        <v>41.4011</v>
      </c>
      <c r="E2815">
        <v>-82.808000000000007</v>
      </c>
      <c r="F2815">
        <v>36.846800000000002</v>
      </c>
      <c r="G2815">
        <v>-76.353999999999999</v>
      </c>
    </row>
    <row r="2816" spans="1:7" x14ac:dyDescent="0.25">
      <c r="A2816" t="s">
        <v>4177</v>
      </c>
      <c r="B2816" t="s">
        <v>4023</v>
      </c>
      <c r="C2816" t="s">
        <v>3945</v>
      </c>
      <c r="D2816">
        <v>41.4011</v>
      </c>
      <c r="E2816">
        <v>-82.808000000000007</v>
      </c>
      <c r="F2816">
        <v>46.317100000000003</v>
      </c>
      <c r="G2816">
        <v>-117.9768</v>
      </c>
    </row>
    <row r="2817" spans="1:7" x14ac:dyDescent="0.25">
      <c r="A2817" t="s">
        <v>4178</v>
      </c>
      <c r="B2817" t="s">
        <v>4179</v>
      </c>
      <c r="C2817" t="s">
        <v>3945</v>
      </c>
      <c r="D2817">
        <v>41.4011</v>
      </c>
      <c r="E2817">
        <v>-82.808000000000007</v>
      </c>
      <c r="F2817">
        <v>38.818600000000004</v>
      </c>
      <c r="G2817">
        <v>-82.193399999999997</v>
      </c>
    </row>
    <row r="2818" spans="1:7" x14ac:dyDescent="0.25">
      <c r="A2818" t="s">
        <v>4180</v>
      </c>
      <c r="B2818" t="s">
        <v>4181</v>
      </c>
      <c r="C2818" t="s">
        <v>3945</v>
      </c>
      <c r="D2818">
        <v>41.4011</v>
      </c>
      <c r="E2818">
        <v>-82.808000000000007</v>
      </c>
      <c r="F2818">
        <v>33.460700000000003</v>
      </c>
      <c r="G2818">
        <v>-94.417699999999996</v>
      </c>
    </row>
    <row r="2819" spans="1:7" x14ac:dyDescent="0.25">
      <c r="A2819" t="s">
        <v>4182</v>
      </c>
      <c r="B2819" t="s">
        <v>1247</v>
      </c>
      <c r="C2819" t="s">
        <v>3945</v>
      </c>
      <c r="D2819">
        <v>41.4011</v>
      </c>
      <c r="E2819">
        <v>-82.808000000000007</v>
      </c>
      <c r="F2819">
        <v>43.3354</v>
      </c>
      <c r="G2819">
        <v>-89.029899999999998</v>
      </c>
    </row>
    <row r="2820" spans="1:7" x14ac:dyDescent="0.25">
      <c r="A2820" t="s">
        <v>4183</v>
      </c>
      <c r="B2820" t="s">
        <v>3947</v>
      </c>
      <c r="C2820" t="s">
        <v>3945</v>
      </c>
      <c r="D2820">
        <v>41.4011</v>
      </c>
      <c r="E2820">
        <v>-82.808000000000007</v>
      </c>
      <c r="F2820">
        <v>40.630899999999997</v>
      </c>
      <c r="G2820">
        <v>-92.922200000000004</v>
      </c>
    </row>
    <row r="2821" spans="1:7" x14ac:dyDescent="0.25">
      <c r="A2821" t="s">
        <v>4184</v>
      </c>
      <c r="B2821" t="s">
        <v>3950</v>
      </c>
      <c r="C2821" t="s">
        <v>3945</v>
      </c>
      <c r="D2821">
        <v>41.4011</v>
      </c>
      <c r="E2821">
        <v>-82.808000000000007</v>
      </c>
      <c r="F2821">
        <v>43.017899999999997</v>
      </c>
      <c r="G2821">
        <v>-78.497799999999998</v>
      </c>
    </row>
    <row r="2822" spans="1:7" x14ac:dyDescent="0.25">
      <c r="A2822" t="s">
        <v>4185</v>
      </c>
      <c r="B2822" t="s">
        <v>4186</v>
      </c>
      <c r="C2822" t="s">
        <v>3945</v>
      </c>
      <c r="D2822">
        <v>41.4011</v>
      </c>
      <c r="E2822">
        <v>-82.808000000000007</v>
      </c>
      <c r="F2822">
        <v>40.874200000000002</v>
      </c>
      <c r="G2822">
        <v>-81.397099999999995</v>
      </c>
    </row>
    <row r="2823" spans="1:7" x14ac:dyDescent="0.25">
      <c r="A2823" t="s">
        <v>4187</v>
      </c>
      <c r="B2823" t="s">
        <v>4167</v>
      </c>
      <c r="C2823" t="s">
        <v>3945</v>
      </c>
      <c r="D2823">
        <v>41.4011</v>
      </c>
      <c r="E2823">
        <v>-82.808000000000007</v>
      </c>
      <c r="F2823">
        <v>41.569499999999998</v>
      </c>
      <c r="G2823">
        <v>-83.663499999999999</v>
      </c>
    </row>
    <row r="2824" spans="1:7" x14ac:dyDescent="0.25">
      <c r="A2824" t="s">
        <v>4188</v>
      </c>
      <c r="B2824" t="s">
        <v>4053</v>
      </c>
      <c r="C2824" t="s">
        <v>3945</v>
      </c>
      <c r="D2824">
        <v>41.4011</v>
      </c>
      <c r="E2824">
        <v>-82.808000000000007</v>
      </c>
      <c r="F2824">
        <v>40.365299999999998</v>
      </c>
      <c r="G2824">
        <v>-80.652000000000001</v>
      </c>
    </row>
    <row r="2825" spans="1:7" x14ac:dyDescent="0.25">
      <c r="A2825" t="s">
        <v>4189</v>
      </c>
      <c r="B2825" t="s">
        <v>1964</v>
      </c>
      <c r="C2825" t="s">
        <v>3945</v>
      </c>
      <c r="D2825">
        <v>41.4011</v>
      </c>
      <c r="E2825">
        <v>-82.808000000000007</v>
      </c>
      <c r="F2825">
        <v>39.1997</v>
      </c>
      <c r="G2825">
        <v>-77.724400000000003</v>
      </c>
    </row>
    <row r="2826" spans="1:7" x14ac:dyDescent="0.25">
      <c r="A2826" t="s">
        <v>4190</v>
      </c>
      <c r="B2826" t="s">
        <v>646</v>
      </c>
      <c r="C2826" t="s">
        <v>3945</v>
      </c>
      <c r="D2826">
        <v>41.4011</v>
      </c>
      <c r="E2826">
        <v>-82.808000000000007</v>
      </c>
      <c r="F2826">
        <v>44.260199999999998</v>
      </c>
      <c r="G2826">
        <v>-88.871499999999997</v>
      </c>
    </row>
    <row r="2827" spans="1:7" x14ac:dyDescent="0.25">
      <c r="A2827" t="s">
        <v>4191</v>
      </c>
      <c r="B2827" t="s">
        <v>4044</v>
      </c>
      <c r="C2827" t="s">
        <v>3945</v>
      </c>
      <c r="D2827">
        <v>41.4011</v>
      </c>
      <c r="E2827">
        <v>-82.808000000000007</v>
      </c>
      <c r="F2827">
        <v>41.706699999999998</v>
      </c>
      <c r="G2827">
        <v>-91.6584</v>
      </c>
    </row>
    <row r="2828" spans="1:7" x14ac:dyDescent="0.25">
      <c r="A2828" t="s">
        <v>4192</v>
      </c>
      <c r="B2828" t="s">
        <v>4044</v>
      </c>
      <c r="C2828" t="s">
        <v>3945</v>
      </c>
      <c r="D2828">
        <v>41.4011</v>
      </c>
      <c r="E2828">
        <v>-82.808000000000007</v>
      </c>
      <c r="F2828">
        <v>41.706699999999998</v>
      </c>
      <c r="G2828">
        <v>-91.6584</v>
      </c>
    </row>
    <row r="2829" spans="1:7" x14ac:dyDescent="0.25">
      <c r="A2829" t="s">
        <v>4193</v>
      </c>
      <c r="B2829" t="s">
        <v>4019</v>
      </c>
      <c r="C2829" t="s">
        <v>3945</v>
      </c>
      <c r="D2829">
        <v>41.4011</v>
      </c>
      <c r="E2829">
        <v>-82.808000000000007</v>
      </c>
      <c r="F2829">
        <v>46.441200000000002</v>
      </c>
      <c r="G2829">
        <v>-122.8494</v>
      </c>
    </row>
    <row r="2830" spans="1:7" x14ac:dyDescent="0.25">
      <c r="A2830" t="s">
        <v>4194</v>
      </c>
      <c r="B2830" t="s">
        <v>4195</v>
      </c>
      <c r="C2830" t="s">
        <v>3945</v>
      </c>
      <c r="D2830">
        <v>41.4011</v>
      </c>
      <c r="E2830">
        <v>-82.808000000000007</v>
      </c>
      <c r="F2830">
        <v>25.873000000000001</v>
      </c>
      <c r="G2830">
        <v>-97.382999999999996</v>
      </c>
    </row>
    <row r="2831" spans="1:7" x14ac:dyDescent="0.25">
      <c r="A2831" t="s">
        <v>4196</v>
      </c>
      <c r="B2831" t="s">
        <v>4049</v>
      </c>
      <c r="C2831" t="s">
        <v>3945</v>
      </c>
      <c r="D2831">
        <v>41.4011</v>
      </c>
      <c r="E2831">
        <v>-82.808000000000007</v>
      </c>
      <c r="F2831">
        <v>44.493699999999997</v>
      </c>
      <c r="G2831">
        <v>-89.309100000000001</v>
      </c>
    </row>
    <row r="2832" spans="1:7" x14ac:dyDescent="0.25">
      <c r="A2832" t="s">
        <v>4197</v>
      </c>
      <c r="B2832" t="s">
        <v>57</v>
      </c>
      <c r="C2832" t="s">
        <v>3945</v>
      </c>
      <c r="D2832">
        <v>41.4011</v>
      </c>
      <c r="E2832">
        <v>-82.808000000000007</v>
      </c>
      <c r="F2832">
        <v>36.838900000000002</v>
      </c>
      <c r="G2832">
        <v>-81.513499999999993</v>
      </c>
    </row>
    <row r="2833" spans="1:7" x14ac:dyDescent="0.25">
      <c r="A2833" t="s">
        <v>4198</v>
      </c>
      <c r="B2833" t="s">
        <v>1247</v>
      </c>
      <c r="C2833" t="s">
        <v>3945</v>
      </c>
      <c r="D2833">
        <v>41.4011</v>
      </c>
      <c r="E2833">
        <v>-82.808000000000007</v>
      </c>
      <c r="F2833">
        <v>43.3354</v>
      </c>
      <c r="G2833">
        <v>-89.029899999999998</v>
      </c>
    </row>
    <row r="2834" spans="1:7" x14ac:dyDescent="0.25">
      <c r="A2834" t="s">
        <v>4199</v>
      </c>
      <c r="B2834" t="s">
        <v>2577</v>
      </c>
      <c r="C2834" t="s">
        <v>3945</v>
      </c>
      <c r="D2834">
        <v>41.4011</v>
      </c>
      <c r="E2834">
        <v>-82.808000000000007</v>
      </c>
      <c r="F2834">
        <v>30.6127</v>
      </c>
      <c r="G2834">
        <v>-94.410399999999996</v>
      </c>
    </row>
    <row r="2835" spans="1:7" x14ac:dyDescent="0.25">
      <c r="A2835" t="s">
        <v>4200</v>
      </c>
      <c r="B2835" t="s">
        <v>3947</v>
      </c>
      <c r="C2835" t="s">
        <v>3945</v>
      </c>
      <c r="D2835">
        <v>41.4011</v>
      </c>
      <c r="E2835">
        <v>-82.808000000000007</v>
      </c>
      <c r="F2835">
        <v>40.630899999999997</v>
      </c>
      <c r="G2835">
        <v>-92.922200000000004</v>
      </c>
    </row>
    <row r="2836" spans="1:7" x14ac:dyDescent="0.25">
      <c r="A2836" t="s">
        <v>4201</v>
      </c>
      <c r="B2836" t="s">
        <v>4023</v>
      </c>
      <c r="C2836" t="s">
        <v>3945</v>
      </c>
      <c r="D2836">
        <v>41.4011</v>
      </c>
      <c r="E2836">
        <v>-82.808000000000007</v>
      </c>
      <c r="F2836">
        <v>46.317100000000003</v>
      </c>
      <c r="G2836">
        <v>-117.9768</v>
      </c>
    </row>
    <row r="2837" spans="1:7" x14ac:dyDescent="0.25">
      <c r="A2837" t="s">
        <v>4202</v>
      </c>
      <c r="B2837" t="s">
        <v>4029</v>
      </c>
      <c r="C2837" t="s">
        <v>3945</v>
      </c>
      <c r="D2837">
        <v>41.4011</v>
      </c>
      <c r="E2837">
        <v>-82.808000000000007</v>
      </c>
      <c r="F2837">
        <v>40.150300000000001</v>
      </c>
      <c r="G2837">
        <v>-84.243700000000004</v>
      </c>
    </row>
    <row r="2838" spans="1:7" x14ac:dyDescent="0.25">
      <c r="A2838" t="s">
        <v>4203</v>
      </c>
      <c r="B2838" t="s">
        <v>1386</v>
      </c>
      <c r="C2838" t="s">
        <v>3945</v>
      </c>
      <c r="D2838">
        <v>41.4011</v>
      </c>
      <c r="E2838">
        <v>-82.808000000000007</v>
      </c>
      <c r="F2838">
        <v>33.159599999999998</v>
      </c>
      <c r="G2838">
        <v>-92.445999999999998</v>
      </c>
    </row>
    <row r="2839" spans="1:7" x14ac:dyDescent="0.25">
      <c r="A2839" t="s">
        <v>4204</v>
      </c>
      <c r="B2839" t="s">
        <v>4205</v>
      </c>
      <c r="C2839" t="s">
        <v>3945</v>
      </c>
      <c r="D2839">
        <v>41.4011</v>
      </c>
      <c r="E2839">
        <v>-82.808000000000007</v>
      </c>
      <c r="F2839">
        <v>41.4801</v>
      </c>
      <c r="G2839">
        <v>-81.4619</v>
      </c>
    </row>
    <row r="2840" spans="1:7" x14ac:dyDescent="0.25">
      <c r="A2840" t="s">
        <v>4206</v>
      </c>
      <c r="B2840" t="s">
        <v>815</v>
      </c>
      <c r="C2840" t="s">
        <v>3945</v>
      </c>
      <c r="D2840">
        <v>41.4011</v>
      </c>
      <c r="E2840">
        <v>-82.808000000000007</v>
      </c>
      <c r="F2840">
        <v>47.162700000000001</v>
      </c>
      <c r="G2840">
        <v>-122.5299</v>
      </c>
    </row>
    <row r="2841" spans="1:7" x14ac:dyDescent="0.25">
      <c r="A2841" t="s">
        <v>4207</v>
      </c>
      <c r="B2841" t="s">
        <v>4186</v>
      </c>
      <c r="C2841" t="s">
        <v>3945</v>
      </c>
      <c r="D2841">
        <v>41.4011</v>
      </c>
      <c r="E2841">
        <v>-82.808000000000007</v>
      </c>
      <c r="F2841">
        <v>40.874200000000002</v>
      </c>
      <c r="G2841">
        <v>-81.397099999999995</v>
      </c>
    </row>
    <row r="2842" spans="1:7" x14ac:dyDescent="0.25">
      <c r="A2842" t="s">
        <v>4208</v>
      </c>
      <c r="B2842" t="s">
        <v>1291</v>
      </c>
      <c r="C2842" t="s">
        <v>3945</v>
      </c>
      <c r="D2842">
        <v>41.4011</v>
      </c>
      <c r="E2842">
        <v>-82.808000000000007</v>
      </c>
      <c r="F2842">
        <v>33.1736</v>
      </c>
      <c r="G2842">
        <v>-94.542500000000004</v>
      </c>
    </row>
    <row r="2843" spans="1:7" x14ac:dyDescent="0.25">
      <c r="A2843" t="s">
        <v>4209</v>
      </c>
      <c r="B2843" t="s">
        <v>3947</v>
      </c>
      <c r="C2843" t="s">
        <v>3945</v>
      </c>
      <c r="D2843">
        <v>41.4011</v>
      </c>
      <c r="E2843">
        <v>-82.808000000000007</v>
      </c>
      <c r="F2843">
        <v>40.630899999999997</v>
      </c>
      <c r="G2843">
        <v>-92.922200000000004</v>
      </c>
    </row>
    <row r="2844" spans="1:7" x14ac:dyDescent="0.25">
      <c r="A2844" t="s">
        <v>4210</v>
      </c>
      <c r="B2844" t="s">
        <v>3990</v>
      </c>
      <c r="C2844" t="s">
        <v>3945</v>
      </c>
      <c r="D2844">
        <v>41.4011</v>
      </c>
      <c r="E2844">
        <v>-82.808000000000007</v>
      </c>
      <c r="F2844">
        <v>39.7151</v>
      </c>
      <c r="G2844">
        <v>-83.884699999999995</v>
      </c>
    </row>
    <row r="2845" spans="1:7" x14ac:dyDescent="0.25">
      <c r="A2845" t="s">
        <v>4211</v>
      </c>
      <c r="B2845" t="s">
        <v>573</v>
      </c>
      <c r="C2845" t="s">
        <v>3945</v>
      </c>
      <c r="D2845">
        <v>41.4011</v>
      </c>
      <c r="E2845">
        <v>-82.808000000000007</v>
      </c>
      <c r="F2845">
        <v>39.734900000000003</v>
      </c>
      <c r="G2845">
        <v>-75.528599999999997</v>
      </c>
    </row>
    <row r="2846" spans="1:7" x14ac:dyDescent="0.25">
      <c r="A2846" t="s">
        <v>4212</v>
      </c>
      <c r="B2846" t="s">
        <v>4034</v>
      </c>
      <c r="C2846" t="s">
        <v>3945</v>
      </c>
      <c r="D2846">
        <v>41.4011</v>
      </c>
      <c r="E2846">
        <v>-82.808000000000007</v>
      </c>
      <c r="F2846">
        <v>39.522300000000001</v>
      </c>
      <c r="G2846">
        <v>-88.754599999999996</v>
      </c>
    </row>
    <row r="2847" spans="1:7" x14ac:dyDescent="0.25">
      <c r="A2847" t="s">
        <v>4213</v>
      </c>
      <c r="B2847" t="s">
        <v>1528</v>
      </c>
      <c r="C2847" t="s">
        <v>3945</v>
      </c>
      <c r="D2847">
        <v>41.4011</v>
      </c>
      <c r="E2847">
        <v>-82.808000000000007</v>
      </c>
      <c r="F2847">
        <v>38.780900000000003</v>
      </c>
      <c r="G2847">
        <v>-77.183899999999994</v>
      </c>
    </row>
    <row r="2848" spans="1:7" x14ac:dyDescent="0.25">
      <c r="A2848" t="s">
        <v>4214</v>
      </c>
      <c r="B2848" t="s">
        <v>4137</v>
      </c>
      <c r="C2848" t="s">
        <v>3945</v>
      </c>
      <c r="D2848">
        <v>41.4011</v>
      </c>
      <c r="E2848">
        <v>-82.808000000000007</v>
      </c>
      <c r="F2848">
        <v>35.1997</v>
      </c>
      <c r="G2848">
        <v>-92.450400000000002</v>
      </c>
    </row>
    <row r="2849" spans="1:7" x14ac:dyDescent="0.25">
      <c r="A2849" t="s">
        <v>4215</v>
      </c>
      <c r="B2849" t="s">
        <v>4023</v>
      </c>
      <c r="C2849" t="s">
        <v>3945</v>
      </c>
      <c r="D2849">
        <v>41.4011</v>
      </c>
      <c r="E2849">
        <v>-82.808000000000007</v>
      </c>
      <c r="F2849">
        <v>46.317100000000003</v>
      </c>
      <c r="G2849">
        <v>-117.9768</v>
      </c>
    </row>
    <row r="2850" spans="1:7" x14ac:dyDescent="0.25">
      <c r="A2850" t="s">
        <v>4216</v>
      </c>
      <c r="B2850" t="s">
        <v>4217</v>
      </c>
      <c r="C2850" t="s">
        <v>3945</v>
      </c>
      <c r="D2850">
        <v>41.4011</v>
      </c>
      <c r="E2850">
        <v>-82.808000000000007</v>
      </c>
      <c r="F2850">
        <v>33.320099999999996</v>
      </c>
      <c r="G2850">
        <v>-96.785399999999996</v>
      </c>
    </row>
    <row r="2851" spans="1:7" x14ac:dyDescent="0.25">
      <c r="A2851" t="s">
        <v>4218</v>
      </c>
      <c r="B2851" t="s">
        <v>3947</v>
      </c>
      <c r="C2851" t="s">
        <v>3945</v>
      </c>
      <c r="D2851">
        <v>41.4011</v>
      </c>
      <c r="E2851">
        <v>-82.808000000000007</v>
      </c>
      <c r="F2851">
        <v>40.630899999999997</v>
      </c>
      <c r="G2851">
        <v>-92.922200000000004</v>
      </c>
    </row>
    <row r="2852" spans="1:7" x14ac:dyDescent="0.25">
      <c r="A2852" t="s">
        <v>4219</v>
      </c>
      <c r="B2852" t="s">
        <v>3994</v>
      </c>
      <c r="C2852" t="s">
        <v>3945</v>
      </c>
      <c r="D2852">
        <v>41.4011</v>
      </c>
      <c r="E2852">
        <v>-82.808000000000007</v>
      </c>
      <c r="F2852">
        <v>30.3644</v>
      </c>
      <c r="G2852">
        <v>-85.438299999999998</v>
      </c>
    </row>
    <row r="2853" spans="1:7" x14ac:dyDescent="0.25">
      <c r="A2853" t="s">
        <v>4220</v>
      </c>
      <c r="B2853" t="s">
        <v>4221</v>
      </c>
      <c r="C2853" t="s">
        <v>4222</v>
      </c>
      <c r="D2853">
        <v>35.561500000000002</v>
      </c>
      <c r="E2853">
        <v>-95.029799999999994</v>
      </c>
      <c r="F2853">
        <v>35.467700000000001</v>
      </c>
      <c r="G2853">
        <v>-97.513800000000003</v>
      </c>
    </row>
    <row r="2854" spans="1:7" x14ac:dyDescent="0.25">
      <c r="A2854" t="s">
        <v>4223</v>
      </c>
      <c r="B2854" t="s">
        <v>4224</v>
      </c>
      <c r="C2854" t="s">
        <v>4222</v>
      </c>
      <c r="D2854">
        <v>35.561500000000002</v>
      </c>
      <c r="E2854">
        <v>-95.029799999999994</v>
      </c>
      <c r="F2854">
        <v>35.743000000000002</v>
      </c>
      <c r="G2854">
        <v>-95.356700000000004</v>
      </c>
    </row>
    <row r="2855" spans="1:7" x14ac:dyDescent="0.25">
      <c r="A2855" t="s">
        <v>4225</v>
      </c>
      <c r="B2855" t="s">
        <v>4226</v>
      </c>
      <c r="C2855" t="s">
        <v>4222</v>
      </c>
      <c r="D2855">
        <v>35.561500000000002</v>
      </c>
      <c r="E2855">
        <v>-95.029799999999994</v>
      </c>
      <c r="F2855">
        <v>36.735599999999998</v>
      </c>
      <c r="G2855">
        <v>-95.945099999999996</v>
      </c>
    </row>
    <row r="2856" spans="1:7" x14ac:dyDescent="0.25">
      <c r="A2856" t="s">
        <v>4227</v>
      </c>
      <c r="B2856" t="s">
        <v>4228</v>
      </c>
      <c r="C2856" t="s">
        <v>4222</v>
      </c>
      <c r="D2856">
        <v>35.561500000000002</v>
      </c>
      <c r="E2856">
        <v>-95.029799999999994</v>
      </c>
      <c r="F2856">
        <v>40.205300000000001</v>
      </c>
      <c r="G2856">
        <v>-80.562899999999999</v>
      </c>
    </row>
    <row r="2857" spans="1:7" x14ac:dyDescent="0.25">
      <c r="A2857" t="s">
        <v>4229</v>
      </c>
      <c r="B2857" t="s">
        <v>4230</v>
      </c>
      <c r="C2857" t="s">
        <v>4222</v>
      </c>
      <c r="D2857">
        <v>35.561500000000002</v>
      </c>
      <c r="E2857">
        <v>-95.029799999999994</v>
      </c>
      <c r="F2857">
        <v>36.036700000000003</v>
      </c>
      <c r="G2857">
        <v>-95.780799999999999</v>
      </c>
    </row>
    <row r="2858" spans="1:7" x14ac:dyDescent="0.25">
      <c r="A2858" t="s">
        <v>4231</v>
      </c>
      <c r="B2858" t="s">
        <v>4135</v>
      </c>
      <c r="C2858" t="s">
        <v>4222</v>
      </c>
      <c r="D2858">
        <v>35.561500000000002</v>
      </c>
      <c r="E2858">
        <v>-95.029799999999994</v>
      </c>
      <c r="F2858">
        <v>43.876899999999999</v>
      </c>
      <c r="G2858">
        <v>-87.895600000000002</v>
      </c>
    </row>
    <row r="2859" spans="1:7" x14ac:dyDescent="0.25">
      <c r="A2859" t="s">
        <v>4232</v>
      </c>
      <c r="B2859" t="s">
        <v>4233</v>
      </c>
      <c r="C2859" t="s">
        <v>4222</v>
      </c>
      <c r="D2859">
        <v>35.561500000000002</v>
      </c>
      <c r="E2859">
        <v>-95.029799999999994</v>
      </c>
      <c r="F2859">
        <v>48.303600000000003</v>
      </c>
      <c r="G2859">
        <v>-98.368499999999997</v>
      </c>
    </row>
    <row r="2860" spans="1:7" x14ac:dyDescent="0.25">
      <c r="A2860" t="s">
        <v>4234</v>
      </c>
      <c r="B2860" t="s">
        <v>4235</v>
      </c>
      <c r="C2860" t="s">
        <v>4222</v>
      </c>
      <c r="D2860">
        <v>35.561500000000002</v>
      </c>
      <c r="E2860">
        <v>-95.029799999999994</v>
      </c>
      <c r="F2860">
        <v>35.043100000000003</v>
      </c>
      <c r="G2860">
        <v>-94.635599999999997</v>
      </c>
    </row>
    <row r="2861" spans="1:7" x14ac:dyDescent="0.25">
      <c r="A2861" t="s">
        <v>4236</v>
      </c>
      <c r="B2861" t="s">
        <v>4221</v>
      </c>
      <c r="C2861" t="s">
        <v>4222</v>
      </c>
      <c r="D2861">
        <v>35.561500000000002</v>
      </c>
      <c r="E2861">
        <v>-95.029799999999994</v>
      </c>
      <c r="F2861">
        <v>35.467700000000001</v>
      </c>
      <c r="G2861">
        <v>-97.513800000000003</v>
      </c>
    </row>
    <row r="2862" spans="1:7" x14ac:dyDescent="0.25">
      <c r="A2862" t="s">
        <v>4237</v>
      </c>
      <c r="B2862" t="s">
        <v>4238</v>
      </c>
      <c r="C2862" t="s">
        <v>4222</v>
      </c>
      <c r="D2862">
        <v>35.561500000000002</v>
      </c>
      <c r="E2862">
        <v>-95.029799999999994</v>
      </c>
      <c r="F2862">
        <v>35.668900000000001</v>
      </c>
      <c r="G2862">
        <v>-97.415899999999993</v>
      </c>
    </row>
    <row r="2863" spans="1:7" x14ac:dyDescent="0.25">
      <c r="A2863" t="s">
        <v>4239</v>
      </c>
      <c r="B2863" t="s">
        <v>4240</v>
      </c>
      <c r="C2863" t="s">
        <v>4222</v>
      </c>
      <c r="D2863">
        <v>35.561500000000002</v>
      </c>
      <c r="E2863">
        <v>-95.029799999999994</v>
      </c>
      <c r="F2863">
        <v>36.314300000000003</v>
      </c>
      <c r="G2863">
        <v>-95.610100000000003</v>
      </c>
    </row>
    <row r="2864" spans="1:7" x14ac:dyDescent="0.25">
      <c r="A2864" t="s">
        <v>4241</v>
      </c>
      <c r="B2864" t="s">
        <v>3105</v>
      </c>
      <c r="C2864" t="s">
        <v>4222</v>
      </c>
      <c r="D2864">
        <v>35.561500000000002</v>
      </c>
      <c r="E2864">
        <v>-95.029799999999994</v>
      </c>
      <c r="F2864">
        <v>43.284300000000002</v>
      </c>
      <c r="G2864">
        <v>-71.823999999999998</v>
      </c>
    </row>
    <row r="2865" spans="1:7" x14ac:dyDescent="0.25">
      <c r="A2865" t="s">
        <v>4242</v>
      </c>
      <c r="B2865" t="s">
        <v>4135</v>
      </c>
      <c r="C2865" t="s">
        <v>4222</v>
      </c>
      <c r="D2865">
        <v>35.561500000000002</v>
      </c>
      <c r="E2865">
        <v>-95.029799999999994</v>
      </c>
      <c r="F2865">
        <v>43.876899999999999</v>
      </c>
      <c r="G2865">
        <v>-87.895600000000002</v>
      </c>
    </row>
    <row r="2866" spans="1:7" x14ac:dyDescent="0.25">
      <c r="A2866" t="s">
        <v>4243</v>
      </c>
      <c r="B2866" t="s">
        <v>4244</v>
      </c>
      <c r="C2866" t="s">
        <v>4222</v>
      </c>
      <c r="D2866">
        <v>35.561500000000002</v>
      </c>
      <c r="E2866">
        <v>-95.029799999999994</v>
      </c>
      <c r="F2866">
        <v>34.918300000000002</v>
      </c>
      <c r="G2866">
        <v>-95.304599999999994</v>
      </c>
    </row>
    <row r="2867" spans="1:7" x14ac:dyDescent="0.25">
      <c r="A2867" t="s">
        <v>4245</v>
      </c>
      <c r="B2867" t="s">
        <v>4246</v>
      </c>
      <c r="C2867" t="s">
        <v>4222</v>
      </c>
      <c r="D2867">
        <v>35.561500000000002</v>
      </c>
      <c r="E2867">
        <v>-95.029799999999994</v>
      </c>
      <c r="F2867">
        <v>35.542999999999999</v>
      </c>
      <c r="G2867">
        <v>-97.965999999999994</v>
      </c>
    </row>
    <row r="2868" spans="1:7" x14ac:dyDescent="0.25">
      <c r="A2868" t="s">
        <v>4247</v>
      </c>
      <c r="B2868" t="s">
        <v>4248</v>
      </c>
      <c r="C2868" t="s">
        <v>4222</v>
      </c>
      <c r="D2868">
        <v>35.561500000000002</v>
      </c>
      <c r="E2868">
        <v>-95.029799999999994</v>
      </c>
      <c r="F2868">
        <v>36.406100000000002</v>
      </c>
      <c r="G2868">
        <v>-97.870099999999994</v>
      </c>
    </row>
    <row r="2869" spans="1:7" x14ac:dyDescent="0.25">
      <c r="A2869" t="s">
        <v>4249</v>
      </c>
      <c r="B2869" t="s">
        <v>4233</v>
      </c>
      <c r="C2869" t="s">
        <v>4222</v>
      </c>
      <c r="D2869">
        <v>35.561500000000002</v>
      </c>
      <c r="E2869">
        <v>-95.029799999999994</v>
      </c>
      <c r="F2869">
        <v>48.303600000000003</v>
      </c>
      <c r="G2869">
        <v>-98.368499999999997</v>
      </c>
    </row>
    <row r="2870" spans="1:7" x14ac:dyDescent="0.25">
      <c r="A2870" t="s">
        <v>4250</v>
      </c>
      <c r="B2870" t="s">
        <v>4251</v>
      </c>
      <c r="C2870" t="s">
        <v>4222</v>
      </c>
      <c r="D2870">
        <v>35.561500000000002</v>
      </c>
      <c r="E2870">
        <v>-95.029799999999994</v>
      </c>
      <c r="F2870">
        <v>29.057400000000001</v>
      </c>
      <c r="G2870">
        <v>-99.006799999999998</v>
      </c>
    </row>
    <row r="2871" spans="1:7" x14ac:dyDescent="0.25">
      <c r="A2871" t="s">
        <v>4252</v>
      </c>
      <c r="B2871" t="s">
        <v>4253</v>
      </c>
      <c r="C2871" t="s">
        <v>4222</v>
      </c>
      <c r="D2871">
        <v>35.561500000000002</v>
      </c>
      <c r="E2871">
        <v>-95.029799999999994</v>
      </c>
      <c r="F2871">
        <v>35.169800000000002</v>
      </c>
      <c r="G2871">
        <v>-79.723200000000006</v>
      </c>
    </row>
    <row r="2872" spans="1:7" x14ac:dyDescent="0.25">
      <c r="A2872" t="s">
        <v>4254</v>
      </c>
      <c r="B2872" t="s">
        <v>4255</v>
      </c>
      <c r="C2872" t="s">
        <v>4222</v>
      </c>
      <c r="D2872">
        <v>35.561500000000002</v>
      </c>
      <c r="E2872">
        <v>-95.029799999999994</v>
      </c>
      <c r="F2872">
        <v>34.537399999999998</v>
      </c>
      <c r="G2872">
        <v>-86.0899</v>
      </c>
    </row>
    <row r="2873" spans="1:7" x14ac:dyDescent="0.25">
      <c r="A2873" t="s">
        <v>4256</v>
      </c>
      <c r="B2873" t="s">
        <v>4257</v>
      </c>
      <c r="C2873" t="s">
        <v>4222</v>
      </c>
      <c r="D2873">
        <v>35.561500000000002</v>
      </c>
      <c r="E2873">
        <v>-95.029799999999994</v>
      </c>
      <c r="F2873">
        <v>34.238700000000001</v>
      </c>
      <c r="G2873">
        <v>-96.680599999999998</v>
      </c>
    </row>
    <row r="2874" spans="1:7" x14ac:dyDescent="0.25">
      <c r="A2874" t="s">
        <v>810</v>
      </c>
      <c r="B2874" t="s">
        <v>4258</v>
      </c>
      <c r="C2874" t="s">
        <v>4222</v>
      </c>
      <c r="D2874">
        <v>35.561500000000002</v>
      </c>
      <c r="E2874">
        <v>-95.029799999999994</v>
      </c>
      <c r="F2874">
        <v>36.128399999999999</v>
      </c>
      <c r="G2874">
        <v>-95.903700000000001</v>
      </c>
    </row>
    <row r="2875" spans="1:7" x14ac:dyDescent="0.25">
      <c r="A2875" t="s">
        <v>4259</v>
      </c>
      <c r="B2875" t="s">
        <v>4260</v>
      </c>
      <c r="C2875" t="s">
        <v>4222</v>
      </c>
      <c r="D2875">
        <v>35.561500000000002</v>
      </c>
      <c r="E2875">
        <v>-95.029799999999994</v>
      </c>
      <c r="F2875">
        <v>47.332599999999999</v>
      </c>
      <c r="G2875">
        <v>-122.5073</v>
      </c>
    </row>
    <row r="2876" spans="1:7" x14ac:dyDescent="0.25">
      <c r="A2876" t="s">
        <v>4261</v>
      </c>
      <c r="B2876" t="s">
        <v>4260</v>
      </c>
      <c r="C2876" t="s">
        <v>4222</v>
      </c>
      <c r="D2876">
        <v>35.561500000000002</v>
      </c>
      <c r="E2876">
        <v>-95.029799999999994</v>
      </c>
      <c r="F2876">
        <v>47.332599999999999</v>
      </c>
      <c r="G2876">
        <v>-122.5073</v>
      </c>
    </row>
    <row r="2877" spans="1:7" x14ac:dyDescent="0.25">
      <c r="A2877" t="s">
        <v>4262</v>
      </c>
      <c r="B2877" t="s">
        <v>4263</v>
      </c>
      <c r="C2877" t="s">
        <v>4222</v>
      </c>
      <c r="D2877">
        <v>35.561500000000002</v>
      </c>
      <c r="E2877">
        <v>-95.029799999999994</v>
      </c>
      <c r="F2877">
        <v>36.678800000000003</v>
      </c>
      <c r="G2877">
        <v>-97.328100000000006</v>
      </c>
    </row>
    <row r="2878" spans="1:7" x14ac:dyDescent="0.25">
      <c r="A2878" t="s">
        <v>4264</v>
      </c>
      <c r="B2878" t="s">
        <v>1002</v>
      </c>
      <c r="C2878" t="s">
        <v>4222</v>
      </c>
      <c r="D2878">
        <v>35.561500000000002</v>
      </c>
      <c r="E2878">
        <v>-95.029799999999994</v>
      </c>
      <c r="F2878">
        <v>25.783999999999999</v>
      </c>
      <c r="G2878">
        <v>-80.2102</v>
      </c>
    </row>
    <row r="2879" spans="1:7" x14ac:dyDescent="0.25">
      <c r="A2879" t="s">
        <v>4265</v>
      </c>
      <c r="B2879" t="s">
        <v>4266</v>
      </c>
      <c r="C2879" t="s">
        <v>4222</v>
      </c>
      <c r="D2879">
        <v>35.561500000000002</v>
      </c>
      <c r="E2879">
        <v>-95.029799999999994</v>
      </c>
      <c r="F2879">
        <v>26.718800000000002</v>
      </c>
      <c r="G2879">
        <v>-81.626900000000006</v>
      </c>
    </row>
    <row r="2880" spans="1:7" x14ac:dyDescent="0.25">
      <c r="A2880" t="s">
        <v>4267</v>
      </c>
      <c r="B2880" t="s">
        <v>4258</v>
      </c>
      <c r="C2880" t="s">
        <v>4222</v>
      </c>
      <c r="D2880">
        <v>35.561500000000002</v>
      </c>
      <c r="E2880">
        <v>-95.029799999999994</v>
      </c>
      <c r="F2880">
        <v>36.128399999999999</v>
      </c>
      <c r="G2880">
        <v>-95.903700000000001</v>
      </c>
    </row>
    <row r="2881" spans="1:7" x14ac:dyDescent="0.25">
      <c r="A2881" t="s">
        <v>4268</v>
      </c>
      <c r="B2881" t="s">
        <v>4238</v>
      </c>
      <c r="C2881" t="s">
        <v>4222</v>
      </c>
      <c r="D2881">
        <v>35.561500000000002</v>
      </c>
      <c r="E2881">
        <v>-95.029799999999994</v>
      </c>
      <c r="F2881">
        <v>35.668900000000001</v>
      </c>
      <c r="G2881">
        <v>-97.415899999999993</v>
      </c>
    </row>
    <row r="2882" spans="1:7" x14ac:dyDescent="0.25">
      <c r="A2882" t="s">
        <v>4269</v>
      </c>
      <c r="B2882" t="s">
        <v>4221</v>
      </c>
      <c r="C2882" t="s">
        <v>4222</v>
      </c>
      <c r="D2882">
        <v>35.561500000000002</v>
      </c>
      <c r="E2882">
        <v>-95.029799999999994</v>
      </c>
      <c r="F2882">
        <v>35.467700000000001</v>
      </c>
      <c r="G2882">
        <v>-97.513800000000003</v>
      </c>
    </row>
    <row r="2883" spans="1:7" x14ac:dyDescent="0.25">
      <c r="A2883" t="s">
        <v>4270</v>
      </c>
      <c r="B2883" t="s">
        <v>4271</v>
      </c>
      <c r="C2883" t="s">
        <v>4222</v>
      </c>
      <c r="D2883">
        <v>35.561500000000002</v>
      </c>
      <c r="E2883">
        <v>-95.029799999999994</v>
      </c>
      <c r="F2883">
        <v>36.594299999999997</v>
      </c>
      <c r="G2883">
        <v>-101.6326</v>
      </c>
    </row>
    <row r="2884" spans="1:7" x14ac:dyDescent="0.25">
      <c r="A2884" t="s">
        <v>4272</v>
      </c>
      <c r="B2884" t="s">
        <v>4273</v>
      </c>
      <c r="C2884" t="s">
        <v>4222</v>
      </c>
      <c r="D2884">
        <v>35.561500000000002</v>
      </c>
      <c r="E2884">
        <v>-95.029799999999994</v>
      </c>
      <c r="F2884">
        <v>42.9467</v>
      </c>
      <c r="G2884">
        <v>-73.644099999999995</v>
      </c>
    </row>
    <row r="2885" spans="1:7" x14ac:dyDescent="0.25">
      <c r="A2885" t="s">
        <v>4274</v>
      </c>
      <c r="B2885" t="s">
        <v>4221</v>
      </c>
      <c r="C2885" t="s">
        <v>4222</v>
      </c>
      <c r="D2885">
        <v>35.561500000000002</v>
      </c>
      <c r="E2885">
        <v>-95.029799999999994</v>
      </c>
      <c r="F2885">
        <v>35.467700000000001</v>
      </c>
      <c r="G2885">
        <v>-97.513800000000003</v>
      </c>
    </row>
    <row r="2886" spans="1:7" x14ac:dyDescent="0.25">
      <c r="A2886" t="s">
        <v>4275</v>
      </c>
      <c r="B2886" t="s">
        <v>4276</v>
      </c>
      <c r="C2886" t="s">
        <v>4222</v>
      </c>
      <c r="D2886">
        <v>35.561500000000002</v>
      </c>
      <c r="E2886">
        <v>-95.029799999999994</v>
      </c>
      <c r="F2886">
        <v>43.128100000000003</v>
      </c>
      <c r="G2886">
        <v>-78.837800000000001</v>
      </c>
    </row>
    <row r="2887" spans="1:7" x14ac:dyDescent="0.25">
      <c r="A2887" t="s">
        <v>4277</v>
      </c>
      <c r="B2887" t="s">
        <v>4221</v>
      </c>
      <c r="C2887" t="s">
        <v>4222</v>
      </c>
      <c r="D2887">
        <v>35.561500000000002</v>
      </c>
      <c r="E2887">
        <v>-95.029799999999994</v>
      </c>
      <c r="F2887">
        <v>35.467700000000001</v>
      </c>
      <c r="G2887">
        <v>-97.513800000000003</v>
      </c>
    </row>
    <row r="2888" spans="1:7" x14ac:dyDescent="0.25">
      <c r="A2888" t="s">
        <v>4278</v>
      </c>
      <c r="B2888" t="s">
        <v>4221</v>
      </c>
      <c r="C2888" t="s">
        <v>4222</v>
      </c>
      <c r="D2888">
        <v>35.561500000000002</v>
      </c>
      <c r="E2888">
        <v>-95.029799999999994</v>
      </c>
      <c r="F2888">
        <v>35.467700000000001</v>
      </c>
      <c r="G2888">
        <v>-97.513800000000003</v>
      </c>
    </row>
    <row r="2889" spans="1:7" x14ac:dyDescent="0.25">
      <c r="A2889" t="s">
        <v>4279</v>
      </c>
      <c r="B2889" t="s">
        <v>4253</v>
      </c>
      <c r="C2889" t="s">
        <v>4222</v>
      </c>
      <c r="D2889">
        <v>35.561500000000002</v>
      </c>
      <c r="E2889">
        <v>-95.029799999999994</v>
      </c>
      <c r="F2889">
        <v>35.169800000000002</v>
      </c>
      <c r="G2889">
        <v>-79.723200000000006</v>
      </c>
    </row>
    <row r="2890" spans="1:7" x14ac:dyDescent="0.25">
      <c r="A2890" t="s">
        <v>4280</v>
      </c>
      <c r="B2890" t="s">
        <v>4251</v>
      </c>
      <c r="C2890" t="s">
        <v>4222</v>
      </c>
      <c r="D2890">
        <v>35.561500000000002</v>
      </c>
      <c r="E2890">
        <v>-95.029799999999994</v>
      </c>
      <c r="F2890">
        <v>29.057400000000001</v>
      </c>
      <c r="G2890">
        <v>-99.006799999999998</v>
      </c>
    </row>
    <row r="2891" spans="1:7" x14ac:dyDescent="0.25">
      <c r="A2891" t="s">
        <v>4281</v>
      </c>
      <c r="B2891" t="s">
        <v>4282</v>
      </c>
      <c r="C2891" t="s">
        <v>4222</v>
      </c>
      <c r="D2891">
        <v>35.561500000000002</v>
      </c>
      <c r="E2891">
        <v>-95.029799999999994</v>
      </c>
      <c r="F2891">
        <v>35.613599999999998</v>
      </c>
      <c r="G2891">
        <v>-96.006900000000002</v>
      </c>
    </row>
    <row r="2892" spans="1:7" x14ac:dyDescent="0.25">
      <c r="A2892" t="s">
        <v>4283</v>
      </c>
      <c r="B2892" t="s">
        <v>4258</v>
      </c>
      <c r="C2892" t="s">
        <v>4222</v>
      </c>
      <c r="D2892">
        <v>35.561500000000002</v>
      </c>
      <c r="E2892">
        <v>-95.029799999999994</v>
      </c>
      <c r="F2892">
        <v>36.128399999999999</v>
      </c>
      <c r="G2892">
        <v>-95.903700000000001</v>
      </c>
    </row>
    <row r="2893" spans="1:7" x14ac:dyDescent="0.25">
      <c r="A2893" t="s">
        <v>4284</v>
      </c>
      <c r="B2893" t="s">
        <v>4221</v>
      </c>
      <c r="C2893" t="s">
        <v>4222</v>
      </c>
      <c r="D2893">
        <v>35.561500000000002</v>
      </c>
      <c r="E2893">
        <v>-95.029799999999994</v>
      </c>
      <c r="F2893">
        <v>35.467700000000001</v>
      </c>
      <c r="G2893">
        <v>-97.513800000000003</v>
      </c>
    </row>
    <row r="2894" spans="1:7" x14ac:dyDescent="0.25">
      <c r="A2894" t="s">
        <v>4285</v>
      </c>
      <c r="B2894" t="s">
        <v>4240</v>
      </c>
      <c r="C2894" t="s">
        <v>4222</v>
      </c>
      <c r="D2894">
        <v>35.561500000000002</v>
      </c>
      <c r="E2894">
        <v>-95.029799999999994</v>
      </c>
      <c r="F2894">
        <v>36.314300000000003</v>
      </c>
      <c r="G2894">
        <v>-95.610100000000003</v>
      </c>
    </row>
    <row r="2895" spans="1:7" x14ac:dyDescent="0.25">
      <c r="A2895" t="s">
        <v>4286</v>
      </c>
      <c r="B2895" t="s">
        <v>4287</v>
      </c>
      <c r="C2895" t="s">
        <v>4222</v>
      </c>
      <c r="D2895">
        <v>35.561500000000002</v>
      </c>
      <c r="E2895">
        <v>-95.029799999999994</v>
      </c>
      <c r="F2895">
        <v>35.463000000000001</v>
      </c>
      <c r="G2895">
        <v>-97.370999999999995</v>
      </c>
    </row>
    <row r="2896" spans="1:7" x14ac:dyDescent="0.25">
      <c r="A2896" t="s">
        <v>4288</v>
      </c>
      <c r="B2896" t="s">
        <v>4276</v>
      </c>
      <c r="C2896" t="s">
        <v>4222</v>
      </c>
      <c r="D2896">
        <v>35.561500000000002</v>
      </c>
      <c r="E2896">
        <v>-95.029799999999994</v>
      </c>
      <c r="F2896">
        <v>43.128100000000003</v>
      </c>
      <c r="G2896">
        <v>-78.837800000000001</v>
      </c>
    </row>
    <row r="2897" spans="1:7" x14ac:dyDescent="0.25">
      <c r="A2897" t="s">
        <v>4289</v>
      </c>
      <c r="B2897" t="s">
        <v>4290</v>
      </c>
      <c r="C2897" t="s">
        <v>4222</v>
      </c>
      <c r="D2897">
        <v>35.561500000000002</v>
      </c>
      <c r="E2897">
        <v>-95.029799999999994</v>
      </c>
      <c r="F2897">
        <v>35.997999999999998</v>
      </c>
      <c r="G2897">
        <v>-95.973699999999994</v>
      </c>
    </row>
    <row r="2898" spans="1:7" x14ac:dyDescent="0.25">
      <c r="A2898" t="s">
        <v>4291</v>
      </c>
      <c r="B2898" t="s">
        <v>4292</v>
      </c>
      <c r="C2898" t="s">
        <v>4222</v>
      </c>
      <c r="D2898">
        <v>35.561500000000002</v>
      </c>
      <c r="E2898">
        <v>-95.029799999999994</v>
      </c>
      <c r="F2898">
        <v>35.040999999999997</v>
      </c>
      <c r="G2898">
        <v>-97.947199999999995</v>
      </c>
    </row>
    <row r="2899" spans="1:7" x14ac:dyDescent="0.25">
      <c r="A2899" t="s">
        <v>4293</v>
      </c>
      <c r="B2899" t="s">
        <v>4294</v>
      </c>
      <c r="C2899" t="s">
        <v>4222</v>
      </c>
      <c r="D2899">
        <v>35.561500000000002</v>
      </c>
      <c r="E2899">
        <v>-95.029799999999994</v>
      </c>
      <c r="F2899">
        <v>27.8429</v>
      </c>
      <c r="G2899">
        <v>-82.783500000000004</v>
      </c>
    </row>
    <row r="2900" spans="1:7" x14ac:dyDescent="0.25">
      <c r="A2900" t="s">
        <v>4295</v>
      </c>
      <c r="B2900" t="s">
        <v>4296</v>
      </c>
      <c r="C2900" t="s">
        <v>4222</v>
      </c>
      <c r="D2900">
        <v>35.561500000000002</v>
      </c>
      <c r="E2900">
        <v>-95.029799999999994</v>
      </c>
      <c r="F2900">
        <v>41.601500000000001</v>
      </c>
      <c r="G2900">
        <v>-90.912000000000006</v>
      </c>
    </row>
    <row r="2901" spans="1:7" x14ac:dyDescent="0.25">
      <c r="A2901" t="s">
        <v>4297</v>
      </c>
      <c r="B2901" t="s">
        <v>4296</v>
      </c>
      <c r="C2901" t="s">
        <v>4222</v>
      </c>
      <c r="D2901">
        <v>35.561500000000002</v>
      </c>
      <c r="E2901">
        <v>-95.029799999999994</v>
      </c>
      <c r="F2901">
        <v>41.601500000000001</v>
      </c>
      <c r="G2901">
        <v>-90.912000000000006</v>
      </c>
    </row>
    <row r="2902" spans="1:7" x14ac:dyDescent="0.25">
      <c r="A2902" t="s">
        <v>4298</v>
      </c>
      <c r="B2902" t="s">
        <v>4228</v>
      </c>
      <c r="C2902" t="s">
        <v>4222</v>
      </c>
      <c r="D2902">
        <v>35.561500000000002</v>
      </c>
      <c r="E2902">
        <v>-95.029799999999994</v>
      </c>
      <c r="F2902">
        <v>40.205300000000001</v>
      </c>
      <c r="G2902">
        <v>-80.562899999999999</v>
      </c>
    </row>
    <row r="2903" spans="1:7" x14ac:dyDescent="0.25">
      <c r="A2903" t="s">
        <v>4299</v>
      </c>
      <c r="B2903" t="s">
        <v>4300</v>
      </c>
      <c r="C2903" t="s">
        <v>4222</v>
      </c>
      <c r="D2903">
        <v>35.561500000000002</v>
      </c>
      <c r="E2903">
        <v>-95.029799999999994</v>
      </c>
      <c r="F2903">
        <v>32.7547</v>
      </c>
      <c r="G2903">
        <v>-97.766499999999994</v>
      </c>
    </row>
    <row r="2904" spans="1:7" x14ac:dyDescent="0.25">
      <c r="A2904" t="s">
        <v>4301</v>
      </c>
      <c r="B2904" t="s">
        <v>4258</v>
      </c>
      <c r="C2904" t="s">
        <v>4222</v>
      </c>
      <c r="D2904">
        <v>35.561500000000002</v>
      </c>
      <c r="E2904">
        <v>-95.029799999999994</v>
      </c>
      <c r="F2904">
        <v>36.128399999999999</v>
      </c>
      <c r="G2904">
        <v>-95.903700000000001</v>
      </c>
    </row>
    <row r="2905" spans="1:7" x14ac:dyDescent="0.25">
      <c r="A2905" t="s">
        <v>4302</v>
      </c>
      <c r="B2905" t="s">
        <v>4258</v>
      </c>
      <c r="C2905" t="s">
        <v>4222</v>
      </c>
      <c r="D2905">
        <v>35.561500000000002</v>
      </c>
      <c r="E2905">
        <v>-95.029799999999994</v>
      </c>
      <c r="F2905">
        <v>36.128399999999999</v>
      </c>
      <c r="G2905">
        <v>-95.903700000000001</v>
      </c>
    </row>
    <row r="2906" spans="1:7" x14ac:dyDescent="0.25">
      <c r="A2906" t="s">
        <v>4303</v>
      </c>
      <c r="B2906" t="s">
        <v>4258</v>
      </c>
      <c r="C2906" t="s">
        <v>4222</v>
      </c>
      <c r="D2906">
        <v>35.561500000000002</v>
      </c>
      <c r="E2906">
        <v>-95.029799999999994</v>
      </c>
      <c r="F2906">
        <v>36.128399999999999</v>
      </c>
      <c r="G2906">
        <v>-95.903700000000001</v>
      </c>
    </row>
    <row r="2907" spans="1:7" x14ac:dyDescent="0.25">
      <c r="A2907" t="s">
        <v>4304</v>
      </c>
      <c r="B2907" t="s">
        <v>4224</v>
      </c>
      <c r="C2907" t="s">
        <v>4222</v>
      </c>
      <c r="D2907">
        <v>35.561500000000002</v>
      </c>
      <c r="E2907">
        <v>-95.029799999999994</v>
      </c>
      <c r="F2907">
        <v>35.743000000000002</v>
      </c>
      <c r="G2907">
        <v>-95.356700000000004</v>
      </c>
    </row>
    <row r="2908" spans="1:7" x14ac:dyDescent="0.25">
      <c r="A2908" t="s">
        <v>4305</v>
      </c>
      <c r="B2908" t="s">
        <v>4260</v>
      </c>
      <c r="C2908" t="s">
        <v>4222</v>
      </c>
      <c r="D2908">
        <v>35.561500000000002</v>
      </c>
      <c r="E2908">
        <v>-95.029799999999994</v>
      </c>
      <c r="F2908">
        <v>47.332599999999999</v>
      </c>
      <c r="G2908">
        <v>-122.5073</v>
      </c>
    </row>
    <row r="2909" spans="1:7" x14ac:dyDescent="0.25">
      <c r="A2909" t="s">
        <v>4306</v>
      </c>
      <c r="B2909" t="s">
        <v>4307</v>
      </c>
      <c r="C2909" t="s">
        <v>4222</v>
      </c>
      <c r="D2909">
        <v>35.561500000000002</v>
      </c>
      <c r="E2909">
        <v>-95.029799999999994</v>
      </c>
      <c r="F2909">
        <v>35.446100000000001</v>
      </c>
      <c r="G2909">
        <v>-93.763900000000007</v>
      </c>
    </row>
    <row r="2910" spans="1:7" x14ac:dyDescent="0.25">
      <c r="A2910" t="s">
        <v>4308</v>
      </c>
      <c r="B2910" t="s">
        <v>4309</v>
      </c>
      <c r="C2910" t="s">
        <v>4222</v>
      </c>
      <c r="D2910">
        <v>35.561500000000002</v>
      </c>
      <c r="E2910">
        <v>-95.029799999999994</v>
      </c>
      <c r="F2910">
        <v>40.899700000000003</v>
      </c>
      <c r="G2910">
        <v>-77.347200000000001</v>
      </c>
    </row>
    <row r="2911" spans="1:7" x14ac:dyDescent="0.25">
      <c r="A2911" t="s">
        <v>4310</v>
      </c>
      <c r="B2911" t="s">
        <v>4309</v>
      </c>
      <c r="C2911" t="s">
        <v>4222</v>
      </c>
      <c r="D2911">
        <v>35.561500000000002</v>
      </c>
      <c r="E2911">
        <v>-95.029799999999994</v>
      </c>
      <c r="F2911">
        <v>40.899700000000003</v>
      </c>
      <c r="G2911">
        <v>-77.347200000000001</v>
      </c>
    </row>
    <row r="2912" spans="1:7" x14ac:dyDescent="0.25">
      <c r="A2912" t="s">
        <v>4311</v>
      </c>
      <c r="B2912" t="s">
        <v>2452</v>
      </c>
      <c r="C2912" t="s">
        <v>4312</v>
      </c>
      <c r="D2912">
        <v>45.040999999999997</v>
      </c>
      <c r="E2912">
        <v>-122.669</v>
      </c>
      <c r="F2912">
        <v>37.2864</v>
      </c>
      <c r="G2912">
        <v>-80.055400000000006</v>
      </c>
    </row>
    <row r="2913" spans="1:7" x14ac:dyDescent="0.25">
      <c r="A2913" t="s">
        <v>4313</v>
      </c>
      <c r="B2913" t="s">
        <v>2389</v>
      </c>
      <c r="C2913" t="s">
        <v>4312</v>
      </c>
      <c r="D2913">
        <v>45.040999999999997</v>
      </c>
      <c r="E2913">
        <v>-122.669</v>
      </c>
      <c r="F2913">
        <v>45.136400000000002</v>
      </c>
      <c r="G2913">
        <v>-90.343699999999998</v>
      </c>
    </row>
    <row r="2914" spans="1:7" x14ac:dyDescent="0.25">
      <c r="A2914" t="s">
        <v>4314</v>
      </c>
      <c r="B2914" t="s">
        <v>2193</v>
      </c>
      <c r="C2914" t="s">
        <v>4312</v>
      </c>
      <c r="D2914">
        <v>45.040999999999997</v>
      </c>
      <c r="E2914">
        <v>-122.669</v>
      </c>
      <c r="F2914">
        <v>30.5124</v>
      </c>
      <c r="G2914">
        <v>-86.195800000000006</v>
      </c>
    </row>
    <row r="2915" spans="1:7" x14ac:dyDescent="0.25">
      <c r="A2915" t="s">
        <v>4315</v>
      </c>
      <c r="B2915" t="s">
        <v>2193</v>
      </c>
      <c r="C2915" t="s">
        <v>4312</v>
      </c>
      <c r="D2915">
        <v>45.040999999999997</v>
      </c>
      <c r="E2915">
        <v>-122.669</v>
      </c>
      <c r="F2915">
        <v>30.5124</v>
      </c>
      <c r="G2915">
        <v>-86.195800000000006</v>
      </c>
    </row>
    <row r="2916" spans="1:7" x14ac:dyDescent="0.25">
      <c r="A2916" t="s">
        <v>4316</v>
      </c>
      <c r="B2916" t="s">
        <v>2193</v>
      </c>
      <c r="C2916" t="s">
        <v>4312</v>
      </c>
      <c r="D2916">
        <v>45.040999999999997</v>
      </c>
      <c r="E2916">
        <v>-122.669</v>
      </c>
      <c r="F2916">
        <v>30.5124</v>
      </c>
      <c r="G2916">
        <v>-86.195800000000006</v>
      </c>
    </row>
    <row r="2917" spans="1:7" x14ac:dyDescent="0.25">
      <c r="A2917" t="s">
        <v>4317</v>
      </c>
      <c r="B2917" t="s">
        <v>4318</v>
      </c>
      <c r="C2917" t="s">
        <v>4312</v>
      </c>
      <c r="D2917">
        <v>45.040999999999997</v>
      </c>
      <c r="E2917">
        <v>-122.669</v>
      </c>
      <c r="F2917">
        <v>40.005699999999997</v>
      </c>
      <c r="G2917">
        <v>-85.765000000000001</v>
      </c>
    </row>
    <row r="2918" spans="1:7" x14ac:dyDescent="0.25">
      <c r="A2918" t="s">
        <v>4319</v>
      </c>
      <c r="B2918" t="s">
        <v>4320</v>
      </c>
      <c r="C2918" t="s">
        <v>4312</v>
      </c>
      <c r="D2918">
        <v>45.040999999999997</v>
      </c>
      <c r="E2918">
        <v>-122.669</v>
      </c>
      <c r="F2918">
        <v>40.256100000000004</v>
      </c>
      <c r="G2918">
        <v>-122.20950000000001</v>
      </c>
    </row>
    <row r="2919" spans="1:7" x14ac:dyDescent="0.25">
      <c r="A2919" t="s">
        <v>4321</v>
      </c>
      <c r="B2919" t="s">
        <v>2452</v>
      </c>
      <c r="C2919" t="s">
        <v>4312</v>
      </c>
      <c r="D2919">
        <v>45.040999999999997</v>
      </c>
      <c r="E2919">
        <v>-122.669</v>
      </c>
      <c r="F2919">
        <v>37.2864</v>
      </c>
      <c r="G2919">
        <v>-80.055400000000006</v>
      </c>
    </row>
    <row r="2920" spans="1:7" x14ac:dyDescent="0.25">
      <c r="A2920" t="s">
        <v>4322</v>
      </c>
      <c r="B2920" t="s">
        <v>4323</v>
      </c>
      <c r="C2920" t="s">
        <v>4312</v>
      </c>
      <c r="D2920">
        <v>45.040999999999997</v>
      </c>
      <c r="E2920">
        <v>-122.669</v>
      </c>
      <c r="F2920">
        <v>45.341799999999999</v>
      </c>
      <c r="G2920">
        <v>-122.5938</v>
      </c>
    </row>
    <row r="2921" spans="1:7" x14ac:dyDescent="0.25">
      <c r="A2921" t="s">
        <v>4324</v>
      </c>
      <c r="B2921" t="s">
        <v>3394</v>
      </c>
      <c r="C2921" t="s">
        <v>4312</v>
      </c>
      <c r="D2921">
        <v>45.040999999999997</v>
      </c>
      <c r="E2921">
        <v>-122.669</v>
      </c>
      <c r="F2921">
        <v>40.227899999999998</v>
      </c>
      <c r="G2921">
        <v>-90.3566</v>
      </c>
    </row>
    <row r="2922" spans="1:7" x14ac:dyDescent="0.25">
      <c r="A2922" t="s">
        <v>4325</v>
      </c>
      <c r="B2922" t="s">
        <v>2452</v>
      </c>
      <c r="C2922" t="s">
        <v>4312</v>
      </c>
      <c r="D2922">
        <v>45.040999999999997</v>
      </c>
      <c r="E2922">
        <v>-122.669</v>
      </c>
      <c r="F2922">
        <v>37.2864</v>
      </c>
      <c r="G2922">
        <v>-80.055400000000006</v>
      </c>
    </row>
    <row r="2923" spans="1:7" x14ac:dyDescent="0.25">
      <c r="A2923" t="s">
        <v>4326</v>
      </c>
      <c r="B2923" t="s">
        <v>2193</v>
      </c>
      <c r="C2923" t="s">
        <v>4312</v>
      </c>
      <c r="D2923">
        <v>45.040999999999997</v>
      </c>
      <c r="E2923">
        <v>-122.669</v>
      </c>
      <c r="F2923">
        <v>30.5124</v>
      </c>
      <c r="G2923">
        <v>-86.195800000000006</v>
      </c>
    </row>
    <row r="2924" spans="1:7" x14ac:dyDescent="0.25">
      <c r="A2924" t="s">
        <v>4327</v>
      </c>
      <c r="B2924" t="s">
        <v>2193</v>
      </c>
      <c r="C2924" t="s">
        <v>4312</v>
      </c>
      <c r="D2924">
        <v>45.040999999999997</v>
      </c>
      <c r="E2924">
        <v>-122.669</v>
      </c>
      <c r="F2924">
        <v>30.5124</v>
      </c>
      <c r="G2924">
        <v>-86.195800000000006</v>
      </c>
    </row>
    <row r="2925" spans="1:7" x14ac:dyDescent="0.25">
      <c r="A2925" t="s">
        <v>4328</v>
      </c>
      <c r="B2925" t="s">
        <v>2193</v>
      </c>
      <c r="C2925" t="s">
        <v>4312</v>
      </c>
      <c r="D2925">
        <v>45.040999999999997</v>
      </c>
      <c r="E2925">
        <v>-122.669</v>
      </c>
      <c r="F2925">
        <v>30.5124</v>
      </c>
      <c r="G2925">
        <v>-86.195800000000006</v>
      </c>
    </row>
    <row r="2926" spans="1:7" x14ac:dyDescent="0.25">
      <c r="A2926" t="s">
        <v>4329</v>
      </c>
      <c r="B2926" t="s">
        <v>2193</v>
      </c>
      <c r="C2926" t="s">
        <v>4312</v>
      </c>
      <c r="D2926">
        <v>45.040999999999997</v>
      </c>
      <c r="E2926">
        <v>-122.669</v>
      </c>
      <c r="F2926">
        <v>30.5124</v>
      </c>
      <c r="G2926">
        <v>-86.195800000000006</v>
      </c>
    </row>
    <row r="2927" spans="1:7" x14ac:dyDescent="0.25">
      <c r="A2927" t="s">
        <v>4330</v>
      </c>
      <c r="B2927" t="s">
        <v>4331</v>
      </c>
      <c r="C2927" t="s">
        <v>4312</v>
      </c>
      <c r="D2927">
        <v>45.040999999999997</v>
      </c>
      <c r="E2927">
        <v>-122.669</v>
      </c>
      <c r="F2927">
        <v>46.819899999999997</v>
      </c>
      <c r="G2927">
        <v>-122.2962</v>
      </c>
    </row>
    <row r="2928" spans="1:7" x14ac:dyDescent="0.25">
      <c r="A2928" t="s">
        <v>4332</v>
      </c>
      <c r="B2928" t="s">
        <v>2193</v>
      </c>
      <c r="C2928" t="s">
        <v>4312</v>
      </c>
      <c r="D2928">
        <v>45.040999999999997</v>
      </c>
      <c r="E2928">
        <v>-122.669</v>
      </c>
      <c r="F2928">
        <v>30.5124</v>
      </c>
      <c r="G2928">
        <v>-86.195800000000006</v>
      </c>
    </row>
    <row r="2929" spans="1:7" x14ac:dyDescent="0.25">
      <c r="A2929" t="s">
        <v>4333</v>
      </c>
      <c r="B2929" t="s">
        <v>4334</v>
      </c>
      <c r="C2929" t="s">
        <v>4312</v>
      </c>
      <c r="D2929">
        <v>45.040999999999997</v>
      </c>
      <c r="E2929">
        <v>-122.669</v>
      </c>
      <c r="F2929">
        <v>38.352800000000002</v>
      </c>
      <c r="G2929">
        <v>-92.403800000000004</v>
      </c>
    </row>
    <row r="2930" spans="1:7" x14ac:dyDescent="0.25">
      <c r="A2930" t="s">
        <v>4335</v>
      </c>
      <c r="B2930" t="s">
        <v>4336</v>
      </c>
      <c r="C2930" t="s">
        <v>4312</v>
      </c>
      <c r="D2930">
        <v>45.040999999999997</v>
      </c>
      <c r="E2930">
        <v>-122.669</v>
      </c>
      <c r="F2930">
        <v>45.307099999999998</v>
      </c>
      <c r="G2930">
        <v>-122.9598</v>
      </c>
    </row>
    <row r="2931" spans="1:7" x14ac:dyDescent="0.25">
      <c r="A2931" t="s">
        <v>4337</v>
      </c>
      <c r="B2931" t="s">
        <v>4338</v>
      </c>
      <c r="C2931" t="s">
        <v>4312</v>
      </c>
      <c r="D2931">
        <v>45.040999999999997</v>
      </c>
      <c r="E2931">
        <v>-122.669</v>
      </c>
      <c r="F2931">
        <v>42.433399999999999</v>
      </c>
      <c r="G2931">
        <v>-123.3318</v>
      </c>
    </row>
    <row r="2932" spans="1:7" x14ac:dyDescent="0.25">
      <c r="A2932" t="s">
        <v>4339</v>
      </c>
      <c r="B2932" t="s">
        <v>4334</v>
      </c>
      <c r="C2932" t="s">
        <v>4312</v>
      </c>
      <c r="D2932">
        <v>45.040999999999997</v>
      </c>
      <c r="E2932">
        <v>-122.669</v>
      </c>
      <c r="F2932">
        <v>38.352800000000002</v>
      </c>
      <c r="G2932">
        <v>-92.403800000000004</v>
      </c>
    </row>
    <row r="2933" spans="1:7" x14ac:dyDescent="0.25">
      <c r="A2933" t="s">
        <v>4340</v>
      </c>
      <c r="B2933" t="s">
        <v>2193</v>
      </c>
      <c r="C2933" t="s">
        <v>4312</v>
      </c>
      <c r="D2933">
        <v>45.040999999999997</v>
      </c>
      <c r="E2933">
        <v>-122.669</v>
      </c>
      <c r="F2933">
        <v>30.5124</v>
      </c>
      <c r="G2933">
        <v>-86.195800000000006</v>
      </c>
    </row>
    <row r="2934" spans="1:7" x14ac:dyDescent="0.25">
      <c r="A2934" t="s">
        <v>4341</v>
      </c>
      <c r="B2934" t="s">
        <v>4342</v>
      </c>
      <c r="C2934" t="s">
        <v>4312</v>
      </c>
      <c r="D2934">
        <v>45.040999999999997</v>
      </c>
      <c r="E2934">
        <v>-122.669</v>
      </c>
      <c r="F2934">
        <v>35.685899999999997</v>
      </c>
      <c r="G2934">
        <v>-85.781700000000001</v>
      </c>
    </row>
    <row r="2935" spans="1:7" x14ac:dyDescent="0.25">
      <c r="A2935" t="s">
        <v>4343</v>
      </c>
      <c r="B2935" t="s">
        <v>1210</v>
      </c>
      <c r="C2935" t="s">
        <v>4312</v>
      </c>
      <c r="D2935">
        <v>45.040999999999997</v>
      </c>
      <c r="E2935">
        <v>-122.669</v>
      </c>
      <c r="F2935">
        <v>42.706899999999997</v>
      </c>
      <c r="G2935">
        <v>-89.436700000000002</v>
      </c>
    </row>
    <row r="2936" spans="1:7" x14ac:dyDescent="0.25">
      <c r="A2936" t="s">
        <v>4344</v>
      </c>
      <c r="B2936" t="s">
        <v>4345</v>
      </c>
      <c r="C2936" t="s">
        <v>4312</v>
      </c>
      <c r="D2936">
        <v>45.040999999999997</v>
      </c>
      <c r="E2936">
        <v>-122.669</v>
      </c>
      <c r="F2936">
        <v>33.935400000000001</v>
      </c>
      <c r="G2936">
        <v>-88.021799999999999</v>
      </c>
    </row>
    <row r="2937" spans="1:7" x14ac:dyDescent="0.25">
      <c r="A2937" t="s">
        <v>4346</v>
      </c>
      <c r="B2937" t="s">
        <v>4347</v>
      </c>
      <c r="C2937" t="s">
        <v>4312</v>
      </c>
      <c r="D2937">
        <v>45.040999999999997</v>
      </c>
      <c r="E2937">
        <v>-122.669</v>
      </c>
      <c r="F2937" t="e">
        <v>#N/A</v>
      </c>
      <c r="G2937" t="e">
        <v>#N/A</v>
      </c>
    </row>
    <row r="2938" spans="1:7" x14ac:dyDescent="0.25">
      <c r="A2938" t="s">
        <v>4348</v>
      </c>
      <c r="B2938" t="s">
        <v>2389</v>
      </c>
      <c r="C2938" t="s">
        <v>4312</v>
      </c>
      <c r="D2938">
        <v>45.040999999999997</v>
      </c>
      <c r="E2938">
        <v>-122.669</v>
      </c>
      <c r="F2938">
        <v>45.136400000000002</v>
      </c>
      <c r="G2938">
        <v>-90.343699999999998</v>
      </c>
    </row>
    <row r="2939" spans="1:7" x14ac:dyDescent="0.25">
      <c r="A2939" t="s">
        <v>4349</v>
      </c>
      <c r="B2939" t="s">
        <v>4350</v>
      </c>
      <c r="C2939" t="s">
        <v>4312</v>
      </c>
      <c r="D2939">
        <v>45.040999999999997</v>
      </c>
      <c r="E2939">
        <v>-122.669</v>
      </c>
      <c r="F2939">
        <v>59.913699999999999</v>
      </c>
      <c r="G2939">
        <v>-151.60720000000001</v>
      </c>
    </row>
    <row r="2940" spans="1:7" x14ac:dyDescent="0.25">
      <c r="A2940" t="s">
        <v>4351</v>
      </c>
      <c r="B2940" t="s">
        <v>4352</v>
      </c>
      <c r="C2940" t="s">
        <v>4312</v>
      </c>
      <c r="D2940">
        <v>45.040999999999997</v>
      </c>
      <c r="E2940">
        <v>-122.669</v>
      </c>
      <c r="F2940">
        <v>30.526900000000001</v>
      </c>
      <c r="G2940">
        <v>-90.1126</v>
      </c>
    </row>
    <row r="2941" spans="1:7" x14ac:dyDescent="0.25">
      <c r="A2941" t="s">
        <v>4353</v>
      </c>
      <c r="B2941" t="s">
        <v>4354</v>
      </c>
      <c r="C2941" t="s">
        <v>4312</v>
      </c>
      <c r="D2941">
        <v>45.040999999999997</v>
      </c>
      <c r="E2941">
        <v>-122.669</v>
      </c>
      <c r="F2941">
        <v>44.8476</v>
      </c>
      <c r="G2941">
        <v>-88.784899999999993</v>
      </c>
    </row>
    <row r="2942" spans="1:7" x14ac:dyDescent="0.25">
      <c r="A2942" t="s">
        <v>4355</v>
      </c>
      <c r="B2942" t="s">
        <v>2193</v>
      </c>
      <c r="C2942" t="s">
        <v>4312</v>
      </c>
      <c r="D2942">
        <v>45.040999999999997</v>
      </c>
      <c r="E2942">
        <v>-122.669</v>
      </c>
      <c r="F2942">
        <v>30.5124</v>
      </c>
      <c r="G2942">
        <v>-86.195800000000006</v>
      </c>
    </row>
    <row r="2943" spans="1:7" x14ac:dyDescent="0.25">
      <c r="A2943" t="s">
        <v>4356</v>
      </c>
      <c r="B2943" t="s">
        <v>2193</v>
      </c>
      <c r="C2943" t="s">
        <v>4312</v>
      </c>
      <c r="D2943">
        <v>45.040999999999997</v>
      </c>
      <c r="E2943">
        <v>-122.669</v>
      </c>
      <c r="F2943">
        <v>30.5124</v>
      </c>
      <c r="G2943">
        <v>-86.195800000000006</v>
      </c>
    </row>
    <row r="2944" spans="1:7" x14ac:dyDescent="0.25">
      <c r="A2944" t="s">
        <v>4357</v>
      </c>
      <c r="B2944" t="s">
        <v>4334</v>
      </c>
      <c r="C2944" t="s">
        <v>4312</v>
      </c>
      <c r="D2944">
        <v>45.040999999999997</v>
      </c>
      <c r="E2944">
        <v>-122.669</v>
      </c>
      <c r="F2944">
        <v>38.352800000000002</v>
      </c>
      <c r="G2944">
        <v>-92.403800000000004</v>
      </c>
    </row>
    <row r="2945" spans="1:7" x14ac:dyDescent="0.25">
      <c r="A2945" t="s">
        <v>4358</v>
      </c>
      <c r="B2945" t="s">
        <v>2193</v>
      </c>
      <c r="C2945" t="s">
        <v>4312</v>
      </c>
      <c r="D2945">
        <v>45.040999999999997</v>
      </c>
      <c r="E2945">
        <v>-122.669</v>
      </c>
      <c r="F2945">
        <v>30.5124</v>
      </c>
      <c r="G2945">
        <v>-86.195800000000006</v>
      </c>
    </row>
    <row r="2946" spans="1:7" x14ac:dyDescent="0.25">
      <c r="A2946" t="s">
        <v>4359</v>
      </c>
      <c r="B2946" t="s">
        <v>4360</v>
      </c>
      <c r="C2946" t="s">
        <v>4312</v>
      </c>
      <c r="D2946">
        <v>45.040999999999997</v>
      </c>
      <c r="E2946">
        <v>-122.669</v>
      </c>
      <c r="F2946">
        <v>42.219299999999997</v>
      </c>
      <c r="G2946">
        <v>-121.77549999999999</v>
      </c>
    </row>
    <row r="2947" spans="1:7" x14ac:dyDescent="0.25">
      <c r="A2947" t="s">
        <v>4361</v>
      </c>
      <c r="B2947" t="s">
        <v>2193</v>
      </c>
      <c r="C2947" t="s">
        <v>4312</v>
      </c>
      <c r="D2947">
        <v>45.040999999999997</v>
      </c>
      <c r="E2947">
        <v>-122.669</v>
      </c>
      <c r="F2947">
        <v>30.5124</v>
      </c>
      <c r="G2947">
        <v>-86.195800000000006</v>
      </c>
    </row>
    <row r="2948" spans="1:7" x14ac:dyDescent="0.25">
      <c r="A2948" t="s">
        <v>4362</v>
      </c>
      <c r="B2948" t="s">
        <v>4363</v>
      </c>
      <c r="C2948" t="s">
        <v>4312</v>
      </c>
      <c r="D2948">
        <v>45.040999999999997</v>
      </c>
      <c r="E2948">
        <v>-122.669</v>
      </c>
      <c r="F2948">
        <v>46.313899999999997</v>
      </c>
      <c r="G2948">
        <v>-114.1123</v>
      </c>
    </row>
    <row r="2949" spans="1:7" x14ac:dyDescent="0.25">
      <c r="A2949" t="s">
        <v>4364</v>
      </c>
      <c r="B2949" t="s">
        <v>4334</v>
      </c>
      <c r="C2949" t="s">
        <v>4312</v>
      </c>
      <c r="D2949">
        <v>45.040999999999997</v>
      </c>
      <c r="E2949">
        <v>-122.669</v>
      </c>
      <c r="F2949">
        <v>38.352800000000002</v>
      </c>
      <c r="G2949">
        <v>-92.403800000000004</v>
      </c>
    </row>
    <row r="2950" spans="1:7" x14ac:dyDescent="0.25">
      <c r="A2950" t="s">
        <v>4365</v>
      </c>
      <c r="B2950" t="s">
        <v>2193</v>
      </c>
      <c r="C2950" t="s">
        <v>4312</v>
      </c>
      <c r="D2950">
        <v>45.040999999999997</v>
      </c>
      <c r="E2950">
        <v>-122.669</v>
      </c>
      <c r="F2950">
        <v>30.5124</v>
      </c>
      <c r="G2950">
        <v>-86.195800000000006</v>
      </c>
    </row>
    <row r="2951" spans="1:7" x14ac:dyDescent="0.25">
      <c r="A2951" t="s">
        <v>4366</v>
      </c>
      <c r="B2951" t="s">
        <v>4367</v>
      </c>
      <c r="C2951" t="s">
        <v>4312</v>
      </c>
      <c r="D2951">
        <v>45.040999999999997</v>
      </c>
      <c r="E2951">
        <v>-122.669</v>
      </c>
      <c r="F2951">
        <v>40.479199999999999</v>
      </c>
      <c r="G2951">
        <v>-80.130300000000005</v>
      </c>
    </row>
    <row r="2952" spans="1:7" x14ac:dyDescent="0.25">
      <c r="A2952" t="s">
        <v>4368</v>
      </c>
      <c r="B2952" t="s">
        <v>4363</v>
      </c>
      <c r="C2952" t="s">
        <v>4312</v>
      </c>
      <c r="D2952">
        <v>45.040999999999997</v>
      </c>
      <c r="E2952">
        <v>-122.669</v>
      </c>
      <c r="F2952">
        <v>46.313899999999997</v>
      </c>
      <c r="G2952">
        <v>-114.1123</v>
      </c>
    </row>
    <row r="2953" spans="1:7" x14ac:dyDescent="0.25">
      <c r="A2953" t="s">
        <v>4369</v>
      </c>
      <c r="B2953" t="s">
        <v>4320</v>
      </c>
      <c r="C2953" t="s">
        <v>4312</v>
      </c>
      <c r="D2953">
        <v>45.040999999999997</v>
      </c>
      <c r="E2953">
        <v>-122.669</v>
      </c>
      <c r="F2953">
        <v>40.256100000000004</v>
      </c>
      <c r="G2953">
        <v>-122.20950000000001</v>
      </c>
    </row>
    <row r="2954" spans="1:7" x14ac:dyDescent="0.25">
      <c r="A2954" t="s">
        <v>4370</v>
      </c>
      <c r="B2954" t="s">
        <v>2452</v>
      </c>
      <c r="C2954" t="s">
        <v>4312</v>
      </c>
      <c r="D2954">
        <v>45.040999999999997</v>
      </c>
      <c r="E2954">
        <v>-122.669</v>
      </c>
      <c r="F2954">
        <v>37.2864</v>
      </c>
      <c r="G2954">
        <v>-80.055400000000006</v>
      </c>
    </row>
    <row r="2955" spans="1:7" x14ac:dyDescent="0.25">
      <c r="A2955" t="s">
        <v>4371</v>
      </c>
      <c r="B2955" t="s">
        <v>4350</v>
      </c>
      <c r="C2955" t="s">
        <v>4312</v>
      </c>
      <c r="D2955">
        <v>45.040999999999997</v>
      </c>
      <c r="E2955">
        <v>-122.669</v>
      </c>
      <c r="F2955">
        <v>59.913699999999999</v>
      </c>
      <c r="G2955">
        <v>-151.60720000000001</v>
      </c>
    </row>
    <row r="2956" spans="1:7" x14ac:dyDescent="0.25">
      <c r="A2956" t="s">
        <v>4372</v>
      </c>
      <c r="B2956" t="s">
        <v>4373</v>
      </c>
      <c r="C2956" t="s">
        <v>4312</v>
      </c>
      <c r="D2956">
        <v>45.040999999999997</v>
      </c>
      <c r="E2956">
        <v>-122.669</v>
      </c>
      <c r="F2956">
        <v>45.424300000000002</v>
      </c>
      <c r="G2956">
        <v>-122.78270000000001</v>
      </c>
    </row>
    <row r="2957" spans="1:7" x14ac:dyDescent="0.25">
      <c r="A2957" t="s">
        <v>4374</v>
      </c>
      <c r="B2957" t="s">
        <v>2193</v>
      </c>
      <c r="C2957" t="s">
        <v>4312</v>
      </c>
      <c r="D2957">
        <v>45.040999999999997</v>
      </c>
      <c r="E2957">
        <v>-122.669</v>
      </c>
      <c r="F2957">
        <v>30.5124</v>
      </c>
      <c r="G2957">
        <v>-86.195800000000006</v>
      </c>
    </row>
    <row r="2958" spans="1:7" x14ac:dyDescent="0.25">
      <c r="A2958" t="s">
        <v>4375</v>
      </c>
      <c r="B2958" t="s">
        <v>2193</v>
      </c>
      <c r="C2958" t="s">
        <v>4312</v>
      </c>
      <c r="D2958">
        <v>45.040999999999997</v>
      </c>
      <c r="E2958">
        <v>-122.669</v>
      </c>
      <c r="F2958">
        <v>30.5124</v>
      </c>
      <c r="G2958">
        <v>-86.195800000000006</v>
      </c>
    </row>
    <row r="2959" spans="1:7" x14ac:dyDescent="0.25">
      <c r="A2959" t="s">
        <v>4376</v>
      </c>
      <c r="B2959" t="s">
        <v>2193</v>
      </c>
      <c r="C2959" t="s">
        <v>4312</v>
      </c>
      <c r="D2959">
        <v>45.040999999999997</v>
      </c>
      <c r="E2959">
        <v>-122.669</v>
      </c>
      <c r="F2959">
        <v>30.5124</v>
      </c>
      <c r="G2959">
        <v>-86.195800000000006</v>
      </c>
    </row>
    <row r="2960" spans="1:7" x14ac:dyDescent="0.25">
      <c r="A2960" t="s">
        <v>4377</v>
      </c>
      <c r="B2960" t="s">
        <v>2193</v>
      </c>
      <c r="C2960" t="s">
        <v>4312</v>
      </c>
      <c r="D2960">
        <v>45.040999999999997</v>
      </c>
      <c r="E2960">
        <v>-122.669</v>
      </c>
      <c r="F2960">
        <v>30.5124</v>
      </c>
      <c r="G2960">
        <v>-86.195800000000006</v>
      </c>
    </row>
    <row r="2961" spans="1:7" x14ac:dyDescent="0.25">
      <c r="A2961" t="s">
        <v>4378</v>
      </c>
      <c r="B2961" t="s">
        <v>4338</v>
      </c>
      <c r="C2961" t="s">
        <v>4312</v>
      </c>
      <c r="D2961">
        <v>45.040999999999997</v>
      </c>
      <c r="E2961">
        <v>-122.669</v>
      </c>
      <c r="F2961">
        <v>42.433399999999999</v>
      </c>
      <c r="G2961">
        <v>-123.3318</v>
      </c>
    </row>
    <row r="2962" spans="1:7" x14ac:dyDescent="0.25">
      <c r="A2962" t="s">
        <v>4379</v>
      </c>
      <c r="B2962" t="s">
        <v>4380</v>
      </c>
      <c r="C2962" t="s">
        <v>4312</v>
      </c>
      <c r="D2962">
        <v>45.040999999999997</v>
      </c>
      <c r="E2962">
        <v>-122.669</v>
      </c>
      <c r="F2962">
        <v>43.222799999999999</v>
      </c>
      <c r="G2962">
        <v>-123.3519</v>
      </c>
    </row>
    <row r="2963" spans="1:7" x14ac:dyDescent="0.25">
      <c r="A2963" t="s">
        <v>4381</v>
      </c>
      <c r="B2963" t="s">
        <v>4382</v>
      </c>
      <c r="C2963" t="s">
        <v>4312</v>
      </c>
      <c r="D2963">
        <v>45.040999999999997</v>
      </c>
      <c r="E2963">
        <v>-122.669</v>
      </c>
      <c r="F2963">
        <v>40.111899999999999</v>
      </c>
      <c r="G2963">
        <v>-100.1066</v>
      </c>
    </row>
    <row r="2964" spans="1:7" x14ac:dyDescent="0.25">
      <c r="A2964" t="s">
        <v>4383</v>
      </c>
      <c r="B2964" t="s">
        <v>1528</v>
      </c>
      <c r="C2964" t="s">
        <v>4312</v>
      </c>
      <c r="D2964">
        <v>45.040999999999997</v>
      </c>
      <c r="E2964">
        <v>-122.669</v>
      </c>
      <c r="F2964">
        <v>38.780900000000003</v>
      </c>
      <c r="G2964">
        <v>-77.183899999999994</v>
      </c>
    </row>
    <row r="2965" spans="1:7" x14ac:dyDescent="0.25">
      <c r="A2965" t="s">
        <v>4384</v>
      </c>
      <c r="B2965" t="s">
        <v>1976</v>
      </c>
      <c r="C2965" t="s">
        <v>4312</v>
      </c>
      <c r="D2965">
        <v>45.040999999999997</v>
      </c>
      <c r="E2965">
        <v>-122.669</v>
      </c>
      <c r="F2965">
        <v>37.759700000000002</v>
      </c>
      <c r="G2965">
        <v>-77.471500000000006</v>
      </c>
    </row>
    <row r="2966" spans="1:7" x14ac:dyDescent="0.25">
      <c r="A2966" t="s">
        <v>4385</v>
      </c>
      <c r="B2966" t="s">
        <v>4386</v>
      </c>
      <c r="C2966" t="s">
        <v>4312</v>
      </c>
      <c r="D2966">
        <v>45.040999999999997</v>
      </c>
      <c r="E2966">
        <v>-122.669</v>
      </c>
      <c r="F2966">
        <v>43.378900000000002</v>
      </c>
      <c r="G2966">
        <v>-124.233</v>
      </c>
    </row>
    <row r="2967" spans="1:7" x14ac:dyDescent="0.25">
      <c r="A2967" t="s">
        <v>4387</v>
      </c>
      <c r="B2967" t="s">
        <v>4388</v>
      </c>
      <c r="C2967" t="s">
        <v>4312</v>
      </c>
      <c r="D2967">
        <v>45.040999999999997</v>
      </c>
      <c r="E2967">
        <v>-122.669</v>
      </c>
      <c r="F2967">
        <v>43.722200000000001</v>
      </c>
      <c r="G2967">
        <v>-90.594099999999997</v>
      </c>
    </row>
    <row r="2968" spans="1:7" x14ac:dyDescent="0.25">
      <c r="A2968" t="s">
        <v>4389</v>
      </c>
      <c r="B2968" t="s">
        <v>4380</v>
      </c>
      <c r="C2968" t="s">
        <v>4312</v>
      </c>
      <c r="D2968">
        <v>45.040999999999997</v>
      </c>
      <c r="E2968">
        <v>-122.669</v>
      </c>
      <c r="F2968">
        <v>43.222799999999999</v>
      </c>
      <c r="G2968">
        <v>-123.3519</v>
      </c>
    </row>
    <row r="2969" spans="1:7" x14ac:dyDescent="0.25">
      <c r="A2969" t="s">
        <v>4390</v>
      </c>
      <c r="B2969" t="s">
        <v>2193</v>
      </c>
      <c r="C2969" t="s">
        <v>4312</v>
      </c>
      <c r="D2969">
        <v>45.040999999999997</v>
      </c>
      <c r="E2969">
        <v>-122.669</v>
      </c>
      <c r="F2969">
        <v>30.5124</v>
      </c>
      <c r="G2969">
        <v>-86.195800000000006</v>
      </c>
    </row>
    <row r="2970" spans="1:7" x14ac:dyDescent="0.25">
      <c r="A2970" t="s">
        <v>4391</v>
      </c>
      <c r="B2970" t="s">
        <v>2452</v>
      </c>
      <c r="C2970" t="s">
        <v>4312</v>
      </c>
      <c r="D2970">
        <v>45.040999999999997</v>
      </c>
      <c r="E2970">
        <v>-122.669</v>
      </c>
      <c r="F2970">
        <v>37.2864</v>
      </c>
      <c r="G2970">
        <v>-80.055400000000006</v>
      </c>
    </row>
    <row r="2971" spans="1:7" x14ac:dyDescent="0.25">
      <c r="A2971" t="s">
        <v>4392</v>
      </c>
      <c r="B2971" t="s">
        <v>4360</v>
      </c>
      <c r="C2971" t="s">
        <v>4312</v>
      </c>
      <c r="D2971">
        <v>45.040999999999997</v>
      </c>
      <c r="E2971">
        <v>-122.669</v>
      </c>
      <c r="F2971">
        <v>42.219299999999997</v>
      </c>
      <c r="G2971">
        <v>-121.77549999999999</v>
      </c>
    </row>
    <row r="2972" spans="1:7" x14ac:dyDescent="0.25">
      <c r="A2972" t="s">
        <v>4393</v>
      </c>
      <c r="B2972" t="s">
        <v>2193</v>
      </c>
      <c r="C2972" t="s">
        <v>4312</v>
      </c>
      <c r="D2972">
        <v>45.040999999999997</v>
      </c>
      <c r="E2972">
        <v>-122.669</v>
      </c>
      <c r="F2972">
        <v>30.5124</v>
      </c>
      <c r="G2972">
        <v>-86.195800000000006</v>
      </c>
    </row>
    <row r="2973" spans="1:7" x14ac:dyDescent="0.25">
      <c r="A2973" t="s">
        <v>4394</v>
      </c>
      <c r="B2973" t="s">
        <v>2452</v>
      </c>
      <c r="C2973" t="s">
        <v>4312</v>
      </c>
      <c r="D2973">
        <v>45.040999999999997</v>
      </c>
      <c r="E2973">
        <v>-122.669</v>
      </c>
      <c r="F2973">
        <v>37.2864</v>
      </c>
      <c r="G2973">
        <v>-80.055400000000006</v>
      </c>
    </row>
    <row r="2974" spans="1:7" x14ac:dyDescent="0.25">
      <c r="A2974" t="s">
        <v>4395</v>
      </c>
      <c r="B2974" t="s">
        <v>1546</v>
      </c>
      <c r="C2974" t="s">
        <v>4312</v>
      </c>
      <c r="D2974">
        <v>45.040999999999997</v>
      </c>
      <c r="E2974">
        <v>-122.669</v>
      </c>
      <c r="F2974">
        <v>36.565600000000003</v>
      </c>
      <c r="G2974">
        <v>-119.7405</v>
      </c>
    </row>
    <row r="2975" spans="1:7" x14ac:dyDescent="0.25">
      <c r="A2975" t="s">
        <v>4396</v>
      </c>
      <c r="B2975" t="s">
        <v>2193</v>
      </c>
      <c r="C2975" t="s">
        <v>4312</v>
      </c>
      <c r="D2975">
        <v>45.040999999999997</v>
      </c>
      <c r="E2975">
        <v>-122.669</v>
      </c>
      <c r="F2975">
        <v>30.5124</v>
      </c>
      <c r="G2975">
        <v>-86.195800000000006</v>
      </c>
    </row>
    <row r="2976" spans="1:7" x14ac:dyDescent="0.25">
      <c r="A2976" t="s">
        <v>4397</v>
      </c>
      <c r="B2976" t="s">
        <v>4398</v>
      </c>
      <c r="C2976" t="s">
        <v>4399</v>
      </c>
      <c r="D2976">
        <v>40.331200000000003</v>
      </c>
      <c r="E2976">
        <v>-79.677000000000007</v>
      </c>
      <c r="F2976">
        <v>40.149500000000003</v>
      </c>
      <c r="G2976">
        <v>-75.117800000000003</v>
      </c>
    </row>
    <row r="2977" spans="1:7" x14ac:dyDescent="0.25">
      <c r="A2977" t="s">
        <v>4400</v>
      </c>
      <c r="B2977" t="s">
        <v>4401</v>
      </c>
      <c r="C2977" t="s">
        <v>4399</v>
      </c>
      <c r="D2977">
        <v>40.331200000000003</v>
      </c>
      <c r="E2977">
        <v>-79.677000000000007</v>
      </c>
      <c r="F2977">
        <v>40.950400000000002</v>
      </c>
      <c r="G2977">
        <v>-75.972399999999993</v>
      </c>
    </row>
    <row r="2978" spans="1:7" x14ac:dyDescent="0.25">
      <c r="A2978" t="s">
        <v>4402</v>
      </c>
      <c r="B2978" t="s">
        <v>1605</v>
      </c>
      <c r="C2978" t="s">
        <v>4399</v>
      </c>
      <c r="D2978">
        <v>40.331200000000003</v>
      </c>
      <c r="E2978">
        <v>-79.677000000000007</v>
      </c>
      <c r="F2978">
        <v>35.314500000000002</v>
      </c>
      <c r="G2978">
        <v>-80.649500000000003</v>
      </c>
    </row>
    <row r="2979" spans="1:7" x14ac:dyDescent="0.25">
      <c r="A2979" t="s">
        <v>4403</v>
      </c>
      <c r="B2979" t="s">
        <v>4404</v>
      </c>
      <c r="C2979" t="s">
        <v>4399</v>
      </c>
      <c r="D2979">
        <v>40.331200000000003</v>
      </c>
      <c r="E2979">
        <v>-79.677000000000007</v>
      </c>
      <c r="F2979">
        <v>40.141100000000002</v>
      </c>
      <c r="G2979">
        <v>-75.067400000000006</v>
      </c>
    </row>
    <row r="2980" spans="1:7" x14ac:dyDescent="0.25">
      <c r="A2980" t="s">
        <v>4405</v>
      </c>
      <c r="B2980" t="s">
        <v>4406</v>
      </c>
      <c r="C2980" t="s">
        <v>4399</v>
      </c>
      <c r="D2980">
        <v>40.331200000000003</v>
      </c>
      <c r="E2980">
        <v>-79.677000000000007</v>
      </c>
      <c r="F2980">
        <v>35.678800000000003</v>
      </c>
      <c r="G2980">
        <v>-84.399900000000002</v>
      </c>
    </row>
    <row r="2981" spans="1:7" x14ac:dyDescent="0.25">
      <c r="A2981" t="s">
        <v>4407</v>
      </c>
      <c r="B2981" t="s">
        <v>4408</v>
      </c>
      <c r="C2981" t="s">
        <v>4399</v>
      </c>
      <c r="D2981">
        <v>40.331200000000003</v>
      </c>
      <c r="E2981">
        <v>-79.677000000000007</v>
      </c>
      <c r="F2981">
        <v>40.340000000000003</v>
      </c>
      <c r="G2981">
        <v>-75.926599999999993</v>
      </c>
    </row>
    <row r="2982" spans="1:7" x14ac:dyDescent="0.25">
      <c r="A2982" t="s">
        <v>4409</v>
      </c>
      <c r="B2982" t="s">
        <v>4410</v>
      </c>
      <c r="C2982" t="s">
        <v>4399</v>
      </c>
      <c r="D2982">
        <v>40.331200000000003</v>
      </c>
      <c r="E2982">
        <v>-79.677000000000007</v>
      </c>
      <c r="F2982">
        <v>37.734900000000003</v>
      </c>
      <c r="G2982">
        <v>-81.301500000000004</v>
      </c>
    </row>
    <row r="2983" spans="1:7" x14ac:dyDescent="0.25">
      <c r="A2983" t="s">
        <v>4411</v>
      </c>
      <c r="B2983" t="s">
        <v>4412</v>
      </c>
      <c r="C2983" t="s">
        <v>4399</v>
      </c>
      <c r="D2983">
        <v>40.331200000000003</v>
      </c>
      <c r="E2983">
        <v>-79.677000000000007</v>
      </c>
      <c r="F2983">
        <v>40.439599999999999</v>
      </c>
      <c r="G2983">
        <v>-79.976299999999995</v>
      </c>
    </row>
    <row r="2984" spans="1:7" x14ac:dyDescent="0.25">
      <c r="A2984" t="s">
        <v>4413</v>
      </c>
      <c r="B2984" t="s">
        <v>4414</v>
      </c>
      <c r="C2984" t="s">
        <v>4399</v>
      </c>
      <c r="D2984">
        <v>40.331200000000003</v>
      </c>
      <c r="E2984">
        <v>-79.677000000000007</v>
      </c>
      <c r="F2984">
        <v>41.647599999999997</v>
      </c>
      <c r="G2984">
        <v>-80.146799999999999</v>
      </c>
    </row>
    <row r="2985" spans="1:7" x14ac:dyDescent="0.25">
      <c r="A2985" t="s">
        <v>4415</v>
      </c>
      <c r="B2985" t="s">
        <v>4416</v>
      </c>
      <c r="C2985" t="s">
        <v>4399</v>
      </c>
      <c r="D2985">
        <v>40.331200000000003</v>
      </c>
      <c r="E2985">
        <v>-79.677000000000007</v>
      </c>
      <c r="F2985">
        <v>47.494300000000003</v>
      </c>
      <c r="G2985">
        <v>-122.2762</v>
      </c>
    </row>
    <row r="2986" spans="1:7" x14ac:dyDescent="0.25">
      <c r="A2986" t="s">
        <v>4417</v>
      </c>
      <c r="B2986" t="s">
        <v>4418</v>
      </c>
      <c r="C2986" t="s">
        <v>4399</v>
      </c>
      <c r="D2986">
        <v>40.331200000000003</v>
      </c>
      <c r="E2986">
        <v>-79.677000000000007</v>
      </c>
      <c r="F2986" t="e">
        <v>#N/A</v>
      </c>
      <c r="G2986" t="e">
        <v>#N/A</v>
      </c>
    </row>
    <row r="2987" spans="1:7" x14ac:dyDescent="0.25">
      <c r="A2987" t="s">
        <v>4419</v>
      </c>
      <c r="B2987" t="s">
        <v>4420</v>
      </c>
      <c r="C2987" t="s">
        <v>4399</v>
      </c>
      <c r="D2987">
        <v>40.331200000000003</v>
      </c>
      <c r="E2987">
        <v>-79.677000000000007</v>
      </c>
      <c r="F2987">
        <v>46.2699</v>
      </c>
      <c r="G2987">
        <v>-123.61450000000001</v>
      </c>
    </row>
    <row r="2988" spans="1:7" x14ac:dyDescent="0.25">
      <c r="A2988" t="s">
        <v>4421</v>
      </c>
      <c r="B2988" t="s">
        <v>4408</v>
      </c>
      <c r="C2988" t="s">
        <v>4399</v>
      </c>
      <c r="D2988">
        <v>40.331200000000003</v>
      </c>
      <c r="E2988">
        <v>-79.677000000000007</v>
      </c>
      <c r="F2988">
        <v>40.340000000000003</v>
      </c>
      <c r="G2988">
        <v>-75.926599999999993</v>
      </c>
    </row>
    <row r="2989" spans="1:7" x14ac:dyDescent="0.25">
      <c r="A2989" t="s">
        <v>4422</v>
      </c>
      <c r="B2989" t="s">
        <v>4423</v>
      </c>
      <c r="C2989" t="s">
        <v>4399</v>
      </c>
      <c r="D2989">
        <v>40.331200000000003</v>
      </c>
      <c r="E2989">
        <v>-79.677000000000007</v>
      </c>
      <c r="F2989">
        <v>40.156399999999998</v>
      </c>
      <c r="G2989">
        <v>-75.221500000000006</v>
      </c>
    </row>
    <row r="2990" spans="1:7" x14ac:dyDescent="0.25">
      <c r="A2990" t="s">
        <v>4424</v>
      </c>
      <c r="B2990" t="s">
        <v>4425</v>
      </c>
      <c r="C2990" t="s">
        <v>4399</v>
      </c>
      <c r="D2990">
        <v>40.331200000000003</v>
      </c>
      <c r="E2990">
        <v>-79.677000000000007</v>
      </c>
      <c r="F2990" t="e">
        <v>#N/A</v>
      </c>
      <c r="G2990" t="e">
        <v>#N/A</v>
      </c>
    </row>
    <row r="2991" spans="1:7" x14ac:dyDescent="0.25">
      <c r="A2991" t="s">
        <v>4426</v>
      </c>
      <c r="B2991" t="s">
        <v>3071</v>
      </c>
      <c r="C2991" t="s">
        <v>4399</v>
      </c>
      <c r="D2991">
        <v>40.331200000000003</v>
      </c>
      <c r="E2991">
        <v>-79.677000000000007</v>
      </c>
      <c r="F2991">
        <v>48.313099999999999</v>
      </c>
      <c r="G2991">
        <v>-99.573599999999999</v>
      </c>
    </row>
    <row r="2992" spans="1:7" x14ac:dyDescent="0.25">
      <c r="A2992" t="s">
        <v>4427</v>
      </c>
      <c r="B2992" t="s">
        <v>4406</v>
      </c>
      <c r="C2992" t="s">
        <v>4399</v>
      </c>
      <c r="D2992">
        <v>40.331200000000003</v>
      </c>
      <c r="E2992">
        <v>-79.677000000000007</v>
      </c>
      <c r="F2992">
        <v>35.678800000000003</v>
      </c>
      <c r="G2992">
        <v>-84.399900000000002</v>
      </c>
    </row>
    <row r="2993" spans="1:7" x14ac:dyDescent="0.25">
      <c r="A2993" t="s">
        <v>4428</v>
      </c>
      <c r="B2993" t="s">
        <v>4429</v>
      </c>
      <c r="C2993" t="s">
        <v>4399</v>
      </c>
      <c r="D2993">
        <v>40.331200000000003</v>
      </c>
      <c r="E2993">
        <v>-79.677000000000007</v>
      </c>
      <c r="F2993">
        <v>40.581800000000001</v>
      </c>
      <c r="G2993">
        <v>-79.714100000000002</v>
      </c>
    </row>
    <row r="2994" spans="1:7" x14ac:dyDescent="0.25">
      <c r="A2994" t="s">
        <v>4430</v>
      </c>
      <c r="B2994" t="s">
        <v>4412</v>
      </c>
      <c r="C2994" t="s">
        <v>4399</v>
      </c>
      <c r="D2994">
        <v>40.331200000000003</v>
      </c>
      <c r="E2994">
        <v>-79.677000000000007</v>
      </c>
      <c r="F2994">
        <v>40.439599999999999</v>
      </c>
      <c r="G2994">
        <v>-79.976299999999995</v>
      </c>
    </row>
    <row r="2995" spans="1:7" x14ac:dyDescent="0.25">
      <c r="A2995" t="s">
        <v>4431</v>
      </c>
      <c r="B2995" t="s">
        <v>4432</v>
      </c>
      <c r="C2995" t="s">
        <v>4399</v>
      </c>
      <c r="D2995">
        <v>40.331200000000003</v>
      </c>
      <c r="E2995">
        <v>-79.677000000000007</v>
      </c>
      <c r="F2995">
        <v>40.030700000000003</v>
      </c>
      <c r="G2995">
        <v>-75.630300000000005</v>
      </c>
    </row>
    <row r="2996" spans="1:7" x14ac:dyDescent="0.25">
      <c r="A2996" t="s">
        <v>4433</v>
      </c>
      <c r="B2996" t="s">
        <v>4434</v>
      </c>
      <c r="C2996" t="s">
        <v>4399</v>
      </c>
      <c r="D2996">
        <v>40.331200000000003</v>
      </c>
      <c r="E2996">
        <v>-79.677000000000007</v>
      </c>
      <c r="F2996" t="e">
        <v>#N/A</v>
      </c>
      <c r="G2996" t="e">
        <v>#N/A</v>
      </c>
    </row>
    <row r="2997" spans="1:7" x14ac:dyDescent="0.25">
      <c r="A2997" t="s">
        <v>4435</v>
      </c>
      <c r="B2997" t="s">
        <v>4436</v>
      </c>
      <c r="C2997" t="s">
        <v>4399</v>
      </c>
      <c r="D2997">
        <v>40.331200000000003</v>
      </c>
      <c r="E2997">
        <v>-79.677000000000007</v>
      </c>
      <c r="F2997">
        <v>40.683300000000003</v>
      </c>
      <c r="G2997">
        <v>-80.273600000000002</v>
      </c>
    </row>
    <row r="2998" spans="1:7" x14ac:dyDescent="0.25">
      <c r="A2998" t="s">
        <v>4437</v>
      </c>
      <c r="B2998" t="s">
        <v>4438</v>
      </c>
      <c r="C2998" t="s">
        <v>4399</v>
      </c>
      <c r="D2998">
        <v>40.331200000000003</v>
      </c>
      <c r="E2998">
        <v>-79.677000000000007</v>
      </c>
      <c r="F2998">
        <v>39.666499999999999</v>
      </c>
      <c r="G2998">
        <v>-75.488299999999995</v>
      </c>
    </row>
    <row r="2999" spans="1:7" x14ac:dyDescent="0.25">
      <c r="A2999" t="s">
        <v>4439</v>
      </c>
      <c r="B2999" t="s">
        <v>4440</v>
      </c>
      <c r="C2999" t="s">
        <v>4399</v>
      </c>
      <c r="D2999">
        <v>40.331200000000003</v>
      </c>
      <c r="E2999">
        <v>-79.677000000000007</v>
      </c>
      <c r="F2999">
        <v>44.416499999999999</v>
      </c>
      <c r="G2999">
        <v>-90.741</v>
      </c>
    </row>
    <row r="3000" spans="1:7" x14ac:dyDescent="0.25">
      <c r="A3000" t="s">
        <v>4441</v>
      </c>
      <c r="B3000" t="s">
        <v>4442</v>
      </c>
      <c r="C3000" t="s">
        <v>4399</v>
      </c>
      <c r="D3000">
        <v>40.331200000000003</v>
      </c>
      <c r="E3000">
        <v>-79.677000000000007</v>
      </c>
      <c r="F3000">
        <v>41.002699999999997</v>
      </c>
      <c r="G3000">
        <v>-76.456100000000006</v>
      </c>
    </row>
    <row r="3001" spans="1:7" x14ac:dyDescent="0.25">
      <c r="A3001" t="s">
        <v>4015</v>
      </c>
      <c r="B3001" t="s">
        <v>4412</v>
      </c>
      <c r="C3001" t="s">
        <v>4399</v>
      </c>
      <c r="D3001">
        <v>40.331200000000003</v>
      </c>
      <c r="E3001">
        <v>-79.677000000000007</v>
      </c>
      <c r="F3001">
        <v>40.439599999999999</v>
      </c>
      <c r="G3001">
        <v>-79.976299999999995</v>
      </c>
    </row>
    <row r="3002" spans="1:7" x14ac:dyDescent="0.25">
      <c r="A3002" t="s">
        <v>4443</v>
      </c>
      <c r="B3002" t="s">
        <v>4444</v>
      </c>
      <c r="C3002" t="s">
        <v>4399</v>
      </c>
      <c r="D3002">
        <v>40.331200000000003</v>
      </c>
      <c r="E3002">
        <v>-79.677000000000007</v>
      </c>
      <c r="F3002">
        <v>47.503399999999999</v>
      </c>
      <c r="G3002">
        <v>-122.2329</v>
      </c>
    </row>
    <row r="3003" spans="1:7" x14ac:dyDescent="0.25">
      <c r="A3003" t="s">
        <v>4445</v>
      </c>
      <c r="B3003" t="s">
        <v>4446</v>
      </c>
      <c r="C3003" t="s">
        <v>4399</v>
      </c>
      <c r="D3003">
        <v>40.331200000000003</v>
      </c>
      <c r="E3003">
        <v>-79.677000000000007</v>
      </c>
      <c r="F3003">
        <v>37.809600000000003</v>
      </c>
      <c r="G3003">
        <v>-80.432699999999997</v>
      </c>
    </row>
    <row r="3004" spans="1:7" x14ac:dyDescent="0.25">
      <c r="A3004" t="s">
        <v>4447</v>
      </c>
      <c r="B3004" t="s">
        <v>4448</v>
      </c>
      <c r="C3004" t="s">
        <v>4399</v>
      </c>
      <c r="D3004">
        <v>40.331200000000003</v>
      </c>
      <c r="E3004">
        <v>-79.677000000000007</v>
      </c>
      <c r="F3004">
        <v>38.415399999999998</v>
      </c>
      <c r="G3004">
        <v>-78.598100000000002</v>
      </c>
    </row>
    <row r="3005" spans="1:7" x14ac:dyDescent="0.25">
      <c r="A3005" t="s">
        <v>4449</v>
      </c>
      <c r="B3005" t="s">
        <v>4450</v>
      </c>
      <c r="C3005" t="s">
        <v>4399</v>
      </c>
      <c r="D3005">
        <v>40.331200000000003</v>
      </c>
      <c r="E3005">
        <v>-79.677000000000007</v>
      </c>
      <c r="F3005">
        <v>40.154000000000003</v>
      </c>
      <c r="G3005">
        <v>-74.991500000000002</v>
      </c>
    </row>
    <row r="3006" spans="1:7" x14ac:dyDescent="0.25">
      <c r="A3006" t="s">
        <v>4451</v>
      </c>
      <c r="B3006" t="s">
        <v>4452</v>
      </c>
      <c r="C3006" t="s">
        <v>4399</v>
      </c>
      <c r="D3006">
        <v>40.331200000000003</v>
      </c>
      <c r="E3006">
        <v>-79.677000000000007</v>
      </c>
      <c r="F3006">
        <v>43.108499999999999</v>
      </c>
      <c r="G3006">
        <v>-88.071299999999994</v>
      </c>
    </row>
    <row r="3007" spans="1:7" x14ac:dyDescent="0.25">
      <c r="A3007" t="s">
        <v>4453</v>
      </c>
      <c r="B3007" t="s">
        <v>4452</v>
      </c>
      <c r="C3007" t="s">
        <v>4399</v>
      </c>
      <c r="D3007">
        <v>40.331200000000003</v>
      </c>
      <c r="E3007">
        <v>-79.677000000000007</v>
      </c>
      <c r="F3007">
        <v>43.108499999999999</v>
      </c>
      <c r="G3007">
        <v>-88.071299999999994</v>
      </c>
    </row>
    <row r="3008" spans="1:7" x14ac:dyDescent="0.25">
      <c r="A3008" t="s">
        <v>4454</v>
      </c>
      <c r="B3008" t="s">
        <v>4455</v>
      </c>
      <c r="C3008" t="s">
        <v>4399</v>
      </c>
      <c r="D3008">
        <v>40.331200000000003</v>
      </c>
      <c r="E3008">
        <v>-79.677000000000007</v>
      </c>
      <c r="F3008">
        <v>40.385199999999998</v>
      </c>
      <c r="G3008">
        <v>-83.145899999999997</v>
      </c>
    </row>
    <row r="3009" spans="1:7" x14ac:dyDescent="0.25">
      <c r="A3009" t="s">
        <v>4456</v>
      </c>
      <c r="B3009" t="s">
        <v>4457</v>
      </c>
      <c r="C3009" t="s">
        <v>4399</v>
      </c>
      <c r="D3009">
        <v>40.331200000000003</v>
      </c>
      <c r="E3009">
        <v>-79.677000000000007</v>
      </c>
      <c r="F3009">
        <v>40.069200000000002</v>
      </c>
      <c r="G3009">
        <v>-79.915199999999999</v>
      </c>
    </row>
    <row r="3010" spans="1:7" x14ac:dyDescent="0.25">
      <c r="A3010" t="s">
        <v>4458</v>
      </c>
      <c r="B3010" t="s">
        <v>4412</v>
      </c>
      <c r="C3010" t="s">
        <v>4399</v>
      </c>
      <c r="D3010">
        <v>40.331200000000003</v>
      </c>
      <c r="E3010">
        <v>-79.677000000000007</v>
      </c>
      <c r="F3010">
        <v>40.439599999999999</v>
      </c>
      <c r="G3010">
        <v>-79.976299999999995</v>
      </c>
    </row>
    <row r="3011" spans="1:7" x14ac:dyDescent="0.25">
      <c r="A3011" t="s">
        <v>4459</v>
      </c>
      <c r="B3011" t="s">
        <v>4412</v>
      </c>
      <c r="C3011" t="s">
        <v>4399</v>
      </c>
      <c r="D3011">
        <v>40.331200000000003</v>
      </c>
      <c r="E3011">
        <v>-79.677000000000007</v>
      </c>
      <c r="F3011">
        <v>40.439599999999999</v>
      </c>
      <c r="G3011">
        <v>-79.976299999999995</v>
      </c>
    </row>
    <row r="3012" spans="1:7" x14ac:dyDescent="0.25">
      <c r="A3012" t="s">
        <v>4460</v>
      </c>
      <c r="B3012" t="s">
        <v>4416</v>
      </c>
      <c r="C3012" t="s">
        <v>4399</v>
      </c>
      <c r="D3012">
        <v>40.331200000000003</v>
      </c>
      <c r="E3012">
        <v>-79.677000000000007</v>
      </c>
      <c r="F3012">
        <v>47.494300000000003</v>
      </c>
      <c r="G3012">
        <v>-122.2762</v>
      </c>
    </row>
    <row r="3013" spans="1:7" x14ac:dyDescent="0.25">
      <c r="A3013" t="s">
        <v>4461</v>
      </c>
      <c r="B3013" t="s">
        <v>4462</v>
      </c>
      <c r="C3013" t="s">
        <v>4399</v>
      </c>
      <c r="D3013">
        <v>40.331200000000003</v>
      </c>
      <c r="E3013">
        <v>-79.677000000000007</v>
      </c>
      <c r="F3013">
        <v>30.4785</v>
      </c>
      <c r="G3013">
        <v>-87.6905</v>
      </c>
    </row>
    <row r="3014" spans="1:7" x14ac:dyDescent="0.25">
      <c r="A3014" t="s">
        <v>4463</v>
      </c>
      <c r="B3014" t="s">
        <v>4412</v>
      </c>
      <c r="C3014" t="s">
        <v>4399</v>
      </c>
      <c r="D3014">
        <v>40.331200000000003</v>
      </c>
      <c r="E3014">
        <v>-79.677000000000007</v>
      </c>
      <c r="F3014">
        <v>40.439599999999999</v>
      </c>
      <c r="G3014">
        <v>-79.976299999999995</v>
      </c>
    </row>
    <row r="3015" spans="1:7" x14ac:dyDescent="0.25">
      <c r="A3015" t="s">
        <v>4464</v>
      </c>
      <c r="B3015" t="s">
        <v>4406</v>
      </c>
      <c r="C3015" t="s">
        <v>4399</v>
      </c>
      <c r="D3015">
        <v>40.331200000000003</v>
      </c>
      <c r="E3015">
        <v>-79.677000000000007</v>
      </c>
      <c r="F3015">
        <v>35.678800000000003</v>
      </c>
      <c r="G3015">
        <v>-84.399900000000002</v>
      </c>
    </row>
    <row r="3016" spans="1:7" x14ac:dyDescent="0.25">
      <c r="A3016" t="s">
        <v>4465</v>
      </c>
      <c r="B3016" t="s">
        <v>4466</v>
      </c>
      <c r="C3016" t="s">
        <v>4399</v>
      </c>
      <c r="D3016">
        <v>40.331200000000003</v>
      </c>
      <c r="E3016">
        <v>-79.677000000000007</v>
      </c>
      <c r="F3016">
        <v>39.928400000000003</v>
      </c>
      <c r="G3016">
        <v>-75.5227</v>
      </c>
    </row>
    <row r="3017" spans="1:7" x14ac:dyDescent="0.25">
      <c r="A3017" t="s">
        <v>4467</v>
      </c>
      <c r="B3017" t="s">
        <v>4406</v>
      </c>
      <c r="C3017" t="s">
        <v>4399</v>
      </c>
      <c r="D3017">
        <v>40.331200000000003</v>
      </c>
      <c r="E3017">
        <v>-79.677000000000007</v>
      </c>
      <c r="F3017">
        <v>35.678800000000003</v>
      </c>
      <c r="G3017">
        <v>-84.399900000000002</v>
      </c>
    </row>
    <row r="3018" spans="1:7" x14ac:dyDescent="0.25">
      <c r="A3018" t="s">
        <v>4468</v>
      </c>
      <c r="B3018" t="s">
        <v>4469</v>
      </c>
      <c r="C3018" t="s">
        <v>4399</v>
      </c>
      <c r="D3018">
        <v>40.331200000000003</v>
      </c>
      <c r="E3018">
        <v>-79.677000000000007</v>
      </c>
      <c r="F3018">
        <v>40.571100000000001</v>
      </c>
      <c r="G3018">
        <v>-79.752099999999999</v>
      </c>
    </row>
    <row r="3019" spans="1:7" x14ac:dyDescent="0.25">
      <c r="A3019" t="s">
        <v>4470</v>
      </c>
      <c r="B3019" t="s">
        <v>4471</v>
      </c>
      <c r="C3019" t="s">
        <v>4399</v>
      </c>
      <c r="D3019">
        <v>40.331200000000003</v>
      </c>
      <c r="E3019">
        <v>-79.677000000000007</v>
      </c>
      <c r="F3019">
        <v>41.210599999999999</v>
      </c>
      <c r="G3019">
        <v>-79.380300000000005</v>
      </c>
    </row>
    <row r="3020" spans="1:7" x14ac:dyDescent="0.25">
      <c r="A3020" t="s">
        <v>4472</v>
      </c>
      <c r="B3020" t="s">
        <v>3455</v>
      </c>
      <c r="C3020" t="s">
        <v>4399</v>
      </c>
      <c r="D3020">
        <v>40.331200000000003</v>
      </c>
      <c r="E3020">
        <v>-79.677000000000007</v>
      </c>
      <c r="F3020">
        <v>43.111800000000002</v>
      </c>
      <c r="G3020">
        <v>-108.6955</v>
      </c>
    </row>
    <row r="3021" spans="1:7" x14ac:dyDescent="0.25">
      <c r="A3021" t="s">
        <v>4473</v>
      </c>
      <c r="B3021" t="s">
        <v>3071</v>
      </c>
      <c r="C3021" t="s">
        <v>4399</v>
      </c>
      <c r="D3021">
        <v>40.331200000000003</v>
      </c>
      <c r="E3021">
        <v>-79.677000000000007</v>
      </c>
      <c r="F3021">
        <v>48.313099999999999</v>
      </c>
      <c r="G3021">
        <v>-99.573599999999999</v>
      </c>
    </row>
    <row r="3022" spans="1:7" x14ac:dyDescent="0.25">
      <c r="A3022" t="s">
        <v>4474</v>
      </c>
      <c r="B3022" t="s">
        <v>4406</v>
      </c>
      <c r="C3022" t="s">
        <v>4399</v>
      </c>
      <c r="D3022">
        <v>40.331200000000003</v>
      </c>
      <c r="E3022">
        <v>-79.677000000000007</v>
      </c>
      <c r="F3022">
        <v>35.678800000000003</v>
      </c>
      <c r="G3022">
        <v>-84.399900000000002</v>
      </c>
    </row>
    <row r="3023" spans="1:7" x14ac:dyDescent="0.25">
      <c r="A3023" t="s">
        <v>4475</v>
      </c>
      <c r="B3023" t="s">
        <v>4412</v>
      </c>
      <c r="C3023" t="s">
        <v>4399</v>
      </c>
      <c r="D3023">
        <v>40.331200000000003</v>
      </c>
      <c r="E3023">
        <v>-79.677000000000007</v>
      </c>
      <c r="F3023">
        <v>40.439599999999999</v>
      </c>
      <c r="G3023">
        <v>-79.976299999999995</v>
      </c>
    </row>
    <row r="3024" spans="1:7" x14ac:dyDescent="0.25">
      <c r="A3024" t="s">
        <v>4476</v>
      </c>
      <c r="B3024" t="s">
        <v>4477</v>
      </c>
      <c r="C3024" t="s">
        <v>4399</v>
      </c>
      <c r="D3024">
        <v>40.331200000000003</v>
      </c>
      <c r="E3024">
        <v>-79.677000000000007</v>
      </c>
      <c r="F3024">
        <v>39.919800000000002</v>
      </c>
      <c r="G3024">
        <v>-75.388800000000003</v>
      </c>
    </row>
    <row r="3025" spans="1:7" x14ac:dyDescent="0.25">
      <c r="A3025" t="s">
        <v>4478</v>
      </c>
      <c r="B3025" t="s">
        <v>4479</v>
      </c>
      <c r="C3025" t="s">
        <v>4399</v>
      </c>
      <c r="D3025">
        <v>40.331200000000003</v>
      </c>
      <c r="E3025">
        <v>-79.677000000000007</v>
      </c>
      <c r="F3025">
        <v>43.427599999999998</v>
      </c>
      <c r="G3025">
        <v>-89.145799999999994</v>
      </c>
    </row>
    <row r="3026" spans="1:7" x14ac:dyDescent="0.25">
      <c r="A3026" t="s">
        <v>4480</v>
      </c>
      <c r="B3026" t="s">
        <v>4481</v>
      </c>
      <c r="C3026" t="s">
        <v>4399</v>
      </c>
      <c r="D3026">
        <v>40.331200000000003</v>
      </c>
      <c r="E3026">
        <v>-79.677000000000007</v>
      </c>
      <c r="F3026">
        <v>47.154800000000002</v>
      </c>
      <c r="G3026">
        <v>-124.0985</v>
      </c>
    </row>
    <row r="3027" spans="1:7" x14ac:dyDescent="0.25">
      <c r="A3027" t="s">
        <v>4482</v>
      </c>
      <c r="B3027" t="s">
        <v>4481</v>
      </c>
      <c r="C3027" t="s">
        <v>4399</v>
      </c>
      <c r="D3027">
        <v>40.331200000000003</v>
      </c>
      <c r="E3027">
        <v>-79.677000000000007</v>
      </c>
      <c r="F3027">
        <v>47.154800000000002</v>
      </c>
      <c r="G3027">
        <v>-124.0985</v>
      </c>
    </row>
    <row r="3028" spans="1:7" x14ac:dyDescent="0.25">
      <c r="A3028" t="s">
        <v>4483</v>
      </c>
      <c r="B3028" t="s">
        <v>4484</v>
      </c>
      <c r="C3028" t="s">
        <v>4399</v>
      </c>
      <c r="D3028">
        <v>40.331200000000003</v>
      </c>
      <c r="E3028">
        <v>-79.677000000000007</v>
      </c>
      <c r="F3028">
        <v>40.151899999999998</v>
      </c>
      <c r="G3028">
        <v>-79.882800000000003</v>
      </c>
    </row>
    <row r="3029" spans="1:7" x14ac:dyDescent="0.25">
      <c r="A3029" t="s">
        <v>4485</v>
      </c>
      <c r="B3029" t="s">
        <v>4406</v>
      </c>
      <c r="C3029" t="s">
        <v>4399</v>
      </c>
      <c r="D3029">
        <v>40.331200000000003</v>
      </c>
      <c r="E3029">
        <v>-79.677000000000007</v>
      </c>
      <c r="F3029">
        <v>35.678800000000003</v>
      </c>
      <c r="G3029">
        <v>-84.399900000000002</v>
      </c>
    </row>
    <row r="3030" spans="1:7" x14ac:dyDescent="0.25">
      <c r="A3030" t="s">
        <v>4486</v>
      </c>
      <c r="B3030" t="s">
        <v>4412</v>
      </c>
      <c r="C3030" t="s">
        <v>4399</v>
      </c>
      <c r="D3030">
        <v>40.331200000000003</v>
      </c>
      <c r="E3030">
        <v>-79.677000000000007</v>
      </c>
      <c r="F3030">
        <v>40.439599999999999</v>
      </c>
      <c r="G3030">
        <v>-79.976299999999995</v>
      </c>
    </row>
    <row r="3031" spans="1:7" x14ac:dyDescent="0.25">
      <c r="A3031" t="s">
        <v>4487</v>
      </c>
      <c r="B3031" t="s">
        <v>4488</v>
      </c>
      <c r="C3031" t="s">
        <v>4399</v>
      </c>
      <c r="D3031">
        <v>40.331200000000003</v>
      </c>
      <c r="E3031">
        <v>-79.677000000000007</v>
      </c>
      <c r="F3031">
        <v>41.002299999999998</v>
      </c>
      <c r="G3031">
        <v>-75.177899999999994</v>
      </c>
    </row>
    <row r="3032" spans="1:7" x14ac:dyDescent="0.25">
      <c r="A3032" t="s">
        <v>4489</v>
      </c>
      <c r="B3032" t="s">
        <v>4490</v>
      </c>
      <c r="C3032" t="s">
        <v>4399</v>
      </c>
      <c r="D3032">
        <v>40.331200000000003</v>
      </c>
      <c r="E3032">
        <v>-79.677000000000007</v>
      </c>
      <c r="F3032" t="e">
        <v>#N/A</v>
      </c>
      <c r="G3032" t="e">
        <v>#N/A</v>
      </c>
    </row>
    <row r="3033" spans="1:7" x14ac:dyDescent="0.25">
      <c r="A3033" t="s">
        <v>4491</v>
      </c>
      <c r="B3033" t="s">
        <v>4492</v>
      </c>
      <c r="C3033" t="s">
        <v>4399</v>
      </c>
      <c r="D3033">
        <v>40.331200000000003</v>
      </c>
      <c r="E3033">
        <v>-79.677000000000007</v>
      </c>
      <c r="F3033">
        <v>41.876199999999997</v>
      </c>
      <c r="G3033">
        <v>-80.124600000000001</v>
      </c>
    </row>
    <row r="3034" spans="1:7" x14ac:dyDescent="0.25">
      <c r="A3034" t="s">
        <v>4493</v>
      </c>
      <c r="B3034" t="s">
        <v>2001</v>
      </c>
      <c r="C3034" t="s">
        <v>4399</v>
      </c>
      <c r="D3034">
        <v>40.331200000000003</v>
      </c>
      <c r="E3034">
        <v>-79.677000000000007</v>
      </c>
      <c r="F3034">
        <v>34.623800000000003</v>
      </c>
      <c r="G3034">
        <v>-78.609499999999997</v>
      </c>
    </row>
    <row r="3035" spans="1:7" x14ac:dyDescent="0.25">
      <c r="A3035" t="s">
        <v>4494</v>
      </c>
      <c r="B3035" t="s">
        <v>1540</v>
      </c>
      <c r="C3035" t="s">
        <v>4399</v>
      </c>
      <c r="D3035">
        <v>40.331200000000003</v>
      </c>
      <c r="E3035">
        <v>-79.677000000000007</v>
      </c>
      <c r="F3035">
        <v>36.8992</v>
      </c>
      <c r="G3035">
        <v>-82.078299999999999</v>
      </c>
    </row>
    <row r="3036" spans="1:7" x14ac:dyDescent="0.25">
      <c r="A3036" t="s">
        <v>4495</v>
      </c>
      <c r="B3036" t="s">
        <v>3071</v>
      </c>
      <c r="C3036" t="s">
        <v>4399</v>
      </c>
      <c r="D3036">
        <v>40.331200000000003</v>
      </c>
      <c r="E3036">
        <v>-79.677000000000007</v>
      </c>
      <c r="F3036">
        <v>48.313099999999999</v>
      </c>
      <c r="G3036">
        <v>-99.573599999999999</v>
      </c>
    </row>
    <row r="3037" spans="1:7" x14ac:dyDescent="0.25">
      <c r="A3037" t="s">
        <v>4496</v>
      </c>
      <c r="B3037" t="s">
        <v>317</v>
      </c>
      <c r="C3037" t="s">
        <v>4399</v>
      </c>
      <c r="D3037">
        <v>40.331200000000003</v>
      </c>
      <c r="E3037">
        <v>-79.677000000000007</v>
      </c>
      <c r="F3037">
        <v>37.767499999999998</v>
      </c>
      <c r="G3037">
        <v>-76.454899999999995</v>
      </c>
    </row>
    <row r="3038" spans="1:7" x14ac:dyDescent="0.25">
      <c r="A3038" t="s">
        <v>4497</v>
      </c>
      <c r="B3038" t="s">
        <v>4498</v>
      </c>
      <c r="C3038" t="s">
        <v>4399</v>
      </c>
      <c r="D3038">
        <v>40.331200000000003</v>
      </c>
      <c r="E3038">
        <v>-79.677000000000007</v>
      </c>
      <c r="F3038">
        <v>40.854700000000001</v>
      </c>
      <c r="G3038">
        <v>-76.823099999999997</v>
      </c>
    </row>
    <row r="3039" spans="1:7" x14ac:dyDescent="0.25">
      <c r="A3039" t="s">
        <v>4499</v>
      </c>
      <c r="B3039" t="s">
        <v>4500</v>
      </c>
      <c r="C3039" t="s">
        <v>4399</v>
      </c>
      <c r="D3039">
        <v>40.331200000000003</v>
      </c>
      <c r="E3039">
        <v>-79.677000000000007</v>
      </c>
      <c r="F3039">
        <v>31.673200000000001</v>
      </c>
      <c r="G3039">
        <v>-98.325599999999994</v>
      </c>
    </row>
    <row r="3040" spans="1:7" x14ac:dyDescent="0.25">
      <c r="A3040" t="s">
        <v>4501</v>
      </c>
      <c r="B3040" t="s">
        <v>4502</v>
      </c>
      <c r="C3040" t="s">
        <v>4399</v>
      </c>
      <c r="D3040">
        <v>40.331200000000003</v>
      </c>
      <c r="E3040">
        <v>-79.677000000000007</v>
      </c>
      <c r="F3040">
        <v>44.365400000000001</v>
      </c>
      <c r="G3040">
        <v>-91.327600000000004</v>
      </c>
    </row>
    <row r="3041" spans="1:7" x14ac:dyDescent="0.25">
      <c r="A3041" t="s">
        <v>4503</v>
      </c>
      <c r="B3041" t="s">
        <v>1284</v>
      </c>
      <c r="C3041" t="s">
        <v>1103</v>
      </c>
      <c r="D3041">
        <v>32.798699999999997</v>
      </c>
      <c r="E3041">
        <v>-84.823300000000003</v>
      </c>
      <c r="F3041">
        <v>36.756399999999999</v>
      </c>
      <c r="G3041">
        <v>-77.853899999999996</v>
      </c>
    </row>
    <row r="3042" spans="1:7" x14ac:dyDescent="0.25">
      <c r="A3042" t="s">
        <v>4504</v>
      </c>
      <c r="B3042" t="s">
        <v>4505</v>
      </c>
      <c r="C3042" t="s">
        <v>4399</v>
      </c>
      <c r="D3042">
        <v>40.331200000000003</v>
      </c>
      <c r="E3042">
        <v>-79.677000000000007</v>
      </c>
      <c r="F3042">
        <v>41.358400000000003</v>
      </c>
      <c r="G3042">
        <v>-75.702699999999993</v>
      </c>
    </row>
    <row r="3043" spans="1:7" x14ac:dyDescent="0.25">
      <c r="A3043" t="s">
        <v>4506</v>
      </c>
      <c r="B3043" t="s">
        <v>4507</v>
      </c>
      <c r="C3043" t="s">
        <v>4399</v>
      </c>
      <c r="D3043">
        <v>40.331200000000003</v>
      </c>
      <c r="E3043">
        <v>-79.677000000000007</v>
      </c>
      <c r="F3043">
        <v>40.206800000000001</v>
      </c>
      <c r="G3043">
        <v>-75.099599999999995</v>
      </c>
    </row>
    <row r="3044" spans="1:7" x14ac:dyDescent="0.25">
      <c r="A3044" t="s">
        <v>4508</v>
      </c>
      <c r="B3044" t="s">
        <v>1605</v>
      </c>
      <c r="C3044" t="s">
        <v>4399</v>
      </c>
      <c r="D3044">
        <v>40.331200000000003</v>
      </c>
      <c r="E3044">
        <v>-79.677000000000007</v>
      </c>
      <c r="F3044">
        <v>35.314500000000002</v>
      </c>
      <c r="G3044">
        <v>-80.649500000000003</v>
      </c>
    </row>
    <row r="3045" spans="1:7" x14ac:dyDescent="0.25">
      <c r="A3045" t="s">
        <v>4509</v>
      </c>
      <c r="B3045" t="s">
        <v>4408</v>
      </c>
      <c r="C3045" t="s">
        <v>4399</v>
      </c>
      <c r="D3045">
        <v>40.331200000000003</v>
      </c>
      <c r="E3045">
        <v>-79.677000000000007</v>
      </c>
      <c r="F3045">
        <v>40.340000000000003</v>
      </c>
      <c r="G3045">
        <v>-75.926599999999993</v>
      </c>
    </row>
    <row r="3046" spans="1:7" x14ac:dyDescent="0.25">
      <c r="A3046" t="s">
        <v>4510</v>
      </c>
      <c r="B3046" t="s">
        <v>4511</v>
      </c>
      <c r="C3046" t="s">
        <v>4399</v>
      </c>
      <c r="D3046">
        <v>40.331200000000003</v>
      </c>
      <c r="E3046">
        <v>-79.677000000000007</v>
      </c>
      <c r="F3046">
        <v>47.115400000000001</v>
      </c>
      <c r="G3046">
        <v>-97.387900000000002</v>
      </c>
    </row>
    <row r="3047" spans="1:7" x14ac:dyDescent="0.25">
      <c r="A3047" t="s">
        <v>4512</v>
      </c>
      <c r="B3047" t="s">
        <v>4513</v>
      </c>
      <c r="C3047" t="s">
        <v>4399</v>
      </c>
      <c r="D3047">
        <v>40.331200000000003</v>
      </c>
      <c r="E3047">
        <v>-79.677000000000007</v>
      </c>
      <c r="F3047">
        <v>40.372199999999999</v>
      </c>
      <c r="G3047">
        <v>-76.305499999999995</v>
      </c>
    </row>
    <row r="3048" spans="1:7" x14ac:dyDescent="0.25">
      <c r="A3048" t="s">
        <v>4514</v>
      </c>
      <c r="B3048" t="s">
        <v>2220</v>
      </c>
      <c r="C3048" t="s">
        <v>2209</v>
      </c>
      <c r="D3048">
        <v>39.148499999999999</v>
      </c>
      <c r="E3048">
        <v>-76.822800000000001</v>
      </c>
      <c r="F3048">
        <v>39.305100000000003</v>
      </c>
      <c r="G3048">
        <v>-76.614400000000003</v>
      </c>
    </row>
    <row r="3049" spans="1:7" x14ac:dyDescent="0.25">
      <c r="A3049" t="s">
        <v>4515</v>
      </c>
      <c r="B3049" t="s">
        <v>4516</v>
      </c>
      <c r="C3049" t="s">
        <v>4399</v>
      </c>
      <c r="D3049">
        <v>40.331200000000003</v>
      </c>
      <c r="E3049">
        <v>-79.677000000000007</v>
      </c>
      <c r="F3049">
        <v>40.1509</v>
      </c>
      <c r="G3049">
        <v>-74.981999999999999</v>
      </c>
    </row>
    <row r="3050" spans="1:7" x14ac:dyDescent="0.25">
      <c r="A3050" t="s">
        <v>4517</v>
      </c>
      <c r="B3050" t="s">
        <v>317</v>
      </c>
      <c r="C3050" t="s">
        <v>4399</v>
      </c>
      <c r="D3050">
        <v>40.331200000000003</v>
      </c>
      <c r="E3050">
        <v>-79.677000000000007</v>
      </c>
      <c r="F3050">
        <v>37.767499999999998</v>
      </c>
      <c r="G3050">
        <v>-76.454899999999995</v>
      </c>
    </row>
    <row r="3051" spans="1:7" x14ac:dyDescent="0.25">
      <c r="A3051" t="s">
        <v>4518</v>
      </c>
      <c r="B3051" t="s">
        <v>4511</v>
      </c>
      <c r="C3051" t="s">
        <v>4399</v>
      </c>
      <c r="D3051">
        <v>40.331200000000003</v>
      </c>
      <c r="E3051">
        <v>-79.677000000000007</v>
      </c>
      <c r="F3051">
        <v>47.115400000000001</v>
      </c>
      <c r="G3051">
        <v>-97.387900000000002</v>
      </c>
    </row>
    <row r="3052" spans="1:7" x14ac:dyDescent="0.25">
      <c r="A3052" t="s">
        <v>4519</v>
      </c>
      <c r="B3052" t="s">
        <v>4520</v>
      </c>
      <c r="C3052" t="s">
        <v>4399</v>
      </c>
      <c r="D3052">
        <v>40.331200000000003</v>
      </c>
      <c r="E3052">
        <v>-79.677000000000007</v>
      </c>
      <c r="F3052">
        <v>40.762</v>
      </c>
      <c r="G3052">
        <v>-80.322500000000005</v>
      </c>
    </row>
    <row r="3053" spans="1:7" x14ac:dyDescent="0.25">
      <c r="A3053" t="s">
        <v>4521</v>
      </c>
      <c r="B3053" t="s">
        <v>4522</v>
      </c>
      <c r="C3053" t="s">
        <v>4399</v>
      </c>
      <c r="D3053">
        <v>40.331200000000003</v>
      </c>
      <c r="E3053">
        <v>-79.677000000000007</v>
      </c>
      <c r="F3053">
        <v>39.830399999999997</v>
      </c>
      <c r="G3053">
        <v>-77.233900000000006</v>
      </c>
    </row>
    <row r="3054" spans="1:7" x14ac:dyDescent="0.25">
      <c r="A3054" t="s">
        <v>4523</v>
      </c>
      <c r="B3054" t="s">
        <v>4406</v>
      </c>
      <c r="C3054" t="s">
        <v>4399</v>
      </c>
      <c r="D3054">
        <v>40.331200000000003</v>
      </c>
      <c r="E3054">
        <v>-79.677000000000007</v>
      </c>
      <c r="F3054">
        <v>35.678800000000003</v>
      </c>
      <c r="G3054">
        <v>-84.399900000000002</v>
      </c>
    </row>
    <row r="3055" spans="1:7" x14ac:dyDescent="0.25">
      <c r="A3055" t="s">
        <v>4524</v>
      </c>
      <c r="B3055" t="s">
        <v>1530</v>
      </c>
      <c r="C3055" t="s">
        <v>4399</v>
      </c>
      <c r="D3055">
        <v>40.331200000000003</v>
      </c>
      <c r="E3055">
        <v>-79.677000000000007</v>
      </c>
      <c r="F3055">
        <v>42.908499999999997</v>
      </c>
      <c r="G3055">
        <v>-76.526300000000006</v>
      </c>
    </row>
    <row r="3056" spans="1:7" x14ac:dyDescent="0.25">
      <c r="A3056" t="s">
        <v>4525</v>
      </c>
      <c r="B3056" t="s">
        <v>4526</v>
      </c>
      <c r="C3056" t="s">
        <v>4399</v>
      </c>
      <c r="D3056">
        <v>40.331200000000003</v>
      </c>
      <c r="E3056">
        <v>-79.677000000000007</v>
      </c>
      <c r="F3056">
        <v>40.1843</v>
      </c>
      <c r="G3056">
        <v>-75.256299999999996</v>
      </c>
    </row>
    <row r="3057" spans="1:7" x14ac:dyDescent="0.25">
      <c r="A3057" t="s">
        <v>4527</v>
      </c>
      <c r="B3057" t="s">
        <v>4444</v>
      </c>
      <c r="C3057" t="s">
        <v>4399</v>
      </c>
      <c r="D3057">
        <v>40.331200000000003</v>
      </c>
      <c r="E3057">
        <v>-79.677000000000007</v>
      </c>
      <c r="F3057">
        <v>47.503399999999999</v>
      </c>
      <c r="G3057">
        <v>-122.2329</v>
      </c>
    </row>
    <row r="3058" spans="1:7" x14ac:dyDescent="0.25">
      <c r="A3058" t="s">
        <v>4528</v>
      </c>
      <c r="B3058" t="s">
        <v>1605</v>
      </c>
      <c r="C3058" t="s">
        <v>4399</v>
      </c>
      <c r="D3058">
        <v>40.331200000000003</v>
      </c>
      <c r="E3058">
        <v>-79.677000000000007</v>
      </c>
      <c r="F3058">
        <v>35.314500000000002</v>
      </c>
      <c r="G3058">
        <v>-80.649500000000003</v>
      </c>
    </row>
    <row r="3059" spans="1:7" x14ac:dyDescent="0.25">
      <c r="A3059" t="s">
        <v>4529</v>
      </c>
      <c r="B3059" t="s">
        <v>4530</v>
      </c>
      <c r="C3059" t="s">
        <v>4399</v>
      </c>
      <c r="D3059">
        <v>40.331200000000003</v>
      </c>
      <c r="E3059">
        <v>-79.677000000000007</v>
      </c>
      <c r="F3059">
        <v>40.013199999999998</v>
      </c>
      <c r="G3059">
        <v>-75.294399999999996</v>
      </c>
    </row>
    <row r="3060" spans="1:7" x14ac:dyDescent="0.25">
      <c r="A3060" t="s">
        <v>4531</v>
      </c>
      <c r="B3060" t="s">
        <v>3455</v>
      </c>
      <c r="C3060" t="s">
        <v>4399</v>
      </c>
      <c r="D3060">
        <v>40.331200000000003</v>
      </c>
      <c r="E3060">
        <v>-79.677000000000007</v>
      </c>
      <c r="F3060">
        <v>43.111800000000002</v>
      </c>
      <c r="G3060">
        <v>-108.6955</v>
      </c>
    </row>
    <row r="3061" spans="1:7" x14ac:dyDescent="0.25">
      <c r="A3061" t="s">
        <v>4532</v>
      </c>
      <c r="B3061" t="s">
        <v>4406</v>
      </c>
      <c r="C3061" t="s">
        <v>4399</v>
      </c>
      <c r="D3061">
        <v>40.331200000000003</v>
      </c>
      <c r="E3061">
        <v>-79.677000000000007</v>
      </c>
      <c r="F3061">
        <v>35.678800000000003</v>
      </c>
      <c r="G3061">
        <v>-84.399900000000002</v>
      </c>
    </row>
    <row r="3062" spans="1:7" x14ac:dyDescent="0.25">
      <c r="A3062" t="s">
        <v>4533</v>
      </c>
      <c r="B3062" t="s">
        <v>4406</v>
      </c>
      <c r="C3062" t="s">
        <v>4399</v>
      </c>
      <c r="D3062">
        <v>40.331200000000003</v>
      </c>
      <c r="E3062">
        <v>-79.677000000000007</v>
      </c>
      <c r="F3062">
        <v>35.678800000000003</v>
      </c>
      <c r="G3062">
        <v>-84.399900000000002</v>
      </c>
    </row>
    <row r="3063" spans="1:7" x14ac:dyDescent="0.25">
      <c r="A3063" t="s">
        <v>4534</v>
      </c>
      <c r="B3063" t="s">
        <v>4412</v>
      </c>
      <c r="C3063" t="s">
        <v>4399</v>
      </c>
      <c r="D3063">
        <v>40.331200000000003</v>
      </c>
      <c r="E3063">
        <v>-79.677000000000007</v>
      </c>
      <c r="F3063">
        <v>40.439599999999999</v>
      </c>
      <c r="G3063">
        <v>-79.976299999999995</v>
      </c>
    </row>
    <row r="3064" spans="1:7" x14ac:dyDescent="0.25">
      <c r="A3064" t="s">
        <v>4535</v>
      </c>
      <c r="B3064" t="s">
        <v>4536</v>
      </c>
      <c r="C3064" t="s">
        <v>4399</v>
      </c>
      <c r="D3064">
        <v>40.331200000000003</v>
      </c>
      <c r="E3064">
        <v>-79.677000000000007</v>
      </c>
      <c r="F3064" t="e">
        <v>#N/A</v>
      </c>
      <c r="G3064" t="e">
        <v>#N/A</v>
      </c>
    </row>
    <row r="3065" spans="1:7" x14ac:dyDescent="0.25">
      <c r="A3065" t="s">
        <v>4537</v>
      </c>
      <c r="B3065" t="s">
        <v>4538</v>
      </c>
      <c r="C3065" t="s">
        <v>4399</v>
      </c>
      <c r="D3065">
        <v>40.331200000000003</v>
      </c>
      <c r="E3065">
        <v>-79.677000000000007</v>
      </c>
      <c r="F3065">
        <v>40.622</v>
      </c>
      <c r="G3065">
        <v>-79.155199999999994</v>
      </c>
    </row>
    <row r="3066" spans="1:7" x14ac:dyDescent="0.25">
      <c r="A3066" t="s">
        <v>4539</v>
      </c>
      <c r="B3066" t="s">
        <v>977</v>
      </c>
      <c r="C3066" t="s">
        <v>4399</v>
      </c>
      <c r="D3066">
        <v>40.331200000000003</v>
      </c>
      <c r="E3066">
        <v>-79.677000000000007</v>
      </c>
      <c r="F3066">
        <v>37.501300000000001</v>
      </c>
      <c r="G3066">
        <v>-80.111900000000006</v>
      </c>
    </row>
    <row r="3067" spans="1:7" x14ac:dyDescent="0.25">
      <c r="A3067" t="s">
        <v>4540</v>
      </c>
      <c r="B3067" t="s">
        <v>4511</v>
      </c>
      <c r="C3067" t="s">
        <v>4399</v>
      </c>
      <c r="D3067">
        <v>40.331200000000003</v>
      </c>
      <c r="E3067">
        <v>-79.677000000000007</v>
      </c>
      <c r="F3067">
        <v>47.115400000000001</v>
      </c>
      <c r="G3067">
        <v>-97.387900000000002</v>
      </c>
    </row>
    <row r="3068" spans="1:7" x14ac:dyDescent="0.25">
      <c r="A3068" t="s">
        <v>4541</v>
      </c>
      <c r="B3068" t="s">
        <v>4542</v>
      </c>
      <c r="C3068" t="s">
        <v>4399</v>
      </c>
      <c r="D3068">
        <v>40.331200000000003</v>
      </c>
      <c r="E3068">
        <v>-79.677000000000007</v>
      </c>
      <c r="F3068" t="e">
        <v>#N/A</v>
      </c>
      <c r="G3068" t="e">
        <v>#N/A</v>
      </c>
    </row>
    <row r="3069" spans="1:7" x14ac:dyDescent="0.25">
      <c r="A3069" t="s">
        <v>4543</v>
      </c>
      <c r="B3069" t="s">
        <v>4544</v>
      </c>
      <c r="C3069" t="s">
        <v>4399</v>
      </c>
      <c r="D3069">
        <v>40.331200000000003</v>
      </c>
      <c r="E3069">
        <v>-79.677000000000007</v>
      </c>
      <c r="F3069">
        <v>46.146700000000003</v>
      </c>
      <c r="G3069">
        <v>-103.1427</v>
      </c>
    </row>
    <row r="3070" spans="1:7" x14ac:dyDescent="0.25">
      <c r="A3070" t="s">
        <v>4545</v>
      </c>
      <c r="B3070" t="s">
        <v>4546</v>
      </c>
      <c r="C3070" t="s">
        <v>4399</v>
      </c>
      <c r="D3070">
        <v>40.331200000000003</v>
      </c>
      <c r="E3070">
        <v>-79.677000000000007</v>
      </c>
      <c r="F3070">
        <v>36.004600000000003</v>
      </c>
      <c r="G3070">
        <v>-88.418099999999995</v>
      </c>
    </row>
    <row r="3071" spans="1:7" x14ac:dyDescent="0.25">
      <c r="A3071" t="s">
        <v>4547</v>
      </c>
      <c r="B3071" t="s">
        <v>4548</v>
      </c>
      <c r="C3071" t="s">
        <v>4399</v>
      </c>
      <c r="D3071">
        <v>40.331200000000003</v>
      </c>
      <c r="E3071">
        <v>-79.677000000000007</v>
      </c>
      <c r="F3071" t="e">
        <v>#N/A</v>
      </c>
      <c r="G3071" t="e">
        <v>#N/A</v>
      </c>
    </row>
    <row r="3072" spans="1:7" x14ac:dyDescent="0.25">
      <c r="A3072" t="s">
        <v>4549</v>
      </c>
      <c r="B3072" t="s">
        <v>4550</v>
      </c>
      <c r="C3072" t="s">
        <v>4399</v>
      </c>
      <c r="D3072">
        <v>40.331200000000003</v>
      </c>
      <c r="E3072">
        <v>-79.677000000000007</v>
      </c>
      <c r="F3072">
        <v>41.2468</v>
      </c>
      <c r="G3072">
        <v>-75.875900000000001</v>
      </c>
    </row>
    <row r="3073" spans="1:7" x14ac:dyDescent="0.25">
      <c r="A3073" t="s">
        <v>4551</v>
      </c>
      <c r="B3073" t="s">
        <v>4552</v>
      </c>
      <c r="C3073" t="s">
        <v>4399</v>
      </c>
      <c r="D3073">
        <v>40.331200000000003</v>
      </c>
      <c r="E3073">
        <v>-79.677000000000007</v>
      </c>
      <c r="F3073">
        <v>40.8279</v>
      </c>
      <c r="G3073">
        <v>-79.523300000000006</v>
      </c>
    </row>
    <row r="3074" spans="1:7" x14ac:dyDescent="0.25">
      <c r="A3074" t="s">
        <v>4553</v>
      </c>
      <c r="B3074" t="s">
        <v>4554</v>
      </c>
      <c r="C3074" t="s">
        <v>4399</v>
      </c>
      <c r="D3074">
        <v>40.331200000000003</v>
      </c>
      <c r="E3074">
        <v>-79.677000000000007</v>
      </c>
      <c r="F3074">
        <v>40.521299999999997</v>
      </c>
      <c r="G3074">
        <v>-75.777299999999997</v>
      </c>
    </row>
    <row r="3075" spans="1:7" x14ac:dyDescent="0.25">
      <c r="A3075" t="s">
        <v>4555</v>
      </c>
      <c r="B3075" t="s">
        <v>4412</v>
      </c>
      <c r="C3075" t="s">
        <v>4399</v>
      </c>
      <c r="D3075">
        <v>40.331200000000003</v>
      </c>
      <c r="E3075">
        <v>-79.677000000000007</v>
      </c>
      <c r="F3075">
        <v>40.439599999999999</v>
      </c>
      <c r="G3075">
        <v>-79.976299999999995</v>
      </c>
    </row>
    <row r="3076" spans="1:7" x14ac:dyDescent="0.25">
      <c r="A3076" t="s">
        <v>4556</v>
      </c>
      <c r="B3076" t="s">
        <v>4406</v>
      </c>
      <c r="C3076" t="s">
        <v>4399</v>
      </c>
      <c r="D3076">
        <v>40.331200000000003</v>
      </c>
      <c r="E3076">
        <v>-79.677000000000007</v>
      </c>
      <c r="F3076">
        <v>35.678800000000003</v>
      </c>
      <c r="G3076">
        <v>-84.399900000000002</v>
      </c>
    </row>
    <row r="3077" spans="1:7" x14ac:dyDescent="0.25">
      <c r="A3077" t="s">
        <v>4557</v>
      </c>
      <c r="B3077" t="s">
        <v>4544</v>
      </c>
      <c r="C3077" t="s">
        <v>4399</v>
      </c>
      <c r="D3077">
        <v>40.331200000000003</v>
      </c>
      <c r="E3077">
        <v>-79.677000000000007</v>
      </c>
      <c r="F3077">
        <v>46.146700000000003</v>
      </c>
      <c r="G3077">
        <v>-103.1427</v>
      </c>
    </row>
    <row r="3078" spans="1:7" x14ac:dyDescent="0.25">
      <c r="A3078" t="s">
        <v>4558</v>
      </c>
      <c r="B3078" t="s">
        <v>2467</v>
      </c>
      <c r="C3078" t="s">
        <v>4399</v>
      </c>
      <c r="D3078">
        <v>40.331200000000003</v>
      </c>
      <c r="E3078">
        <v>-79.677000000000007</v>
      </c>
      <c r="F3078">
        <v>47.240499999999997</v>
      </c>
      <c r="G3078">
        <v>-121.1733</v>
      </c>
    </row>
    <row r="3079" spans="1:7" x14ac:dyDescent="0.25">
      <c r="A3079" t="s">
        <v>4559</v>
      </c>
      <c r="B3079" t="s">
        <v>317</v>
      </c>
      <c r="C3079" t="s">
        <v>4399</v>
      </c>
      <c r="D3079">
        <v>40.331200000000003</v>
      </c>
      <c r="E3079">
        <v>-79.677000000000007</v>
      </c>
      <c r="F3079">
        <v>37.767499999999998</v>
      </c>
      <c r="G3079">
        <v>-76.454899999999995</v>
      </c>
    </row>
    <row r="3080" spans="1:7" x14ac:dyDescent="0.25">
      <c r="A3080" t="s">
        <v>4560</v>
      </c>
      <c r="B3080" t="s">
        <v>317</v>
      </c>
      <c r="C3080" t="s">
        <v>4399</v>
      </c>
      <c r="D3080">
        <v>40.331200000000003</v>
      </c>
      <c r="E3080">
        <v>-79.677000000000007</v>
      </c>
      <c r="F3080">
        <v>37.767499999999998</v>
      </c>
      <c r="G3080">
        <v>-76.454899999999995</v>
      </c>
    </row>
    <row r="3081" spans="1:7" x14ac:dyDescent="0.25">
      <c r="A3081" t="s">
        <v>4561</v>
      </c>
      <c r="B3081" t="s">
        <v>317</v>
      </c>
      <c r="C3081" t="s">
        <v>4399</v>
      </c>
      <c r="D3081">
        <v>40.331200000000003</v>
      </c>
      <c r="E3081">
        <v>-79.677000000000007</v>
      </c>
      <c r="F3081">
        <v>37.767499999999998</v>
      </c>
      <c r="G3081">
        <v>-76.454899999999995</v>
      </c>
    </row>
    <row r="3082" spans="1:7" x14ac:dyDescent="0.25">
      <c r="A3082" t="s">
        <v>4562</v>
      </c>
      <c r="B3082" t="s">
        <v>4563</v>
      </c>
      <c r="C3082" t="s">
        <v>4399</v>
      </c>
      <c r="D3082">
        <v>40.331200000000003</v>
      </c>
      <c r="E3082">
        <v>-79.677000000000007</v>
      </c>
      <c r="F3082">
        <v>40.211100000000002</v>
      </c>
      <c r="G3082">
        <v>-75.2744</v>
      </c>
    </row>
    <row r="3083" spans="1:7" x14ac:dyDescent="0.25">
      <c r="A3083" t="s">
        <v>4564</v>
      </c>
      <c r="B3083" t="s">
        <v>4565</v>
      </c>
      <c r="C3083" t="s">
        <v>4399</v>
      </c>
      <c r="D3083">
        <v>40.331200000000003</v>
      </c>
      <c r="E3083">
        <v>-79.677000000000007</v>
      </c>
      <c r="F3083">
        <v>40.241700000000002</v>
      </c>
      <c r="G3083">
        <v>-75.281199999999998</v>
      </c>
    </row>
    <row r="3084" spans="1:7" x14ac:dyDescent="0.25">
      <c r="A3084" t="s">
        <v>4566</v>
      </c>
      <c r="B3084" t="s">
        <v>4567</v>
      </c>
      <c r="C3084" t="s">
        <v>4399</v>
      </c>
      <c r="D3084">
        <v>40.331200000000003</v>
      </c>
      <c r="E3084">
        <v>-79.677000000000007</v>
      </c>
      <c r="F3084">
        <v>40.332599999999999</v>
      </c>
      <c r="G3084">
        <v>-76.5077</v>
      </c>
    </row>
    <row r="3085" spans="1:7" x14ac:dyDescent="0.25">
      <c r="A3085" t="s">
        <v>4568</v>
      </c>
      <c r="B3085" t="s">
        <v>4569</v>
      </c>
      <c r="C3085" t="s">
        <v>4399</v>
      </c>
      <c r="D3085">
        <v>40.331200000000003</v>
      </c>
      <c r="E3085">
        <v>-79.677000000000007</v>
      </c>
      <c r="F3085">
        <v>40.6693</v>
      </c>
      <c r="G3085">
        <v>-75.611599999999996</v>
      </c>
    </row>
    <row r="3086" spans="1:7" x14ac:dyDescent="0.25">
      <c r="A3086" t="s">
        <v>4570</v>
      </c>
      <c r="B3086" t="s">
        <v>4571</v>
      </c>
      <c r="C3086" t="s">
        <v>4399</v>
      </c>
      <c r="D3086">
        <v>40.331200000000003</v>
      </c>
      <c r="E3086">
        <v>-79.677000000000007</v>
      </c>
      <c r="F3086">
        <v>40.331699999999998</v>
      </c>
      <c r="G3086">
        <v>-75.970299999999995</v>
      </c>
    </row>
    <row r="3087" spans="1:7" x14ac:dyDescent="0.25">
      <c r="A3087" t="s">
        <v>4572</v>
      </c>
      <c r="B3087" t="s">
        <v>4573</v>
      </c>
      <c r="C3087" t="s">
        <v>4399</v>
      </c>
      <c r="D3087">
        <v>40.331200000000003</v>
      </c>
      <c r="E3087">
        <v>-79.677000000000007</v>
      </c>
      <c r="F3087">
        <v>40.045200000000001</v>
      </c>
      <c r="G3087">
        <v>-80.689800000000005</v>
      </c>
    </row>
    <row r="3088" spans="1:7" x14ac:dyDescent="0.25">
      <c r="A3088" t="s">
        <v>4574</v>
      </c>
      <c r="B3088" t="s">
        <v>3351</v>
      </c>
      <c r="C3088" t="s">
        <v>4399</v>
      </c>
      <c r="D3088">
        <v>40.331200000000003</v>
      </c>
      <c r="E3088">
        <v>-79.677000000000007</v>
      </c>
      <c r="F3088">
        <v>40.7241</v>
      </c>
      <c r="G3088">
        <v>-73.512500000000003</v>
      </c>
    </row>
    <row r="3089" spans="1:7" x14ac:dyDescent="0.25">
      <c r="A3089" t="s">
        <v>4575</v>
      </c>
      <c r="B3089" t="s">
        <v>4416</v>
      </c>
      <c r="C3089" t="s">
        <v>4399</v>
      </c>
      <c r="D3089">
        <v>40.331200000000003</v>
      </c>
      <c r="E3089">
        <v>-79.677000000000007</v>
      </c>
      <c r="F3089">
        <v>47.494300000000003</v>
      </c>
      <c r="G3089">
        <v>-122.2762</v>
      </c>
    </row>
    <row r="3090" spans="1:7" x14ac:dyDescent="0.25">
      <c r="A3090" t="s">
        <v>4576</v>
      </c>
      <c r="B3090" t="s">
        <v>4406</v>
      </c>
      <c r="C3090" t="s">
        <v>4399</v>
      </c>
      <c r="D3090">
        <v>40.331200000000003</v>
      </c>
      <c r="E3090">
        <v>-79.677000000000007</v>
      </c>
      <c r="F3090">
        <v>35.678800000000003</v>
      </c>
      <c r="G3090">
        <v>-84.399900000000002</v>
      </c>
    </row>
    <row r="3091" spans="1:7" x14ac:dyDescent="0.25">
      <c r="A3091" t="s">
        <v>564</v>
      </c>
      <c r="B3091" t="s">
        <v>564</v>
      </c>
      <c r="C3091" t="s">
        <v>4399</v>
      </c>
      <c r="D3091">
        <v>40.331200000000003</v>
      </c>
      <c r="E3091">
        <v>-79.677000000000007</v>
      </c>
      <c r="F3091" t="e">
        <v>#N/A</v>
      </c>
      <c r="G3091" t="e">
        <v>#N/A</v>
      </c>
    </row>
    <row r="3092" spans="1:7" x14ac:dyDescent="0.25">
      <c r="A3092" t="s">
        <v>4577</v>
      </c>
      <c r="B3092" t="s">
        <v>4578</v>
      </c>
      <c r="C3092" t="s">
        <v>4399</v>
      </c>
      <c r="D3092">
        <v>40.331200000000003</v>
      </c>
      <c r="E3092">
        <v>-79.677000000000007</v>
      </c>
      <c r="F3092">
        <v>41.136499999999998</v>
      </c>
      <c r="G3092">
        <v>-77.452100000000002</v>
      </c>
    </row>
    <row r="3093" spans="1:7" x14ac:dyDescent="0.25">
      <c r="A3093" t="s">
        <v>4579</v>
      </c>
      <c r="B3093" t="s">
        <v>4412</v>
      </c>
      <c r="C3093" t="s">
        <v>4399</v>
      </c>
      <c r="D3093">
        <v>40.331200000000003</v>
      </c>
      <c r="E3093">
        <v>-79.677000000000007</v>
      </c>
      <c r="F3093">
        <v>40.439599999999999</v>
      </c>
      <c r="G3093">
        <v>-79.976299999999995</v>
      </c>
    </row>
    <row r="3094" spans="1:7" x14ac:dyDescent="0.25">
      <c r="A3094" t="s">
        <v>4580</v>
      </c>
      <c r="B3094" t="s">
        <v>4522</v>
      </c>
      <c r="C3094" t="s">
        <v>4399</v>
      </c>
      <c r="D3094">
        <v>40.331200000000003</v>
      </c>
      <c r="E3094">
        <v>-79.677000000000007</v>
      </c>
      <c r="F3094">
        <v>39.830399999999997</v>
      </c>
      <c r="G3094">
        <v>-77.233900000000006</v>
      </c>
    </row>
    <row r="3095" spans="1:7" x14ac:dyDescent="0.25">
      <c r="A3095" t="s">
        <v>4581</v>
      </c>
      <c r="B3095" t="s">
        <v>4406</v>
      </c>
      <c r="C3095" t="s">
        <v>4399</v>
      </c>
      <c r="D3095">
        <v>40.331200000000003</v>
      </c>
      <c r="E3095">
        <v>-79.677000000000007</v>
      </c>
      <c r="F3095">
        <v>35.678800000000003</v>
      </c>
      <c r="G3095">
        <v>-84.399900000000002</v>
      </c>
    </row>
    <row r="3096" spans="1:7" x14ac:dyDescent="0.25">
      <c r="A3096" t="s">
        <v>4582</v>
      </c>
      <c r="B3096" t="s">
        <v>4583</v>
      </c>
      <c r="C3096" t="s">
        <v>4399</v>
      </c>
      <c r="D3096">
        <v>40.331200000000003</v>
      </c>
      <c r="E3096">
        <v>-79.677000000000007</v>
      </c>
      <c r="F3096">
        <v>41.200400000000002</v>
      </c>
      <c r="G3096">
        <v>-76.000299999999996</v>
      </c>
    </row>
    <row r="3097" spans="1:7" x14ac:dyDescent="0.25">
      <c r="A3097" t="s">
        <v>4584</v>
      </c>
      <c r="B3097" t="s">
        <v>4585</v>
      </c>
      <c r="C3097" t="s">
        <v>4399</v>
      </c>
      <c r="D3097">
        <v>40.331200000000003</v>
      </c>
      <c r="E3097">
        <v>-79.677000000000007</v>
      </c>
      <c r="F3097">
        <v>41.239800000000002</v>
      </c>
      <c r="G3097">
        <v>-77.037099999999995</v>
      </c>
    </row>
    <row r="3098" spans="1:7" x14ac:dyDescent="0.25">
      <c r="A3098" t="s">
        <v>4586</v>
      </c>
      <c r="B3098" t="s">
        <v>4587</v>
      </c>
      <c r="C3098" t="s">
        <v>4399</v>
      </c>
      <c r="D3098">
        <v>40.331200000000003</v>
      </c>
      <c r="E3098">
        <v>-79.677000000000007</v>
      </c>
      <c r="F3098">
        <v>40.096200000000003</v>
      </c>
      <c r="G3098">
        <v>-75.129599999999996</v>
      </c>
    </row>
    <row r="3099" spans="1:7" x14ac:dyDescent="0.25">
      <c r="A3099" t="s">
        <v>4588</v>
      </c>
      <c r="B3099" t="s">
        <v>4119</v>
      </c>
      <c r="C3099" t="s">
        <v>4399</v>
      </c>
      <c r="D3099">
        <v>40.331200000000003</v>
      </c>
      <c r="E3099">
        <v>-79.677000000000007</v>
      </c>
      <c r="F3099">
        <v>47.811799999999998</v>
      </c>
      <c r="G3099">
        <v>-119.6384</v>
      </c>
    </row>
    <row r="3100" spans="1:7" x14ac:dyDescent="0.25">
      <c r="A3100" t="s">
        <v>4589</v>
      </c>
      <c r="B3100" t="s">
        <v>4544</v>
      </c>
      <c r="C3100" t="s">
        <v>4399</v>
      </c>
      <c r="D3100">
        <v>40.331200000000003</v>
      </c>
      <c r="E3100">
        <v>-79.677000000000007</v>
      </c>
      <c r="F3100">
        <v>46.146700000000003</v>
      </c>
      <c r="G3100">
        <v>-103.1427</v>
      </c>
    </row>
    <row r="3101" spans="1:7" x14ac:dyDescent="0.25">
      <c r="A3101" t="s">
        <v>4590</v>
      </c>
      <c r="B3101" t="s">
        <v>4591</v>
      </c>
      <c r="C3101" t="s">
        <v>4399</v>
      </c>
      <c r="D3101">
        <v>40.331200000000003</v>
      </c>
      <c r="E3101">
        <v>-79.677000000000007</v>
      </c>
      <c r="F3101" t="e">
        <v>#N/A</v>
      </c>
      <c r="G3101" t="e">
        <v>#N/A</v>
      </c>
    </row>
    <row r="3102" spans="1:7" x14ac:dyDescent="0.25">
      <c r="A3102" t="s">
        <v>4592</v>
      </c>
      <c r="B3102" t="s">
        <v>4412</v>
      </c>
      <c r="C3102" t="s">
        <v>4399</v>
      </c>
      <c r="D3102">
        <v>40.331200000000003</v>
      </c>
      <c r="E3102">
        <v>-79.677000000000007</v>
      </c>
      <c r="F3102">
        <v>40.439599999999999</v>
      </c>
      <c r="G3102">
        <v>-79.976299999999995</v>
      </c>
    </row>
    <row r="3103" spans="1:7" x14ac:dyDescent="0.25">
      <c r="A3103" t="s">
        <v>4593</v>
      </c>
      <c r="B3103" t="s">
        <v>4406</v>
      </c>
      <c r="C3103" t="s">
        <v>4399</v>
      </c>
      <c r="D3103">
        <v>40.331200000000003</v>
      </c>
      <c r="E3103">
        <v>-79.677000000000007</v>
      </c>
      <c r="F3103">
        <v>35.678800000000003</v>
      </c>
      <c r="G3103">
        <v>-84.399900000000002</v>
      </c>
    </row>
    <row r="3104" spans="1:7" x14ac:dyDescent="0.25">
      <c r="A3104" t="s">
        <v>4594</v>
      </c>
      <c r="B3104" t="s">
        <v>4511</v>
      </c>
      <c r="C3104" t="s">
        <v>4399</v>
      </c>
      <c r="D3104">
        <v>40.331200000000003</v>
      </c>
      <c r="E3104">
        <v>-79.677000000000007</v>
      </c>
      <c r="F3104">
        <v>47.115400000000001</v>
      </c>
      <c r="G3104">
        <v>-97.387900000000002</v>
      </c>
    </row>
    <row r="3105" spans="1:7" x14ac:dyDescent="0.25">
      <c r="A3105" t="s">
        <v>4595</v>
      </c>
      <c r="B3105" t="s">
        <v>4596</v>
      </c>
      <c r="C3105" t="s">
        <v>4399</v>
      </c>
      <c r="D3105">
        <v>40.331200000000003</v>
      </c>
      <c r="E3105">
        <v>-79.677000000000007</v>
      </c>
      <c r="F3105">
        <v>37.148200000000003</v>
      </c>
      <c r="G3105">
        <v>-80.941199999999995</v>
      </c>
    </row>
    <row r="3106" spans="1:7" x14ac:dyDescent="0.25">
      <c r="A3106" t="s">
        <v>4597</v>
      </c>
      <c r="B3106" t="s">
        <v>4406</v>
      </c>
      <c r="C3106" t="s">
        <v>4399</v>
      </c>
      <c r="D3106">
        <v>40.331200000000003</v>
      </c>
      <c r="E3106">
        <v>-79.677000000000007</v>
      </c>
      <c r="F3106">
        <v>35.678800000000003</v>
      </c>
      <c r="G3106">
        <v>-84.399900000000002</v>
      </c>
    </row>
    <row r="3107" spans="1:7" x14ac:dyDescent="0.25">
      <c r="A3107" t="s">
        <v>4598</v>
      </c>
      <c r="B3107" t="s">
        <v>4599</v>
      </c>
      <c r="C3107" t="s">
        <v>4399</v>
      </c>
      <c r="D3107">
        <v>40.331200000000003</v>
      </c>
      <c r="E3107">
        <v>-79.677000000000007</v>
      </c>
      <c r="F3107">
        <v>36.396700000000003</v>
      </c>
      <c r="G3107">
        <v>-86.710800000000006</v>
      </c>
    </row>
    <row r="3108" spans="1:7" x14ac:dyDescent="0.25">
      <c r="A3108" t="s">
        <v>4600</v>
      </c>
      <c r="B3108" t="s">
        <v>3773</v>
      </c>
      <c r="C3108" t="s">
        <v>4399</v>
      </c>
      <c r="D3108">
        <v>40.331200000000003</v>
      </c>
      <c r="E3108">
        <v>-79.677000000000007</v>
      </c>
      <c r="F3108">
        <v>45.259</v>
      </c>
      <c r="G3108">
        <v>-91.8142</v>
      </c>
    </row>
    <row r="3109" spans="1:7" x14ac:dyDescent="0.25">
      <c r="A3109" t="s">
        <v>4601</v>
      </c>
      <c r="B3109" t="s">
        <v>4602</v>
      </c>
      <c r="C3109" t="s">
        <v>4399</v>
      </c>
      <c r="D3109">
        <v>40.331200000000003</v>
      </c>
      <c r="E3109">
        <v>-79.677000000000007</v>
      </c>
      <c r="F3109">
        <v>40.147399999999998</v>
      </c>
      <c r="G3109">
        <v>-75.268699999999995</v>
      </c>
    </row>
    <row r="3110" spans="1:7" x14ac:dyDescent="0.25">
      <c r="A3110" t="s">
        <v>4603</v>
      </c>
      <c r="B3110" t="s">
        <v>4406</v>
      </c>
      <c r="C3110" t="s">
        <v>4399</v>
      </c>
      <c r="D3110">
        <v>40.331200000000003</v>
      </c>
      <c r="E3110">
        <v>-79.677000000000007</v>
      </c>
      <c r="F3110">
        <v>35.678800000000003</v>
      </c>
      <c r="G3110">
        <v>-84.399900000000002</v>
      </c>
    </row>
    <row r="3111" spans="1:7" x14ac:dyDescent="0.25">
      <c r="A3111" t="s">
        <v>4604</v>
      </c>
      <c r="B3111" t="s">
        <v>4573</v>
      </c>
      <c r="C3111" t="s">
        <v>4399</v>
      </c>
      <c r="D3111">
        <v>40.331200000000003</v>
      </c>
      <c r="E3111">
        <v>-79.677000000000007</v>
      </c>
      <c r="F3111">
        <v>40.045200000000001</v>
      </c>
      <c r="G3111">
        <v>-80.689800000000005</v>
      </c>
    </row>
    <row r="3112" spans="1:7" x14ac:dyDescent="0.25">
      <c r="A3112" t="s">
        <v>4605</v>
      </c>
      <c r="B3112" t="s">
        <v>4606</v>
      </c>
      <c r="C3112" t="s">
        <v>4399</v>
      </c>
      <c r="D3112">
        <v>40.331200000000003</v>
      </c>
      <c r="E3112">
        <v>-79.677000000000007</v>
      </c>
      <c r="F3112">
        <v>32.529800000000002</v>
      </c>
      <c r="G3112">
        <v>-97.615499999999997</v>
      </c>
    </row>
    <row r="3113" spans="1:7" x14ac:dyDescent="0.25">
      <c r="A3113" t="s">
        <v>4607</v>
      </c>
      <c r="B3113" t="s">
        <v>4416</v>
      </c>
      <c r="C3113" t="s">
        <v>4399</v>
      </c>
      <c r="D3113">
        <v>40.331200000000003</v>
      </c>
      <c r="E3113">
        <v>-79.677000000000007</v>
      </c>
      <c r="F3113">
        <v>47.494300000000003</v>
      </c>
      <c r="G3113">
        <v>-122.2762</v>
      </c>
    </row>
    <row r="3114" spans="1:7" x14ac:dyDescent="0.25">
      <c r="A3114" t="s">
        <v>4608</v>
      </c>
      <c r="B3114" t="s">
        <v>4406</v>
      </c>
      <c r="C3114" t="s">
        <v>4399</v>
      </c>
      <c r="D3114">
        <v>40.331200000000003</v>
      </c>
      <c r="E3114">
        <v>-79.677000000000007</v>
      </c>
      <c r="F3114">
        <v>35.678800000000003</v>
      </c>
      <c r="G3114">
        <v>-84.399900000000002</v>
      </c>
    </row>
    <row r="3115" spans="1:7" x14ac:dyDescent="0.25">
      <c r="A3115" t="s">
        <v>4609</v>
      </c>
      <c r="B3115" t="s">
        <v>4610</v>
      </c>
      <c r="C3115" t="s">
        <v>4399</v>
      </c>
      <c r="D3115">
        <v>40.331200000000003</v>
      </c>
      <c r="E3115">
        <v>-79.677000000000007</v>
      </c>
      <c r="F3115" t="e">
        <v>#N/A</v>
      </c>
      <c r="G3115" t="e">
        <v>#N/A</v>
      </c>
    </row>
    <row r="3116" spans="1:7" x14ac:dyDescent="0.25">
      <c r="A3116" t="s">
        <v>4611</v>
      </c>
      <c r="B3116" t="s">
        <v>977</v>
      </c>
      <c r="C3116" t="s">
        <v>4399</v>
      </c>
      <c r="D3116">
        <v>40.331200000000003</v>
      </c>
      <c r="E3116">
        <v>-79.677000000000007</v>
      </c>
      <c r="F3116">
        <v>37.501300000000001</v>
      </c>
      <c r="G3116">
        <v>-80.111900000000006</v>
      </c>
    </row>
    <row r="3117" spans="1:7" x14ac:dyDescent="0.25">
      <c r="A3117" t="s">
        <v>4612</v>
      </c>
      <c r="B3117" t="s">
        <v>4573</v>
      </c>
      <c r="C3117" t="s">
        <v>4399</v>
      </c>
      <c r="D3117">
        <v>40.331200000000003</v>
      </c>
      <c r="E3117">
        <v>-79.677000000000007</v>
      </c>
      <c r="F3117">
        <v>40.045200000000001</v>
      </c>
      <c r="G3117">
        <v>-80.689800000000005</v>
      </c>
    </row>
    <row r="3118" spans="1:7" x14ac:dyDescent="0.25">
      <c r="A3118" t="s">
        <v>4613</v>
      </c>
      <c r="B3118" t="s">
        <v>4614</v>
      </c>
      <c r="C3118" t="s">
        <v>4399</v>
      </c>
      <c r="D3118">
        <v>40.331200000000003</v>
      </c>
      <c r="E3118">
        <v>-79.677000000000007</v>
      </c>
      <c r="F3118">
        <v>40.468800000000002</v>
      </c>
      <c r="G3118">
        <v>-80.063000000000002</v>
      </c>
    </row>
    <row r="3119" spans="1:7" x14ac:dyDescent="0.25">
      <c r="A3119" t="s">
        <v>4615</v>
      </c>
      <c r="B3119" t="s">
        <v>4406</v>
      </c>
      <c r="C3119" t="s">
        <v>4399</v>
      </c>
      <c r="D3119">
        <v>40.331200000000003</v>
      </c>
      <c r="E3119">
        <v>-79.677000000000007</v>
      </c>
      <c r="F3119">
        <v>35.678800000000003</v>
      </c>
      <c r="G3119">
        <v>-84.399900000000002</v>
      </c>
    </row>
    <row r="3120" spans="1:7" x14ac:dyDescent="0.25">
      <c r="A3120" t="s">
        <v>4616</v>
      </c>
      <c r="B3120" t="s">
        <v>4617</v>
      </c>
      <c r="C3120" t="s">
        <v>4399</v>
      </c>
      <c r="D3120">
        <v>40.331200000000003</v>
      </c>
      <c r="E3120">
        <v>-79.677000000000007</v>
      </c>
      <c r="F3120">
        <v>40.077100000000002</v>
      </c>
      <c r="G3120">
        <v>-75.126800000000003</v>
      </c>
    </row>
    <row r="3121" spans="1:7" x14ac:dyDescent="0.25">
      <c r="A3121" t="s">
        <v>4618</v>
      </c>
      <c r="B3121" t="s">
        <v>4477</v>
      </c>
      <c r="C3121" t="s">
        <v>4399</v>
      </c>
      <c r="D3121">
        <v>40.331200000000003</v>
      </c>
      <c r="E3121">
        <v>-79.677000000000007</v>
      </c>
      <c r="F3121">
        <v>39.919800000000002</v>
      </c>
      <c r="G3121">
        <v>-75.388800000000003</v>
      </c>
    </row>
    <row r="3122" spans="1:7" x14ac:dyDescent="0.25">
      <c r="A3122" t="s">
        <v>4619</v>
      </c>
      <c r="B3122" t="s">
        <v>4511</v>
      </c>
      <c r="C3122" t="s">
        <v>4399</v>
      </c>
      <c r="D3122">
        <v>40.331200000000003</v>
      </c>
      <c r="E3122">
        <v>-79.677000000000007</v>
      </c>
      <c r="F3122">
        <v>47.115400000000001</v>
      </c>
      <c r="G3122">
        <v>-97.387900000000002</v>
      </c>
    </row>
    <row r="3123" spans="1:7" x14ac:dyDescent="0.25">
      <c r="A3123" t="s">
        <v>4620</v>
      </c>
      <c r="B3123" t="s">
        <v>262</v>
      </c>
      <c r="C3123" t="s">
        <v>4399</v>
      </c>
      <c r="D3123">
        <v>40.331200000000003</v>
      </c>
      <c r="E3123">
        <v>-79.677000000000007</v>
      </c>
      <c r="F3123">
        <v>40.032899999999998</v>
      </c>
      <c r="G3123">
        <v>-75.514600000000002</v>
      </c>
    </row>
    <row r="3124" spans="1:7" x14ac:dyDescent="0.25">
      <c r="A3124" t="s">
        <v>4621</v>
      </c>
      <c r="B3124" t="s">
        <v>4622</v>
      </c>
      <c r="C3124" t="s">
        <v>4399</v>
      </c>
      <c r="D3124">
        <v>40.331200000000003</v>
      </c>
      <c r="E3124">
        <v>-79.677000000000007</v>
      </c>
      <c r="F3124">
        <v>41.160200000000003</v>
      </c>
      <c r="G3124">
        <v>-100.9984</v>
      </c>
    </row>
    <row r="3125" spans="1:7" x14ac:dyDescent="0.25">
      <c r="A3125" t="s">
        <v>4623</v>
      </c>
      <c r="B3125" t="s">
        <v>4469</v>
      </c>
      <c r="C3125" t="s">
        <v>4399</v>
      </c>
      <c r="D3125">
        <v>40.331200000000003</v>
      </c>
      <c r="E3125">
        <v>-79.677000000000007</v>
      </c>
      <c r="F3125">
        <v>40.571100000000001</v>
      </c>
      <c r="G3125">
        <v>-79.752099999999999</v>
      </c>
    </row>
    <row r="3126" spans="1:7" x14ac:dyDescent="0.25">
      <c r="A3126" t="s">
        <v>4624</v>
      </c>
      <c r="B3126" t="s">
        <v>4625</v>
      </c>
      <c r="C3126" t="s">
        <v>4399</v>
      </c>
      <c r="D3126">
        <v>40.331200000000003</v>
      </c>
      <c r="E3126">
        <v>-79.677000000000007</v>
      </c>
      <c r="F3126">
        <v>42.5047</v>
      </c>
      <c r="G3126">
        <v>-88.739099999999993</v>
      </c>
    </row>
    <row r="3127" spans="1:7" x14ac:dyDescent="0.25">
      <c r="A3127" t="s">
        <v>4626</v>
      </c>
      <c r="B3127" t="s">
        <v>4627</v>
      </c>
      <c r="C3127" t="s">
        <v>4399</v>
      </c>
      <c r="D3127">
        <v>40.331200000000003</v>
      </c>
      <c r="E3127">
        <v>-79.677000000000007</v>
      </c>
      <c r="F3127" t="e">
        <v>#N/A</v>
      </c>
      <c r="G3127" t="e">
        <v>#N/A</v>
      </c>
    </row>
    <row r="3128" spans="1:7" x14ac:dyDescent="0.25">
      <c r="A3128" t="s">
        <v>4628</v>
      </c>
      <c r="B3128" t="s">
        <v>4629</v>
      </c>
      <c r="C3128" t="s">
        <v>4399</v>
      </c>
      <c r="D3128">
        <v>40.331200000000003</v>
      </c>
      <c r="E3128">
        <v>-79.677000000000007</v>
      </c>
      <c r="F3128">
        <v>38.3596</v>
      </c>
      <c r="G3128">
        <v>-79.880899999999997</v>
      </c>
    </row>
    <row r="3129" spans="1:7" x14ac:dyDescent="0.25">
      <c r="A3129" t="s">
        <v>4630</v>
      </c>
      <c r="B3129" t="s">
        <v>4418</v>
      </c>
      <c r="C3129" t="s">
        <v>4399</v>
      </c>
      <c r="D3129">
        <v>40.331200000000003</v>
      </c>
      <c r="E3129">
        <v>-79.677000000000007</v>
      </c>
      <c r="F3129" t="e">
        <v>#N/A</v>
      </c>
      <c r="G3129" t="e">
        <v>#N/A</v>
      </c>
    </row>
    <row r="3130" spans="1:7" x14ac:dyDescent="0.25">
      <c r="A3130" t="s">
        <v>4631</v>
      </c>
      <c r="B3130" t="s">
        <v>4420</v>
      </c>
      <c r="C3130" t="s">
        <v>4399</v>
      </c>
      <c r="D3130">
        <v>40.331200000000003</v>
      </c>
      <c r="E3130">
        <v>-79.677000000000007</v>
      </c>
      <c r="F3130">
        <v>46.2699</v>
      </c>
      <c r="G3130">
        <v>-123.61450000000001</v>
      </c>
    </row>
    <row r="3131" spans="1:7" x14ac:dyDescent="0.25">
      <c r="A3131" t="s">
        <v>4632</v>
      </c>
      <c r="B3131" t="s">
        <v>4436</v>
      </c>
      <c r="C3131" t="s">
        <v>4399</v>
      </c>
      <c r="D3131">
        <v>40.331200000000003</v>
      </c>
      <c r="E3131">
        <v>-79.677000000000007</v>
      </c>
      <c r="F3131">
        <v>40.683300000000003</v>
      </c>
      <c r="G3131">
        <v>-80.273600000000002</v>
      </c>
    </row>
    <row r="3132" spans="1:7" x14ac:dyDescent="0.25">
      <c r="A3132" t="s">
        <v>4633</v>
      </c>
      <c r="B3132" t="s">
        <v>4408</v>
      </c>
      <c r="C3132" t="s">
        <v>4399</v>
      </c>
      <c r="D3132">
        <v>40.331200000000003</v>
      </c>
      <c r="E3132">
        <v>-79.677000000000007</v>
      </c>
      <c r="F3132">
        <v>40.340000000000003</v>
      </c>
      <c r="G3132">
        <v>-75.926599999999993</v>
      </c>
    </row>
    <row r="3133" spans="1:7" x14ac:dyDescent="0.25">
      <c r="A3133" t="s">
        <v>4634</v>
      </c>
      <c r="B3133" t="s">
        <v>928</v>
      </c>
      <c r="C3133" t="s">
        <v>4399</v>
      </c>
      <c r="D3133">
        <v>40.331200000000003</v>
      </c>
      <c r="E3133">
        <v>-79.677000000000007</v>
      </c>
      <c r="F3133">
        <v>39.028799999999997</v>
      </c>
      <c r="G3133">
        <v>-78.278099999999995</v>
      </c>
    </row>
    <row r="3134" spans="1:7" x14ac:dyDescent="0.25">
      <c r="A3134" t="s">
        <v>4635</v>
      </c>
      <c r="B3134" t="s">
        <v>4477</v>
      </c>
      <c r="C3134" t="s">
        <v>4399</v>
      </c>
      <c r="D3134">
        <v>40.331200000000003</v>
      </c>
      <c r="E3134">
        <v>-79.677000000000007</v>
      </c>
      <c r="F3134">
        <v>39.919800000000002</v>
      </c>
      <c r="G3134">
        <v>-75.388800000000003</v>
      </c>
    </row>
    <row r="3135" spans="1:7" x14ac:dyDescent="0.25">
      <c r="A3135" t="s">
        <v>4636</v>
      </c>
      <c r="B3135" t="s">
        <v>4637</v>
      </c>
      <c r="C3135" t="s">
        <v>4399</v>
      </c>
      <c r="D3135">
        <v>40.331200000000003</v>
      </c>
      <c r="E3135">
        <v>-79.677000000000007</v>
      </c>
      <c r="F3135">
        <v>43.538899999999998</v>
      </c>
      <c r="G3135">
        <v>-109.6443</v>
      </c>
    </row>
    <row r="3136" spans="1:7" x14ac:dyDescent="0.25">
      <c r="A3136" t="s">
        <v>4638</v>
      </c>
      <c r="B3136" t="s">
        <v>4639</v>
      </c>
      <c r="C3136" t="s">
        <v>4399</v>
      </c>
      <c r="D3136">
        <v>40.331200000000003</v>
      </c>
      <c r="E3136">
        <v>-79.677000000000007</v>
      </c>
      <c r="F3136">
        <v>39.910299999999999</v>
      </c>
      <c r="G3136">
        <v>-79.662800000000004</v>
      </c>
    </row>
    <row r="3137" spans="1:7" x14ac:dyDescent="0.25">
      <c r="A3137" t="s">
        <v>4640</v>
      </c>
      <c r="B3137" t="s">
        <v>4401</v>
      </c>
      <c r="C3137" t="s">
        <v>4399</v>
      </c>
      <c r="D3137">
        <v>40.331200000000003</v>
      </c>
      <c r="E3137">
        <v>-79.677000000000007</v>
      </c>
      <c r="F3137">
        <v>40.950400000000002</v>
      </c>
      <c r="G3137">
        <v>-75.972399999999993</v>
      </c>
    </row>
    <row r="3138" spans="1:7" x14ac:dyDescent="0.25">
      <c r="A3138" t="s">
        <v>4641</v>
      </c>
      <c r="B3138" t="s">
        <v>1457</v>
      </c>
      <c r="C3138" t="s">
        <v>4399</v>
      </c>
      <c r="D3138">
        <v>40.331200000000003</v>
      </c>
      <c r="E3138">
        <v>-79.677000000000007</v>
      </c>
      <c r="F3138">
        <v>25.7469</v>
      </c>
      <c r="G3138">
        <v>-80.368399999999994</v>
      </c>
    </row>
    <row r="3139" spans="1:7" x14ac:dyDescent="0.25">
      <c r="A3139" t="s">
        <v>4642</v>
      </c>
      <c r="B3139" t="s">
        <v>4643</v>
      </c>
      <c r="C3139" t="s">
        <v>4399</v>
      </c>
      <c r="D3139">
        <v>40.331200000000003</v>
      </c>
      <c r="E3139">
        <v>-79.677000000000007</v>
      </c>
      <c r="F3139">
        <v>40.341900000000003</v>
      </c>
      <c r="G3139">
        <v>-79.843900000000005</v>
      </c>
    </row>
    <row r="3140" spans="1:7" x14ac:dyDescent="0.25">
      <c r="A3140" t="s">
        <v>4644</v>
      </c>
      <c r="B3140" t="s">
        <v>4645</v>
      </c>
      <c r="C3140" t="s">
        <v>4399</v>
      </c>
      <c r="D3140">
        <v>40.331200000000003</v>
      </c>
      <c r="E3140">
        <v>-79.677000000000007</v>
      </c>
      <c r="F3140">
        <v>39.840400000000002</v>
      </c>
      <c r="G3140">
        <v>-77.555700000000002</v>
      </c>
    </row>
    <row r="3141" spans="1:7" x14ac:dyDescent="0.25">
      <c r="A3141" t="s">
        <v>4646</v>
      </c>
      <c r="B3141" t="s">
        <v>4647</v>
      </c>
      <c r="C3141" t="s">
        <v>4399</v>
      </c>
      <c r="D3141">
        <v>40.331200000000003</v>
      </c>
      <c r="E3141">
        <v>-79.677000000000007</v>
      </c>
      <c r="F3141">
        <v>40.120699999999999</v>
      </c>
      <c r="G3141">
        <v>-75.117999999999995</v>
      </c>
    </row>
    <row r="3142" spans="1:7" x14ac:dyDescent="0.25">
      <c r="A3142" t="s">
        <v>4648</v>
      </c>
      <c r="B3142" t="s">
        <v>4649</v>
      </c>
      <c r="C3142" t="s">
        <v>4399</v>
      </c>
      <c r="D3142">
        <v>40.331200000000003</v>
      </c>
      <c r="E3142">
        <v>-79.677000000000007</v>
      </c>
      <c r="F3142">
        <v>40.628399999999999</v>
      </c>
      <c r="G3142">
        <v>-76.173000000000002</v>
      </c>
    </row>
    <row r="3143" spans="1:7" x14ac:dyDescent="0.25">
      <c r="A3143" t="s">
        <v>4650</v>
      </c>
      <c r="B3143" t="s">
        <v>3071</v>
      </c>
      <c r="C3143" t="s">
        <v>4399</v>
      </c>
      <c r="D3143">
        <v>40.331200000000003</v>
      </c>
      <c r="E3143">
        <v>-79.677000000000007</v>
      </c>
      <c r="F3143">
        <v>48.313099999999999</v>
      </c>
      <c r="G3143">
        <v>-99.573599999999999</v>
      </c>
    </row>
    <row r="3144" spans="1:7" x14ac:dyDescent="0.25">
      <c r="A3144" t="s">
        <v>4651</v>
      </c>
      <c r="B3144" t="s">
        <v>4406</v>
      </c>
      <c r="C3144" t="s">
        <v>4399</v>
      </c>
      <c r="D3144">
        <v>40.331200000000003</v>
      </c>
      <c r="E3144">
        <v>-79.677000000000007</v>
      </c>
      <c r="F3144">
        <v>35.678800000000003</v>
      </c>
      <c r="G3144">
        <v>-84.399900000000002</v>
      </c>
    </row>
    <row r="3145" spans="1:7" x14ac:dyDescent="0.25">
      <c r="A3145" t="s">
        <v>4652</v>
      </c>
      <c r="B3145" t="s">
        <v>979</v>
      </c>
      <c r="C3145" t="s">
        <v>4399</v>
      </c>
      <c r="D3145">
        <v>40.331200000000003</v>
      </c>
      <c r="E3145">
        <v>-79.677000000000007</v>
      </c>
      <c r="F3145">
        <v>38.7121</v>
      </c>
      <c r="G3145">
        <v>-78.159899999999993</v>
      </c>
    </row>
    <row r="3146" spans="1:7" x14ac:dyDescent="0.25">
      <c r="A3146" t="s">
        <v>4653</v>
      </c>
      <c r="B3146" t="s">
        <v>4654</v>
      </c>
      <c r="C3146" t="s">
        <v>4399</v>
      </c>
      <c r="D3146">
        <v>40.331200000000003</v>
      </c>
      <c r="E3146">
        <v>-79.677000000000007</v>
      </c>
      <c r="F3146">
        <v>36.618000000000002</v>
      </c>
      <c r="G3146">
        <v>-82.160700000000006</v>
      </c>
    </row>
    <row r="3147" spans="1:7" x14ac:dyDescent="0.25">
      <c r="A3147" t="s">
        <v>4655</v>
      </c>
      <c r="B3147" t="s">
        <v>4406</v>
      </c>
      <c r="C3147" t="s">
        <v>4399</v>
      </c>
      <c r="D3147">
        <v>40.331200000000003</v>
      </c>
      <c r="E3147">
        <v>-79.677000000000007</v>
      </c>
      <c r="F3147">
        <v>35.678800000000003</v>
      </c>
      <c r="G3147">
        <v>-84.399900000000002</v>
      </c>
    </row>
    <row r="3148" spans="1:7" x14ac:dyDescent="0.25">
      <c r="A3148" t="s">
        <v>4656</v>
      </c>
      <c r="B3148" t="s">
        <v>4412</v>
      </c>
      <c r="C3148" t="s">
        <v>4399</v>
      </c>
      <c r="D3148">
        <v>40.331200000000003</v>
      </c>
      <c r="E3148">
        <v>-79.677000000000007</v>
      </c>
      <c r="F3148">
        <v>40.439599999999999</v>
      </c>
      <c r="G3148">
        <v>-79.976299999999995</v>
      </c>
    </row>
    <row r="3149" spans="1:7" x14ac:dyDescent="0.25">
      <c r="A3149" t="s">
        <v>4657</v>
      </c>
      <c r="B3149" t="s">
        <v>4658</v>
      </c>
      <c r="C3149" t="s">
        <v>4399</v>
      </c>
      <c r="D3149">
        <v>40.331200000000003</v>
      </c>
      <c r="E3149">
        <v>-79.677000000000007</v>
      </c>
      <c r="F3149">
        <v>40.096200000000003</v>
      </c>
      <c r="G3149">
        <v>-75.382099999999994</v>
      </c>
    </row>
    <row r="3150" spans="1:7" x14ac:dyDescent="0.25">
      <c r="A3150" t="s">
        <v>4659</v>
      </c>
      <c r="B3150" t="s">
        <v>317</v>
      </c>
      <c r="C3150" t="s">
        <v>4399</v>
      </c>
      <c r="D3150">
        <v>40.331200000000003</v>
      </c>
      <c r="E3150">
        <v>-79.677000000000007</v>
      </c>
      <c r="F3150">
        <v>37.767499999999998</v>
      </c>
      <c r="G3150">
        <v>-76.454899999999995</v>
      </c>
    </row>
    <row r="3151" spans="1:7" x14ac:dyDescent="0.25">
      <c r="A3151" t="s">
        <v>4660</v>
      </c>
      <c r="B3151" t="s">
        <v>4406</v>
      </c>
      <c r="C3151" t="s">
        <v>4399</v>
      </c>
      <c r="D3151">
        <v>40.331200000000003</v>
      </c>
      <c r="E3151">
        <v>-79.677000000000007</v>
      </c>
      <c r="F3151">
        <v>35.678800000000003</v>
      </c>
      <c r="G3151">
        <v>-84.399900000000002</v>
      </c>
    </row>
    <row r="3152" spans="1:7" x14ac:dyDescent="0.25">
      <c r="A3152" t="s">
        <v>4661</v>
      </c>
      <c r="B3152" t="s">
        <v>4406</v>
      </c>
      <c r="C3152" t="s">
        <v>4399</v>
      </c>
      <c r="D3152">
        <v>40.331200000000003</v>
      </c>
      <c r="E3152">
        <v>-79.677000000000007</v>
      </c>
      <c r="F3152">
        <v>35.678800000000003</v>
      </c>
      <c r="G3152">
        <v>-84.399900000000002</v>
      </c>
    </row>
    <row r="3153" spans="1:7" x14ac:dyDescent="0.25">
      <c r="A3153" t="s">
        <v>4662</v>
      </c>
      <c r="B3153" t="s">
        <v>4406</v>
      </c>
      <c r="C3153" t="s">
        <v>4399</v>
      </c>
      <c r="D3153">
        <v>40.331200000000003</v>
      </c>
      <c r="E3153">
        <v>-79.677000000000007</v>
      </c>
      <c r="F3153">
        <v>35.678800000000003</v>
      </c>
      <c r="G3153">
        <v>-84.399900000000002</v>
      </c>
    </row>
    <row r="3154" spans="1:7" x14ac:dyDescent="0.25">
      <c r="A3154" t="s">
        <v>4663</v>
      </c>
      <c r="B3154" t="s">
        <v>4664</v>
      </c>
      <c r="C3154" t="s">
        <v>4399</v>
      </c>
      <c r="D3154">
        <v>40.331200000000003</v>
      </c>
      <c r="E3154">
        <v>-79.677000000000007</v>
      </c>
      <c r="F3154">
        <v>40.177700000000002</v>
      </c>
      <c r="G3154">
        <v>-74.921199999999999</v>
      </c>
    </row>
    <row r="3155" spans="1:7" x14ac:dyDescent="0.25">
      <c r="A3155" t="s">
        <v>4665</v>
      </c>
      <c r="B3155" t="s">
        <v>4406</v>
      </c>
      <c r="C3155" t="s">
        <v>4399</v>
      </c>
      <c r="D3155">
        <v>40.331200000000003</v>
      </c>
      <c r="E3155">
        <v>-79.677000000000007</v>
      </c>
      <c r="F3155">
        <v>35.678800000000003</v>
      </c>
      <c r="G3155">
        <v>-84.399900000000002</v>
      </c>
    </row>
    <row r="3156" spans="1:7" x14ac:dyDescent="0.25">
      <c r="A3156" t="s">
        <v>4666</v>
      </c>
      <c r="B3156" t="s">
        <v>4406</v>
      </c>
      <c r="C3156" t="s">
        <v>4399</v>
      </c>
      <c r="D3156">
        <v>40.331200000000003</v>
      </c>
      <c r="E3156">
        <v>-79.677000000000007</v>
      </c>
      <c r="F3156">
        <v>35.678800000000003</v>
      </c>
      <c r="G3156">
        <v>-84.399900000000002</v>
      </c>
    </row>
    <row r="3157" spans="1:7" x14ac:dyDescent="0.25">
      <c r="A3157" t="s">
        <v>4667</v>
      </c>
      <c r="B3157" t="s">
        <v>4406</v>
      </c>
      <c r="C3157" t="s">
        <v>4399</v>
      </c>
      <c r="D3157">
        <v>40.331200000000003</v>
      </c>
      <c r="E3157">
        <v>-79.677000000000007</v>
      </c>
      <c r="F3157">
        <v>35.678800000000003</v>
      </c>
      <c r="G3157">
        <v>-84.399900000000002</v>
      </c>
    </row>
    <row r="3158" spans="1:7" x14ac:dyDescent="0.25">
      <c r="A3158" t="s">
        <v>4668</v>
      </c>
      <c r="B3158" t="s">
        <v>4669</v>
      </c>
      <c r="C3158" t="s">
        <v>4399</v>
      </c>
      <c r="D3158">
        <v>40.331200000000003</v>
      </c>
      <c r="E3158">
        <v>-79.677000000000007</v>
      </c>
      <c r="F3158">
        <v>43.271599999999999</v>
      </c>
      <c r="G3158">
        <v>-71.962800000000001</v>
      </c>
    </row>
    <row r="3159" spans="1:7" x14ac:dyDescent="0.25">
      <c r="A3159" t="s">
        <v>4670</v>
      </c>
      <c r="B3159" t="s">
        <v>4671</v>
      </c>
      <c r="C3159" t="s">
        <v>4399</v>
      </c>
      <c r="D3159">
        <v>40.331200000000003</v>
      </c>
      <c r="E3159">
        <v>-79.677000000000007</v>
      </c>
      <c r="F3159">
        <v>30.83</v>
      </c>
      <c r="G3159">
        <v>-90.669799999999995</v>
      </c>
    </row>
    <row r="3160" spans="1:7" x14ac:dyDescent="0.25">
      <c r="A3160" t="s">
        <v>4672</v>
      </c>
      <c r="B3160" t="s">
        <v>3455</v>
      </c>
      <c r="C3160" t="s">
        <v>4399</v>
      </c>
      <c r="D3160">
        <v>40.331200000000003</v>
      </c>
      <c r="E3160">
        <v>-79.677000000000007</v>
      </c>
      <c r="F3160">
        <v>43.111800000000002</v>
      </c>
      <c r="G3160">
        <v>-108.6955</v>
      </c>
    </row>
    <row r="3161" spans="1:7" x14ac:dyDescent="0.25">
      <c r="A3161" t="s">
        <v>4673</v>
      </c>
      <c r="B3161" t="s">
        <v>4412</v>
      </c>
      <c r="C3161" t="s">
        <v>4399</v>
      </c>
      <c r="D3161">
        <v>40.331200000000003</v>
      </c>
      <c r="E3161">
        <v>-79.677000000000007</v>
      </c>
      <c r="F3161">
        <v>40.439599999999999</v>
      </c>
      <c r="G3161">
        <v>-79.976299999999995</v>
      </c>
    </row>
    <row r="3162" spans="1:7" x14ac:dyDescent="0.25">
      <c r="A3162" t="s">
        <v>4674</v>
      </c>
      <c r="B3162" t="s">
        <v>4675</v>
      </c>
      <c r="C3162" t="s">
        <v>4399</v>
      </c>
      <c r="D3162">
        <v>40.331200000000003</v>
      </c>
      <c r="E3162">
        <v>-79.677000000000007</v>
      </c>
      <c r="F3162">
        <v>28.572500000000002</v>
      </c>
      <c r="G3162">
        <v>-80.819299999999998</v>
      </c>
    </row>
    <row r="3163" spans="1:7" x14ac:dyDescent="0.25">
      <c r="A3163" t="s">
        <v>4676</v>
      </c>
      <c r="B3163" t="s">
        <v>4520</v>
      </c>
      <c r="C3163" t="s">
        <v>4399</v>
      </c>
      <c r="D3163">
        <v>40.331200000000003</v>
      </c>
      <c r="E3163">
        <v>-79.677000000000007</v>
      </c>
      <c r="F3163">
        <v>40.762</v>
      </c>
      <c r="G3163">
        <v>-80.322500000000005</v>
      </c>
    </row>
    <row r="3164" spans="1:7" x14ac:dyDescent="0.25">
      <c r="A3164" t="s">
        <v>4677</v>
      </c>
      <c r="B3164" t="s">
        <v>4678</v>
      </c>
      <c r="C3164" t="s">
        <v>4399</v>
      </c>
      <c r="D3164">
        <v>40.331200000000003</v>
      </c>
      <c r="E3164">
        <v>-79.677000000000007</v>
      </c>
      <c r="F3164">
        <v>40.3581</v>
      </c>
      <c r="G3164">
        <v>-79.907200000000003</v>
      </c>
    </row>
    <row r="3165" spans="1:7" x14ac:dyDescent="0.25">
      <c r="A3165" t="s">
        <v>4679</v>
      </c>
      <c r="B3165" t="s">
        <v>4412</v>
      </c>
      <c r="C3165" t="s">
        <v>4399</v>
      </c>
      <c r="D3165">
        <v>40.331200000000003</v>
      </c>
      <c r="E3165">
        <v>-79.677000000000007</v>
      </c>
      <c r="F3165">
        <v>40.439599999999999</v>
      </c>
      <c r="G3165">
        <v>-79.976299999999995</v>
      </c>
    </row>
    <row r="3166" spans="1:7" x14ac:dyDescent="0.25">
      <c r="A3166" t="s">
        <v>4680</v>
      </c>
      <c r="B3166" t="s">
        <v>4681</v>
      </c>
      <c r="C3166" t="s">
        <v>4399</v>
      </c>
      <c r="D3166">
        <v>40.331200000000003</v>
      </c>
      <c r="E3166">
        <v>-79.677000000000007</v>
      </c>
      <c r="F3166">
        <v>43.962000000000003</v>
      </c>
      <c r="G3166">
        <v>-90.378900000000002</v>
      </c>
    </row>
    <row r="3167" spans="1:7" x14ac:dyDescent="0.25">
      <c r="A3167" t="s">
        <v>4682</v>
      </c>
      <c r="B3167" t="s">
        <v>4412</v>
      </c>
      <c r="C3167" t="s">
        <v>4399</v>
      </c>
      <c r="D3167">
        <v>40.331200000000003</v>
      </c>
      <c r="E3167">
        <v>-79.677000000000007</v>
      </c>
      <c r="F3167">
        <v>40.439599999999999</v>
      </c>
      <c r="G3167">
        <v>-79.976299999999995</v>
      </c>
    </row>
    <row r="3168" spans="1:7" x14ac:dyDescent="0.25">
      <c r="A3168" t="s">
        <v>4683</v>
      </c>
      <c r="B3168" t="s">
        <v>4412</v>
      </c>
      <c r="C3168" t="s">
        <v>4399</v>
      </c>
      <c r="D3168">
        <v>40.331200000000003</v>
      </c>
      <c r="E3168">
        <v>-79.677000000000007</v>
      </c>
      <c r="F3168">
        <v>40.439599999999999</v>
      </c>
      <c r="G3168">
        <v>-79.976299999999995</v>
      </c>
    </row>
    <row r="3169" spans="1:7" x14ac:dyDescent="0.25">
      <c r="A3169" t="s">
        <v>4684</v>
      </c>
      <c r="B3169" t="s">
        <v>4420</v>
      </c>
      <c r="C3169" t="s">
        <v>4399</v>
      </c>
      <c r="D3169">
        <v>40.331200000000003</v>
      </c>
      <c r="E3169">
        <v>-79.677000000000007</v>
      </c>
      <c r="F3169">
        <v>46.2699</v>
      </c>
      <c r="G3169">
        <v>-123.61450000000001</v>
      </c>
    </row>
    <row r="3170" spans="1:7" x14ac:dyDescent="0.25">
      <c r="A3170" t="s">
        <v>4685</v>
      </c>
      <c r="B3170" t="s">
        <v>4408</v>
      </c>
      <c r="C3170" t="s">
        <v>4399</v>
      </c>
      <c r="D3170">
        <v>40.331200000000003</v>
      </c>
      <c r="E3170">
        <v>-79.677000000000007</v>
      </c>
      <c r="F3170">
        <v>40.340000000000003</v>
      </c>
      <c r="G3170">
        <v>-75.926599999999993</v>
      </c>
    </row>
    <row r="3171" spans="1:7" x14ac:dyDescent="0.25">
      <c r="A3171" t="s">
        <v>4686</v>
      </c>
      <c r="B3171" t="s">
        <v>4408</v>
      </c>
      <c r="C3171" t="s">
        <v>4399</v>
      </c>
      <c r="D3171">
        <v>40.331200000000003</v>
      </c>
      <c r="E3171">
        <v>-79.677000000000007</v>
      </c>
      <c r="F3171">
        <v>40.340000000000003</v>
      </c>
      <c r="G3171">
        <v>-75.926599999999993</v>
      </c>
    </row>
    <row r="3172" spans="1:7" x14ac:dyDescent="0.25">
      <c r="A3172" t="s">
        <v>4687</v>
      </c>
      <c r="B3172" t="s">
        <v>4688</v>
      </c>
      <c r="C3172" t="s">
        <v>4399</v>
      </c>
      <c r="D3172">
        <v>40.331200000000003</v>
      </c>
      <c r="E3172">
        <v>-79.677000000000007</v>
      </c>
      <c r="F3172">
        <v>40.0914</v>
      </c>
      <c r="G3172">
        <v>-75.146299999999997</v>
      </c>
    </row>
    <row r="3173" spans="1:7" x14ac:dyDescent="0.25">
      <c r="A3173" t="s">
        <v>4689</v>
      </c>
      <c r="B3173" t="s">
        <v>4412</v>
      </c>
      <c r="C3173" t="s">
        <v>4399</v>
      </c>
      <c r="D3173">
        <v>40.331200000000003</v>
      </c>
      <c r="E3173">
        <v>-79.677000000000007</v>
      </c>
      <c r="F3173">
        <v>40.439599999999999</v>
      </c>
      <c r="G3173">
        <v>-79.976299999999995</v>
      </c>
    </row>
    <row r="3174" spans="1:7" x14ac:dyDescent="0.25">
      <c r="A3174" t="s">
        <v>4690</v>
      </c>
      <c r="B3174" t="s">
        <v>4406</v>
      </c>
      <c r="C3174" t="s">
        <v>4399</v>
      </c>
      <c r="D3174">
        <v>40.331200000000003</v>
      </c>
      <c r="E3174">
        <v>-79.677000000000007</v>
      </c>
      <c r="F3174">
        <v>35.678800000000003</v>
      </c>
      <c r="G3174">
        <v>-84.399900000000002</v>
      </c>
    </row>
    <row r="3175" spans="1:7" x14ac:dyDescent="0.25">
      <c r="A3175" t="s">
        <v>4691</v>
      </c>
      <c r="B3175" t="s">
        <v>4692</v>
      </c>
      <c r="C3175" t="s">
        <v>4399</v>
      </c>
      <c r="D3175">
        <v>40.331200000000003</v>
      </c>
      <c r="E3175">
        <v>-79.677000000000007</v>
      </c>
      <c r="F3175">
        <v>39.969499999999996</v>
      </c>
      <c r="G3175">
        <v>-75.352900000000005</v>
      </c>
    </row>
    <row r="3176" spans="1:7" x14ac:dyDescent="0.25">
      <c r="A3176" t="s">
        <v>4693</v>
      </c>
      <c r="B3176" t="s">
        <v>4694</v>
      </c>
      <c r="C3176" t="s">
        <v>4399</v>
      </c>
      <c r="D3176">
        <v>40.331200000000003</v>
      </c>
      <c r="E3176">
        <v>-79.677000000000007</v>
      </c>
      <c r="F3176" t="e">
        <v>#N/A</v>
      </c>
      <c r="G3176" t="e">
        <v>#N/A</v>
      </c>
    </row>
    <row r="3177" spans="1:7" x14ac:dyDescent="0.25">
      <c r="A3177" t="s">
        <v>4695</v>
      </c>
      <c r="B3177" t="s">
        <v>4412</v>
      </c>
      <c r="C3177" t="s">
        <v>4399</v>
      </c>
      <c r="D3177">
        <v>40.331200000000003</v>
      </c>
      <c r="E3177">
        <v>-79.677000000000007</v>
      </c>
      <c r="F3177">
        <v>40.439599999999999</v>
      </c>
      <c r="G3177">
        <v>-79.976299999999995</v>
      </c>
    </row>
    <row r="3178" spans="1:7" x14ac:dyDescent="0.25">
      <c r="A3178" t="s">
        <v>4696</v>
      </c>
      <c r="B3178" t="s">
        <v>4697</v>
      </c>
      <c r="C3178" t="s">
        <v>4399</v>
      </c>
      <c r="D3178">
        <v>40.331200000000003</v>
      </c>
      <c r="E3178">
        <v>-79.677000000000007</v>
      </c>
      <c r="F3178">
        <v>40.286999999999999</v>
      </c>
      <c r="G3178">
        <v>-98.364199999999997</v>
      </c>
    </row>
    <row r="3179" spans="1:7" x14ac:dyDescent="0.25">
      <c r="A3179" t="s">
        <v>4698</v>
      </c>
      <c r="B3179" t="s">
        <v>4699</v>
      </c>
      <c r="C3179" t="s">
        <v>4399</v>
      </c>
      <c r="D3179">
        <v>40.331200000000003</v>
      </c>
      <c r="E3179">
        <v>-79.677000000000007</v>
      </c>
      <c r="F3179">
        <v>41.763500000000001</v>
      </c>
      <c r="G3179">
        <v>-98.081699999999998</v>
      </c>
    </row>
    <row r="3180" spans="1:7" x14ac:dyDescent="0.25">
      <c r="A3180" t="s">
        <v>4700</v>
      </c>
      <c r="B3180" t="s">
        <v>4406</v>
      </c>
      <c r="C3180" t="s">
        <v>4399</v>
      </c>
      <c r="D3180">
        <v>40.331200000000003</v>
      </c>
      <c r="E3180">
        <v>-79.677000000000007</v>
      </c>
      <c r="F3180">
        <v>35.678800000000003</v>
      </c>
      <c r="G3180">
        <v>-84.399900000000002</v>
      </c>
    </row>
    <row r="3181" spans="1:7" x14ac:dyDescent="0.25">
      <c r="A3181" t="s">
        <v>4701</v>
      </c>
      <c r="B3181" t="s">
        <v>4702</v>
      </c>
      <c r="C3181" t="s">
        <v>4399</v>
      </c>
      <c r="D3181">
        <v>40.331200000000003</v>
      </c>
      <c r="E3181">
        <v>-79.677000000000007</v>
      </c>
      <c r="F3181">
        <v>40.3125</v>
      </c>
      <c r="G3181">
        <v>-79.382599999999996</v>
      </c>
    </row>
    <row r="3182" spans="1:7" x14ac:dyDescent="0.25">
      <c r="A3182" t="s">
        <v>4703</v>
      </c>
      <c r="B3182" t="s">
        <v>4702</v>
      </c>
      <c r="C3182" t="s">
        <v>4399</v>
      </c>
      <c r="D3182">
        <v>40.331200000000003</v>
      </c>
      <c r="E3182">
        <v>-79.677000000000007</v>
      </c>
      <c r="F3182">
        <v>40.3125</v>
      </c>
      <c r="G3182">
        <v>-79.382599999999996</v>
      </c>
    </row>
    <row r="3183" spans="1:7" x14ac:dyDescent="0.25">
      <c r="A3183" t="s">
        <v>4704</v>
      </c>
      <c r="B3183" t="s">
        <v>4705</v>
      </c>
      <c r="C3183" t="s">
        <v>4399</v>
      </c>
      <c r="D3183">
        <v>40.331200000000003</v>
      </c>
      <c r="E3183">
        <v>-79.677000000000007</v>
      </c>
      <c r="F3183">
        <v>40.783299999999997</v>
      </c>
      <c r="G3183">
        <v>-76.232900000000001</v>
      </c>
    </row>
    <row r="3184" spans="1:7" x14ac:dyDescent="0.25">
      <c r="A3184" t="s">
        <v>4706</v>
      </c>
      <c r="B3184" t="s">
        <v>4544</v>
      </c>
      <c r="C3184" t="s">
        <v>4399</v>
      </c>
      <c r="D3184">
        <v>40.331200000000003</v>
      </c>
      <c r="E3184">
        <v>-79.677000000000007</v>
      </c>
      <c r="F3184">
        <v>46.146700000000003</v>
      </c>
      <c r="G3184">
        <v>-103.1427</v>
      </c>
    </row>
    <row r="3185" spans="1:7" x14ac:dyDescent="0.25">
      <c r="A3185" t="s">
        <v>4707</v>
      </c>
      <c r="B3185" t="s">
        <v>4671</v>
      </c>
      <c r="C3185" t="s">
        <v>4399</v>
      </c>
      <c r="D3185">
        <v>40.331200000000003</v>
      </c>
      <c r="E3185">
        <v>-79.677000000000007</v>
      </c>
      <c r="F3185">
        <v>30.83</v>
      </c>
      <c r="G3185">
        <v>-90.669799999999995</v>
      </c>
    </row>
    <row r="3186" spans="1:7" x14ac:dyDescent="0.25">
      <c r="A3186" t="s">
        <v>4708</v>
      </c>
      <c r="B3186" t="s">
        <v>4412</v>
      </c>
      <c r="C3186" t="s">
        <v>4399</v>
      </c>
      <c r="D3186">
        <v>40.331200000000003</v>
      </c>
      <c r="E3186">
        <v>-79.677000000000007</v>
      </c>
      <c r="F3186">
        <v>40.439599999999999</v>
      </c>
      <c r="G3186">
        <v>-79.976299999999995</v>
      </c>
    </row>
    <row r="3187" spans="1:7" x14ac:dyDescent="0.25">
      <c r="A3187" t="s">
        <v>4709</v>
      </c>
      <c r="B3187" t="s">
        <v>4625</v>
      </c>
      <c r="C3187" t="s">
        <v>4399</v>
      </c>
      <c r="D3187">
        <v>40.331200000000003</v>
      </c>
      <c r="E3187">
        <v>-79.677000000000007</v>
      </c>
      <c r="F3187">
        <v>42.5047</v>
      </c>
      <c r="G3187">
        <v>-88.739099999999993</v>
      </c>
    </row>
    <row r="3188" spans="1:7" x14ac:dyDescent="0.25">
      <c r="A3188" t="s">
        <v>4710</v>
      </c>
      <c r="B3188" t="s">
        <v>4625</v>
      </c>
      <c r="C3188" t="s">
        <v>4399</v>
      </c>
      <c r="D3188">
        <v>40.331200000000003</v>
      </c>
      <c r="E3188">
        <v>-79.677000000000007</v>
      </c>
      <c r="F3188">
        <v>42.5047</v>
      </c>
      <c r="G3188">
        <v>-88.739099999999993</v>
      </c>
    </row>
    <row r="3189" spans="1:7" x14ac:dyDescent="0.25">
      <c r="A3189" t="s">
        <v>4711</v>
      </c>
      <c r="B3189" t="s">
        <v>4712</v>
      </c>
      <c r="C3189" t="s">
        <v>4399</v>
      </c>
      <c r="D3189">
        <v>40.331200000000003</v>
      </c>
      <c r="E3189">
        <v>-79.677000000000007</v>
      </c>
      <c r="F3189">
        <v>40.048499999999997</v>
      </c>
      <c r="G3189">
        <v>-77.5227</v>
      </c>
    </row>
    <row r="3190" spans="1:7" x14ac:dyDescent="0.25">
      <c r="A3190" t="s">
        <v>4713</v>
      </c>
      <c r="B3190" t="s">
        <v>4714</v>
      </c>
      <c r="C3190" t="s">
        <v>4399</v>
      </c>
      <c r="D3190">
        <v>40.331200000000003</v>
      </c>
      <c r="E3190">
        <v>-79.677000000000007</v>
      </c>
      <c r="F3190">
        <v>41.069499999999998</v>
      </c>
      <c r="G3190">
        <v>-80.058000000000007</v>
      </c>
    </row>
    <row r="3191" spans="1:7" x14ac:dyDescent="0.25">
      <c r="A3191" t="s">
        <v>4715</v>
      </c>
      <c r="B3191" t="s">
        <v>4716</v>
      </c>
      <c r="C3191" t="s">
        <v>4399</v>
      </c>
      <c r="D3191">
        <v>40.331200000000003</v>
      </c>
      <c r="E3191">
        <v>-79.677000000000007</v>
      </c>
      <c r="F3191">
        <v>40.002899999999997</v>
      </c>
      <c r="G3191">
        <v>-75.270700000000005</v>
      </c>
    </row>
    <row r="3192" spans="1:7" x14ac:dyDescent="0.25">
      <c r="A3192" t="s">
        <v>4717</v>
      </c>
      <c r="B3192" t="s">
        <v>4412</v>
      </c>
      <c r="C3192" t="s">
        <v>4399</v>
      </c>
      <c r="D3192">
        <v>40.331200000000003</v>
      </c>
      <c r="E3192">
        <v>-79.677000000000007</v>
      </c>
      <c r="F3192">
        <v>40.439599999999999</v>
      </c>
      <c r="G3192">
        <v>-79.976299999999995</v>
      </c>
    </row>
    <row r="3193" spans="1:7" x14ac:dyDescent="0.25">
      <c r="A3193" t="s">
        <v>4718</v>
      </c>
      <c r="B3193" t="s">
        <v>4719</v>
      </c>
      <c r="C3193" t="s">
        <v>4399</v>
      </c>
      <c r="D3193">
        <v>40.331200000000003</v>
      </c>
      <c r="E3193">
        <v>-79.677000000000007</v>
      </c>
      <c r="F3193">
        <v>40.790999999999997</v>
      </c>
      <c r="G3193">
        <v>-77.856800000000007</v>
      </c>
    </row>
    <row r="3194" spans="1:7" x14ac:dyDescent="0.25">
      <c r="A3194" t="s">
        <v>4720</v>
      </c>
      <c r="B3194" t="s">
        <v>4573</v>
      </c>
      <c r="C3194" t="s">
        <v>4399</v>
      </c>
      <c r="D3194">
        <v>40.331200000000003</v>
      </c>
      <c r="E3194">
        <v>-79.677000000000007</v>
      </c>
      <c r="F3194">
        <v>40.045200000000001</v>
      </c>
      <c r="G3194">
        <v>-80.689800000000005</v>
      </c>
    </row>
    <row r="3195" spans="1:7" x14ac:dyDescent="0.25">
      <c r="A3195" t="s">
        <v>4721</v>
      </c>
      <c r="B3195" t="s">
        <v>4722</v>
      </c>
      <c r="C3195" t="s">
        <v>4399</v>
      </c>
      <c r="D3195">
        <v>40.331200000000003</v>
      </c>
      <c r="E3195">
        <v>-79.677000000000007</v>
      </c>
      <c r="F3195">
        <v>40.983800000000002</v>
      </c>
      <c r="G3195">
        <v>-75.197199999999995</v>
      </c>
    </row>
    <row r="3196" spans="1:7" x14ac:dyDescent="0.25">
      <c r="A3196" t="s">
        <v>4723</v>
      </c>
      <c r="B3196" t="s">
        <v>4724</v>
      </c>
      <c r="C3196" t="s">
        <v>4399</v>
      </c>
      <c r="D3196">
        <v>40.331200000000003</v>
      </c>
      <c r="E3196">
        <v>-79.677000000000007</v>
      </c>
      <c r="F3196">
        <v>40.8003</v>
      </c>
      <c r="G3196">
        <v>-76.864599999999996</v>
      </c>
    </row>
    <row r="3197" spans="1:7" x14ac:dyDescent="0.25">
      <c r="A3197" t="s">
        <v>4725</v>
      </c>
      <c r="B3197" t="s">
        <v>4726</v>
      </c>
      <c r="C3197" t="s">
        <v>4399</v>
      </c>
      <c r="D3197">
        <v>40.331200000000003</v>
      </c>
      <c r="E3197">
        <v>-79.677000000000007</v>
      </c>
      <c r="F3197">
        <v>39.902200000000001</v>
      </c>
      <c r="G3197">
        <v>-75.348799999999997</v>
      </c>
    </row>
    <row r="3198" spans="1:7" x14ac:dyDescent="0.25">
      <c r="A3198" t="s">
        <v>4727</v>
      </c>
      <c r="B3198" t="s">
        <v>317</v>
      </c>
      <c r="C3198" t="s">
        <v>4399</v>
      </c>
      <c r="D3198">
        <v>40.331200000000003</v>
      </c>
      <c r="E3198">
        <v>-79.677000000000007</v>
      </c>
      <c r="F3198">
        <v>37.767499999999998</v>
      </c>
      <c r="G3198">
        <v>-76.454899999999995</v>
      </c>
    </row>
    <row r="3199" spans="1:7" x14ac:dyDescent="0.25">
      <c r="A3199" t="s">
        <v>4728</v>
      </c>
      <c r="B3199" t="s">
        <v>4406</v>
      </c>
      <c r="C3199" t="s">
        <v>4399</v>
      </c>
      <c r="D3199">
        <v>40.331200000000003</v>
      </c>
      <c r="E3199">
        <v>-79.677000000000007</v>
      </c>
      <c r="F3199">
        <v>35.678800000000003</v>
      </c>
      <c r="G3199">
        <v>-84.399900000000002</v>
      </c>
    </row>
    <row r="3200" spans="1:7" x14ac:dyDescent="0.25">
      <c r="A3200" t="s">
        <v>4729</v>
      </c>
      <c r="B3200" t="s">
        <v>4406</v>
      </c>
      <c r="C3200" t="s">
        <v>4399</v>
      </c>
      <c r="D3200">
        <v>40.331200000000003</v>
      </c>
      <c r="E3200">
        <v>-79.677000000000007</v>
      </c>
      <c r="F3200">
        <v>35.678800000000003</v>
      </c>
      <c r="G3200">
        <v>-84.399900000000002</v>
      </c>
    </row>
    <row r="3201" spans="1:7" x14ac:dyDescent="0.25">
      <c r="A3201" t="s">
        <v>4730</v>
      </c>
      <c r="B3201" t="s">
        <v>4602</v>
      </c>
      <c r="C3201" t="s">
        <v>4399</v>
      </c>
      <c r="D3201">
        <v>40.331200000000003</v>
      </c>
      <c r="E3201">
        <v>-79.677000000000007</v>
      </c>
      <c r="F3201">
        <v>40.147399999999998</v>
      </c>
      <c r="G3201">
        <v>-75.268699999999995</v>
      </c>
    </row>
    <row r="3202" spans="1:7" x14ac:dyDescent="0.25">
      <c r="A3202" t="s">
        <v>4731</v>
      </c>
      <c r="B3202" t="s">
        <v>1461</v>
      </c>
      <c r="C3202" t="s">
        <v>4399</v>
      </c>
      <c r="D3202">
        <v>40.331200000000003</v>
      </c>
      <c r="E3202">
        <v>-79.677000000000007</v>
      </c>
      <c r="F3202">
        <v>38.003599999999999</v>
      </c>
      <c r="G3202">
        <v>-79.152199999999993</v>
      </c>
    </row>
    <row r="3203" spans="1:7" x14ac:dyDescent="0.25">
      <c r="A3203" t="s">
        <v>4732</v>
      </c>
      <c r="B3203" t="s">
        <v>4406</v>
      </c>
      <c r="C3203" t="s">
        <v>4399</v>
      </c>
      <c r="D3203">
        <v>40.331200000000003</v>
      </c>
      <c r="E3203">
        <v>-79.677000000000007</v>
      </c>
      <c r="F3203">
        <v>35.678800000000003</v>
      </c>
      <c r="G3203">
        <v>-84.399900000000002</v>
      </c>
    </row>
    <row r="3204" spans="1:7" x14ac:dyDescent="0.25">
      <c r="A3204" t="s">
        <v>4733</v>
      </c>
      <c r="B3204" t="s">
        <v>4511</v>
      </c>
      <c r="C3204" t="s">
        <v>4399</v>
      </c>
      <c r="D3204">
        <v>40.331200000000003</v>
      </c>
      <c r="E3204">
        <v>-79.677000000000007</v>
      </c>
      <c r="F3204">
        <v>47.115400000000001</v>
      </c>
      <c r="G3204">
        <v>-97.387900000000002</v>
      </c>
    </row>
    <row r="3205" spans="1:7" x14ac:dyDescent="0.25">
      <c r="A3205" t="s">
        <v>4734</v>
      </c>
      <c r="B3205" t="s">
        <v>4511</v>
      </c>
      <c r="C3205" t="s">
        <v>4399</v>
      </c>
      <c r="D3205">
        <v>40.331200000000003</v>
      </c>
      <c r="E3205">
        <v>-79.677000000000007</v>
      </c>
      <c r="F3205">
        <v>47.115400000000001</v>
      </c>
      <c r="G3205">
        <v>-97.387900000000002</v>
      </c>
    </row>
    <row r="3206" spans="1:7" x14ac:dyDescent="0.25">
      <c r="A3206" t="s">
        <v>4735</v>
      </c>
      <c r="B3206" t="s">
        <v>4412</v>
      </c>
      <c r="C3206" t="s">
        <v>4399</v>
      </c>
      <c r="D3206">
        <v>40.331200000000003</v>
      </c>
      <c r="E3206">
        <v>-79.677000000000007</v>
      </c>
      <c r="F3206">
        <v>40.439599999999999</v>
      </c>
      <c r="G3206">
        <v>-79.976299999999995</v>
      </c>
    </row>
    <row r="3207" spans="1:7" x14ac:dyDescent="0.25">
      <c r="A3207" t="s">
        <v>4736</v>
      </c>
      <c r="B3207" t="s">
        <v>4671</v>
      </c>
      <c r="C3207" t="s">
        <v>4399</v>
      </c>
      <c r="D3207">
        <v>40.331200000000003</v>
      </c>
      <c r="E3207">
        <v>-79.677000000000007</v>
      </c>
      <c r="F3207">
        <v>30.83</v>
      </c>
      <c r="G3207">
        <v>-90.669799999999995</v>
      </c>
    </row>
    <row r="3208" spans="1:7" x14ac:dyDescent="0.25">
      <c r="A3208" t="s">
        <v>4737</v>
      </c>
      <c r="B3208" t="s">
        <v>4738</v>
      </c>
      <c r="C3208" t="s">
        <v>4399</v>
      </c>
      <c r="D3208">
        <v>40.331200000000003</v>
      </c>
      <c r="E3208">
        <v>-79.677000000000007</v>
      </c>
      <c r="F3208">
        <v>41.142099999999999</v>
      </c>
      <c r="G3208">
        <v>-78.806700000000006</v>
      </c>
    </row>
    <row r="3209" spans="1:7" x14ac:dyDescent="0.25">
      <c r="A3209" t="s">
        <v>4739</v>
      </c>
      <c r="B3209" t="s">
        <v>4740</v>
      </c>
      <c r="C3209" t="s">
        <v>4399</v>
      </c>
      <c r="D3209">
        <v>40.331200000000003</v>
      </c>
      <c r="E3209">
        <v>-79.677000000000007</v>
      </c>
      <c r="F3209">
        <v>40.592199999999998</v>
      </c>
      <c r="G3209">
        <v>-80.226399999999998</v>
      </c>
    </row>
    <row r="3210" spans="1:7" x14ac:dyDescent="0.25">
      <c r="A3210" t="s">
        <v>4741</v>
      </c>
      <c r="B3210" t="s">
        <v>2746</v>
      </c>
      <c r="C3210" t="s">
        <v>4399</v>
      </c>
      <c r="D3210">
        <v>40.331200000000003</v>
      </c>
      <c r="E3210">
        <v>-79.677000000000007</v>
      </c>
      <c r="F3210">
        <v>40.1873</v>
      </c>
      <c r="G3210">
        <v>-75.458100000000002</v>
      </c>
    </row>
    <row r="3211" spans="1:7" x14ac:dyDescent="0.25">
      <c r="A3211" t="s">
        <v>4742</v>
      </c>
      <c r="B3211" t="s">
        <v>4743</v>
      </c>
      <c r="C3211" t="s">
        <v>4399</v>
      </c>
      <c r="D3211">
        <v>40.331200000000003</v>
      </c>
      <c r="E3211">
        <v>-79.677000000000007</v>
      </c>
      <c r="F3211">
        <v>40.135800000000003</v>
      </c>
      <c r="G3211">
        <v>-75.520099999999999</v>
      </c>
    </row>
    <row r="3212" spans="1:7" x14ac:dyDescent="0.25">
      <c r="A3212" t="s">
        <v>4744</v>
      </c>
      <c r="B3212" t="s">
        <v>3067</v>
      </c>
      <c r="C3212" t="s">
        <v>4399</v>
      </c>
      <c r="D3212">
        <v>40.331200000000003</v>
      </c>
      <c r="E3212">
        <v>-79.677000000000007</v>
      </c>
      <c r="F3212">
        <v>38.2254</v>
      </c>
      <c r="G3212">
        <v>-82.441500000000005</v>
      </c>
    </row>
    <row r="3213" spans="1:7" x14ac:dyDescent="0.25">
      <c r="A3213" t="s">
        <v>4745</v>
      </c>
      <c r="B3213" t="s">
        <v>4746</v>
      </c>
      <c r="C3213" t="s">
        <v>4399</v>
      </c>
      <c r="D3213">
        <v>40.331200000000003</v>
      </c>
      <c r="E3213">
        <v>-79.677000000000007</v>
      </c>
      <c r="F3213">
        <v>39.907499999999999</v>
      </c>
      <c r="G3213">
        <v>-75.267799999999994</v>
      </c>
    </row>
    <row r="3214" spans="1:7" x14ac:dyDescent="0.25">
      <c r="A3214" t="s">
        <v>4747</v>
      </c>
      <c r="B3214" t="s">
        <v>4748</v>
      </c>
      <c r="C3214" t="s">
        <v>4399</v>
      </c>
      <c r="D3214">
        <v>40.331200000000003</v>
      </c>
      <c r="E3214">
        <v>-79.677000000000007</v>
      </c>
      <c r="F3214">
        <v>40.037300000000002</v>
      </c>
      <c r="G3214">
        <v>-75.349100000000007</v>
      </c>
    </row>
    <row r="3215" spans="1:7" x14ac:dyDescent="0.25">
      <c r="A3215" t="s">
        <v>4749</v>
      </c>
      <c r="B3215" t="s">
        <v>979</v>
      </c>
      <c r="C3215" t="s">
        <v>4399</v>
      </c>
      <c r="D3215">
        <v>40.331200000000003</v>
      </c>
      <c r="E3215">
        <v>-79.677000000000007</v>
      </c>
      <c r="F3215">
        <v>38.7121</v>
      </c>
      <c r="G3215">
        <v>-78.159899999999993</v>
      </c>
    </row>
    <row r="3216" spans="1:7" x14ac:dyDescent="0.25">
      <c r="A3216" t="s">
        <v>4750</v>
      </c>
      <c r="B3216" t="s">
        <v>979</v>
      </c>
      <c r="C3216" t="s">
        <v>4399</v>
      </c>
      <c r="D3216">
        <v>40.331200000000003</v>
      </c>
      <c r="E3216">
        <v>-79.677000000000007</v>
      </c>
      <c r="F3216">
        <v>38.7121</v>
      </c>
      <c r="G3216">
        <v>-78.159899999999993</v>
      </c>
    </row>
    <row r="3217" spans="1:7" x14ac:dyDescent="0.25">
      <c r="A3217" t="s">
        <v>4751</v>
      </c>
      <c r="B3217" t="s">
        <v>979</v>
      </c>
      <c r="C3217" t="s">
        <v>4399</v>
      </c>
      <c r="D3217">
        <v>40.331200000000003</v>
      </c>
      <c r="E3217">
        <v>-79.677000000000007</v>
      </c>
      <c r="F3217">
        <v>38.7121</v>
      </c>
      <c r="G3217">
        <v>-78.159899999999993</v>
      </c>
    </row>
    <row r="3218" spans="1:7" x14ac:dyDescent="0.25">
      <c r="A3218" t="s">
        <v>4752</v>
      </c>
      <c r="B3218" t="s">
        <v>4753</v>
      </c>
      <c r="C3218" t="s">
        <v>4399</v>
      </c>
      <c r="D3218">
        <v>40.331200000000003</v>
      </c>
      <c r="E3218">
        <v>-79.677000000000007</v>
      </c>
      <c r="F3218">
        <v>39.898299999999999</v>
      </c>
      <c r="G3218">
        <v>-80.185500000000005</v>
      </c>
    </row>
    <row r="3219" spans="1:7" x14ac:dyDescent="0.25">
      <c r="A3219" t="s">
        <v>4754</v>
      </c>
      <c r="B3219" t="s">
        <v>4416</v>
      </c>
      <c r="C3219" t="s">
        <v>4399</v>
      </c>
      <c r="D3219">
        <v>40.331200000000003</v>
      </c>
      <c r="E3219">
        <v>-79.677000000000007</v>
      </c>
      <c r="F3219">
        <v>47.494300000000003</v>
      </c>
      <c r="G3219">
        <v>-122.2762</v>
      </c>
    </row>
    <row r="3220" spans="1:7" x14ac:dyDescent="0.25">
      <c r="A3220" t="s">
        <v>4755</v>
      </c>
      <c r="B3220" t="s">
        <v>4756</v>
      </c>
      <c r="C3220" t="s">
        <v>4399</v>
      </c>
      <c r="D3220">
        <v>40.331200000000003</v>
      </c>
      <c r="E3220">
        <v>-79.677000000000007</v>
      </c>
      <c r="F3220">
        <v>39.960099999999997</v>
      </c>
      <c r="G3220">
        <v>-75.605800000000002</v>
      </c>
    </row>
    <row r="3221" spans="1:7" x14ac:dyDescent="0.25">
      <c r="A3221" t="s">
        <v>4757</v>
      </c>
      <c r="B3221" t="s">
        <v>4412</v>
      </c>
      <c r="C3221" t="s">
        <v>4399</v>
      </c>
      <c r="D3221">
        <v>40.331200000000003</v>
      </c>
      <c r="E3221">
        <v>-79.677000000000007</v>
      </c>
      <c r="F3221">
        <v>40.439599999999999</v>
      </c>
      <c r="G3221">
        <v>-79.976299999999995</v>
      </c>
    </row>
    <row r="3222" spans="1:7" x14ac:dyDescent="0.25">
      <c r="A3222" t="s">
        <v>4758</v>
      </c>
      <c r="B3222" t="s">
        <v>4412</v>
      </c>
      <c r="C3222" t="s">
        <v>4399</v>
      </c>
      <c r="D3222">
        <v>40.331200000000003</v>
      </c>
      <c r="E3222">
        <v>-79.677000000000007</v>
      </c>
      <c r="F3222">
        <v>40.439599999999999</v>
      </c>
      <c r="G3222">
        <v>-79.976299999999995</v>
      </c>
    </row>
    <row r="3223" spans="1:7" x14ac:dyDescent="0.25">
      <c r="A3223" t="s">
        <v>2973</v>
      </c>
      <c r="B3223" t="s">
        <v>4759</v>
      </c>
      <c r="C3223" t="s">
        <v>4399</v>
      </c>
      <c r="D3223">
        <v>40.331200000000003</v>
      </c>
      <c r="E3223">
        <v>-79.677000000000007</v>
      </c>
      <c r="F3223">
        <v>41.117400000000004</v>
      </c>
      <c r="G3223">
        <v>-80.332300000000004</v>
      </c>
    </row>
    <row r="3224" spans="1:7" x14ac:dyDescent="0.25">
      <c r="A3224" t="s">
        <v>4760</v>
      </c>
      <c r="B3224" t="s">
        <v>4438</v>
      </c>
      <c r="C3224" t="s">
        <v>4399</v>
      </c>
      <c r="D3224">
        <v>40.331200000000003</v>
      </c>
      <c r="E3224">
        <v>-79.677000000000007</v>
      </c>
      <c r="F3224">
        <v>39.666499999999999</v>
      </c>
      <c r="G3224">
        <v>-75.488299999999995</v>
      </c>
    </row>
    <row r="3225" spans="1:7" x14ac:dyDescent="0.25">
      <c r="A3225" t="s">
        <v>4761</v>
      </c>
      <c r="B3225" t="s">
        <v>4762</v>
      </c>
      <c r="C3225" t="s">
        <v>4399</v>
      </c>
      <c r="D3225">
        <v>40.331200000000003</v>
      </c>
      <c r="E3225">
        <v>-79.677000000000007</v>
      </c>
      <c r="F3225">
        <v>40.244300000000003</v>
      </c>
      <c r="G3225">
        <v>-79.581199999999995</v>
      </c>
    </row>
    <row r="3226" spans="1:7" x14ac:dyDescent="0.25">
      <c r="A3226" t="s">
        <v>4763</v>
      </c>
      <c r="B3226" t="s">
        <v>4764</v>
      </c>
      <c r="C3226" t="s">
        <v>4399</v>
      </c>
      <c r="D3226">
        <v>40.331200000000003</v>
      </c>
      <c r="E3226">
        <v>-79.677000000000007</v>
      </c>
      <c r="F3226">
        <v>37.353099999999998</v>
      </c>
      <c r="G3226">
        <v>-77.434200000000004</v>
      </c>
    </row>
    <row r="3227" spans="1:7" x14ac:dyDescent="0.25">
      <c r="A3227" t="s">
        <v>4765</v>
      </c>
      <c r="B3227" t="s">
        <v>4550</v>
      </c>
      <c r="C3227" t="s">
        <v>4399</v>
      </c>
      <c r="D3227">
        <v>40.331200000000003</v>
      </c>
      <c r="E3227">
        <v>-79.677000000000007</v>
      </c>
      <c r="F3227">
        <v>41.2468</v>
      </c>
      <c r="G3227">
        <v>-75.875900000000001</v>
      </c>
    </row>
    <row r="3228" spans="1:7" x14ac:dyDescent="0.25">
      <c r="A3228" t="s">
        <v>4766</v>
      </c>
      <c r="B3228" t="s">
        <v>4767</v>
      </c>
      <c r="C3228" t="s">
        <v>4399</v>
      </c>
      <c r="D3228">
        <v>40.331200000000003</v>
      </c>
      <c r="E3228">
        <v>-79.677000000000007</v>
      </c>
      <c r="F3228">
        <v>39.9315</v>
      </c>
      <c r="G3228">
        <v>-77.655600000000007</v>
      </c>
    </row>
    <row r="3229" spans="1:7" x14ac:dyDescent="0.25">
      <c r="A3229" t="s">
        <v>4768</v>
      </c>
      <c r="B3229" t="s">
        <v>4544</v>
      </c>
      <c r="C3229" t="s">
        <v>4399</v>
      </c>
      <c r="D3229">
        <v>40.331200000000003</v>
      </c>
      <c r="E3229">
        <v>-79.677000000000007</v>
      </c>
      <c r="F3229">
        <v>46.146700000000003</v>
      </c>
      <c r="G3229">
        <v>-103.1427</v>
      </c>
    </row>
    <row r="3230" spans="1:7" x14ac:dyDescent="0.25">
      <c r="A3230" t="s">
        <v>4769</v>
      </c>
      <c r="B3230" t="s">
        <v>3071</v>
      </c>
      <c r="C3230" t="s">
        <v>4399</v>
      </c>
      <c r="D3230">
        <v>40.331200000000003</v>
      </c>
      <c r="E3230">
        <v>-79.677000000000007</v>
      </c>
      <c r="F3230">
        <v>48.313099999999999</v>
      </c>
      <c r="G3230">
        <v>-99.573599999999999</v>
      </c>
    </row>
    <row r="3231" spans="1:7" x14ac:dyDescent="0.25">
      <c r="A3231" t="s">
        <v>4770</v>
      </c>
      <c r="B3231" t="s">
        <v>3071</v>
      </c>
      <c r="C3231" t="s">
        <v>4399</v>
      </c>
      <c r="D3231">
        <v>40.331200000000003</v>
      </c>
      <c r="E3231">
        <v>-79.677000000000007</v>
      </c>
      <c r="F3231">
        <v>48.313099999999999</v>
      </c>
      <c r="G3231">
        <v>-99.573599999999999</v>
      </c>
    </row>
    <row r="3232" spans="1:7" x14ac:dyDescent="0.25">
      <c r="A3232" t="s">
        <v>4771</v>
      </c>
      <c r="B3232" t="s">
        <v>4772</v>
      </c>
      <c r="C3232" t="s">
        <v>4773</v>
      </c>
      <c r="D3232">
        <v>41.969799999999999</v>
      </c>
      <c r="E3232">
        <v>-71.473699999999994</v>
      </c>
      <c r="F3232">
        <v>28.1539</v>
      </c>
      <c r="G3232">
        <v>-81.973399999999998</v>
      </c>
    </row>
    <row r="3233" spans="1:7" x14ac:dyDescent="0.25">
      <c r="A3233" t="s">
        <v>4774</v>
      </c>
      <c r="B3233" t="s">
        <v>3792</v>
      </c>
      <c r="C3233" t="s">
        <v>4773</v>
      </c>
      <c r="D3233">
        <v>41.969799999999999</v>
      </c>
      <c r="E3233">
        <v>-71.473699999999994</v>
      </c>
      <c r="F3233">
        <v>36.975299999999997</v>
      </c>
      <c r="G3233">
        <v>-76.616200000000006</v>
      </c>
    </row>
    <row r="3234" spans="1:7" x14ac:dyDescent="0.25">
      <c r="A3234" t="s">
        <v>4775</v>
      </c>
      <c r="B3234" t="s">
        <v>4772</v>
      </c>
      <c r="C3234" t="s">
        <v>4773</v>
      </c>
      <c r="D3234">
        <v>41.969799999999999</v>
      </c>
      <c r="E3234">
        <v>-71.473699999999994</v>
      </c>
      <c r="F3234">
        <v>28.1539</v>
      </c>
      <c r="G3234">
        <v>-81.973399999999998</v>
      </c>
    </row>
    <row r="3235" spans="1:7" x14ac:dyDescent="0.25">
      <c r="A3235" t="s">
        <v>4776</v>
      </c>
      <c r="B3235" t="s">
        <v>4777</v>
      </c>
      <c r="C3235" t="s">
        <v>4773</v>
      </c>
      <c r="D3235">
        <v>41.969799999999999</v>
      </c>
      <c r="E3235">
        <v>-71.473699999999994</v>
      </c>
      <c r="F3235" t="e">
        <v>#N/A</v>
      </c>
      <c r="G3235" t="e">
        <v>#N/A</v>
      </c>
    </row>
    <row r="3236" spans="1:7" x14ac:dyDescent="0.25">
      <c r="A3236" t="s">
        <v>4778</v>
      </c>
      <c r="B3236" t="s">
        <v>4779</v>
      </c>
      <c r="C3236" t="s">
        <v>4773</v>
      </c>
      <c r="D3236">
        <v>41.969799999999999</v>
      </c>
      <c r="E3236">
        <v>-71.473699999999994</v>
      </c>
      <c r="F3236">
        <v>41.874299999999998</v>
      </c>
      <c r="G3236">
        <v>-71.374399999999994</v>
      </c>
    </row>
    <row r="3237" spans="1:7" x14ac:dyDescent="0.25">
      <c r="A3237" t="s">
        <v>4780</v>
      </c>
      <c r="B3237" t="s">
        <v>4779</v>
      </c>
      <c r="C3237" t="s">
        <v>4773</v>
      </c>
      <c r="D3237">
        <v>41.969799999999999</v>
      </c>
      <c r="E3237">
        <v>-71.473699999999994</v>
      </c>
      <c r="F3237">
        <v>41.874299999999998</v>
      </c>
      <c r="G3237">
        <v>-71.374399999999994</v>
      </c>
    </row>
    <row r="3238" spans="1:7" x14ac:dyDescent="0.25">
      <c r="A3238" t="s">
        <v>4781</v>
      </c>
      <c r="B3238" t="s">
        <v>4772</v>
      </c>
      <c r="C3238" t="s">
        <v>4773</v>
      </c>
      <c r="D3238">
        <v>41.969799999999999</v>
      </c>
      <c r="E3238">
        <v>-71.473699999999994</v>
      </c>
      <c r="F3238">
        <v>28.1539</v>
      </c>
      <c r="G3238">
        <v>-81.973399999999998</v>
      </c>
    </row>
    <row r="3239" spans="1:7" x14ac:dyDescent="0.25">
      <c r="A3239" t="s">
        <v>4782</v>
      </c>
      <c r="B3239" t="s">
        <v>4772</v>
      </c>
      <c r="C3239" t="s">
        <v>4773</v>
      </c>
      <c r="D3239">
        <v>41.969799999999999</v>
      </c>
      <c r="E3239">
        <v>-71.473699999999994</v>
      </c>
      <c r="F3239">
        <v>28.1539</v>
      </c>
      <c r="G3239">
        <v>-81.973399999999998</v>
      </c>
    </row>
    <row r="3240" spans="1:7" x14ac:dyDescent="0.25">
      <c r="A3240" t="s">
        <v>4783</v>
      </c>
      <c r="B3240" t="s">
        <v>4784</v>
      </c>
      <c r="C3240" t="s">
        <v>4773</v>
      </c>
      <c r="D3240">
        <v>41.969799999999999</v>
      </c>
      <c r="E3240">
        <v>-71.473699999999994</v>
      </c>
      <c r="F3240">
        <v>47.854700000000001</v>
      </c>
      <c r="G3240">
        <v>-98.705699999999993</v>
      </c>
    </row>
    <row r="3241" spans="1:7" x14ac:dyDescent="0.25">
      <c r="A3241" t="s">
        <v>4785</v>
      </c>
      <c r="B3241" t="s">
        <v>4786</v>
      </c>
      <c r="C3241" t="s">
        <v>4773</v>
      </c>
      <c r="D3241">
        <v>41.969799999999999</v>
      </c>
      <c r="E3241">
        <v>-71.473699999999994</v>
      </c>
      <c r="F3241">
        <v>47.801400000000001</v>
      </c>
      <c r="G3241">
        <v>-122.49890000000001</v>
      </c>
    </row>
    <row r="3242" spans="1:7" x14ac:dyDescent="0.25">
      <c r="A3242" t="s">
        <v>4787</v>
      </c>
      <c r="B3242" t="s">
        <v>4772</v>
      </c>
      <c r="C3242" t="s">
        <v>4773</v>
      </c>
      <c r="D3242">
        <v>41.969799999999999</v>
      </c>
      <c r="E3242">
        <v>-71.473699999999994</v>
      </c>
      <c r="F3242">
        <v>28.1539</v>
      </c>
      <c r="G3242">
        <v>-81.973399999999998</v>
      </c>
    </row>
    <row r="3243" spans="1:7" x14ac:dyDescent="0.25">
      <c r="A3243" t="s">
        <v>4788</v>
      </c>
      <c r="B3243" t="s">
        <v>4654</v>
      </c>
      <c r="C3243" t="s">
        <v>4773</v>
      </c>
      <c r="D3243">
        <v>41.969799999999999</v>
      </c>
      <c r="E3243">
        <v>-71.473699999999994</v>
      </c>
      <c r="F3243">
        <v>36.618000000000002</v>
      </c>
      <c r="G3243">
        <v>-82.160700000000006</v>
      </c>
    </row>
    <row r="3244" spans="1:7" x14ac:dyDescent="0.25">
      <c r="A3244" t="s">
        <v>4789</v>
      </c>
      <c r="B3244" t="s">
        <v>4790</v>
      </c>
      <c r="C3244" t="s">
        <v>4773</v>
      </c>
      <c r="D3244">
        <v>41.969799999999999</v>
      </c>
      <c r="E3244">
        <v>-71.473699999999994</v>
      </c>
      <c r="F3244">
        <v>48.179099999999998</v>
      </c>
      <c r="G3244">
        <v>-117.05459999999999</v>
      </c>
    </row>
    <row r="3245" spans="1:7" x14ac:dyDescent="0.25">
      <c r="A3245" t="s">
        <v>3131</v>
      </c>
      <c r="B3245" t="s">
        <v>4791</v>
      </c>
      <c r="C3245" t="s">
        <v>4773</v>
      </c>
      <c r="D3245">
        <v>41.969799999999999</v>
      </c>
      <c r="E3245">
        <v>-71.473699999999994</v>
      </c>
      <c r="F3245" t="e">
        <v>#N/A</v>
      </c>
      <c r="G3245" t="e">
        <v>#N/A</v>
      </c>
    </row>
    <row r="3246" spans="1:7" x14ac:dyDescent="0.25">
      <c r="A3246" t="s">
        <v>4792</v>
      </c>
      <c r="B3246" t="s">
        <v>4784</v>
      </c>
      <c r="C3246" t="s">
        <v>4773</v>
      </c>
      <c r="D3246">
        <v>41.969799999999999</v>
      </c>
      <c r="E3246">
        <v>-71.473699999999994</v>
      </c>
      <c r="F3246">
        <v>47.854700000000001</v>
      </c>
      <c r="G3246">
        <v>-98.705699999999993</v>
      </c>
    </row>
    <row r="3247" spans="1:7" x14ac:dyDescent="0.25">
      <c r="A3247" t="s">
        <v>4793</v>
      </c>
      <c r="B3247" t="s">
        <v>2438</v>
      </c>
      <c r="C3247" t="s">
        <v>2302</v>
      </c>
      <c r="D3247">
        <v>42.669499999999999</v>
      </c>
      <c r="E3247">
        <v>-71.590500000000006</v>
      </c>
      <c r="F3247">
        <v>26.690899999999999</v>
      </c>
      <c r="G3247">
        <v>-80.121799999999993</v>
      </c>
    </row>
    <row r="3248" spans="1:7" x14ac:dyDescent="0.25">
      <c r="A3248" t="s">
        <v>4794</v>
      </c>
      <c r="B3248" t="s">
        <v>4795</v>
      </c>
      <c r="C3248" t="s">
        <v>4796</v>
      </c>
      <c r="D3248">
        <v>34.392299999999999</v>
      </c>
      <c r="E3248">
        <v>-82.242099999999994</v>
      </c>
      <c r="F3248">
        <v>39.444299999999998</v>
      </c>
      <c r="G3248">
        <v>-120.73609999999999</v>
      </c>
    </row>
    <row r="3249" spans="1:7" x14ac:dyDescent="0.25">
      <c r="A3249" t="s">
        <v>4797</v>
      </c>
      <c r="B3249" t="s">
        <v>2028</v>
      </c>
      <c r="C3249" t="s">
        <v>4796</v>
      </c>
      <c r="D3249">
        <v>34.392299999999999</v>
      </c>
      <c r="E3249">
        <v>-82.242099999999994</v>
      </c>
      <c r="F3249">
        <v>37.753300000000003</v>
      </c>
      <c r="G3249">
        <v>-78.163799999999995</v>
      </c>
    </row>
    <row r="3250" spans="1:7" x14ac:dyDescent="0.25">
      <c r="A3250" t="s">
        <v>1640</v>
      </c>
      <c r="B3250" t="s">
        <v>1641</v>
      </c>
      <c r="C3250" t="s">
        <v>4796</v>
      </c>
      <c r="D3250">
        <v>34.392299999999999</v>
      </c>
      <c r="E3250">
        <v>-82.242099999999994</v>
      </c>
      <c r="F3250">
        <v>40.761400000000002</v>
      </c>
      <c r="G3250">
        <v>-74.930400000000006</v>
      </c>
    </row>
    <row r="3251" spans="1:7" x14ac:dyDescent="0.25">
      <c r="A3251" t="s">
        <v>4798</v>
      </c>
      <c r="B3251" t="s">
        <v>1446</v>
      </c>
      <c r="C3251" t="s">
        <v>4796</v>
      </c>
      <c r="D3251">
        <v>34.392299999999999</v>
      </c>
      <c r="E3251">
        <v>-82.242099999999994</v>
      </c>
      <c r="F3251">
        <v>38.348399999999998</v>
      </c>
      <c r="G3251">
        <v>-81.632300000000001</v>
      </c>
    </row>
    <row r="3252" spans="1:7" x14ac:dyDescent="0.25">
      <c r="A3252" t="s">
        <v>4799</v>
      </c>
      <c r="B3252" t="s">
        <v>4800</v>
      </c>
      <c r="C3252" t="s">
        <v>4796</v>
      </c>
      <c r="D3252">
        <v>34.392299999999999</v>
      </c>
      <c r="E3252">
        <v>-82.242099999999994</v>
      </c>
      <c r="F3252">
        <v>34.731099999999998</v>
      </c>
      <c r="G3252">
        <v>-76.649000000000001</v>
      </c>
    </row>
    <row r="3253" spans="1:7" x14ac:dyDescent="0.25">
      <c r="A3253" t="s">
        <v>4801</v>
      </c>
      <c r="B3253" t="s">
        <v>2028</v>
      </c>
      <c r="C3253" t="s">
        <v>4796</v>
      </c>
      <c r="D3253">
        <v>34.392299999999999</v>
      </c>
      <c r="E3253">
        <v>-82.242099999999994</v>
      </c>
      <c r="F3253">
        <v>37.753300000000003</v>
      </c>
      <c r="G3253">
        <v>-78.163799999999995</v>
      </c>
    </row>
    <row r="3254" spans="1:7" x14ac:dyDescent="0.25">
      <c r="A3254" t="s">
        <v>4802</v>
      </c>
      <c r="B3254" t="s">
        <v>1461</v>
      </c>
      <c r="C3254" t="s">
        <v>4796</v>
      </c>
      <c r="D3254">
        <v>34.392299999999999</v>
      </c>
      <c r="E3254">
        <v>-82.242099999999994</v>
      </c>
      <c r="F3254">
        <v>38.003599999999999</v>
      </c>
      <c r="G3254">
        <v>-79.152199999999993</v>
      </c>
    </row>
    <row r="3255" spans="1:7" x14ac:dyDescent="0.25">
      <c r="A3255" t="s">
        <v>4803</v>
      </c>
      <c r="B3255" t="s">
        <v>4804</v>
      </c>
      <c r="C3255" t="s">
        <v>4796</v>
      </c>
      <c r="D3255">
        <v>34.392299999999999</v>
      </c>
      <c r="E3255">
        <v>-82.242099999999994</v>
      </c>
      <c r="F3255">
        <v>30.5593</v>
      </c>
      <c r="G3255">
        <v>-91.036900000000003</v>
      </c>
    </row>
    <row r="3256" spans="1:7" x14ac:dyDescent="0.25">
      <c r="A3256" t="s">
        <v>4805</v>
      </c>
      <c r="B3256" t="s">
        <v>1446</v>
      </c>
      <c r="C3256" t="s">
        <v>4796</v>
      </c>
      <c r="D3256">
        <v>34.392299999999999</v>
      </c>
      <c r="E3256">
        <v>-82.242099999999994</v>
      </c>
      <c r="F3256">
        <v>38.348399999999998</v>
      </c>
      <c r="G3256">
        <v>-81.632300000000001</v>
      </c>
    </row>
    <row r="3257" spans="1:7" x14ac:dyDescent="0.25">
      <c r="A3257" t="s">
        <v>4806</v>
      </c>
      <c r="B3257" t="s">
        <v>1446</v>
      </c>
      <c r="C3257" t="s">
        <v>4796</v>
      </c>
      <c r="D3257">
        <v>34.392299999999999</v>
      </c>
      <c r="E3257">
        <v>-82.242099999999994</v>
      </c>
      <c r="F3257">
        <v>38.348399999999998</v>
      </c>
      <c r="G3257">
        <v>-81.632300000000001</v>
      </c>
    </row>
    <row r="3258" spans="1:7" x14ac:dyDescent="0.25">
      <c r="A3258" t="s">
        <v>4807</v>
      </c>
      <c r="B3258" t="s">
        <v>4808</v>
      </c>
      <c r="C3258" t="s">
        <v>4796</v>
      </c>
      <c r="D3258">
        <v>34.392299999999999</v>
      </c>
      <c r="E3258">
        <v>-82.242099999999994</v>
      </c>
      <c r="F3258">
        <v>38.806899999999999</v>
      </c>
      <c r="G3258">
        <v>-75.590699999999998</v>
      </c>
    </row>
    <row r="3259" spans="1:7" x14ac:dyDescent="0.25">
      <c r="A3259" t="s">
        <v>4809</v>
      </c>
      <c r="B3259" t="s">
        <v>4810</v>
      </c>
      <c r="C3259" t="s">
        <v>4796</v>
      </c>
      <c r="D3259">
        <v>34.392299999999999</v>
      </c>
      <c r="E3259">
        <v>-82.242099999999994</v>
      </c>
      <c r="F3259">
        <v>38.107900000000001</v>
      </c>
      <c r="G3259">
        <v>-103.5111</v>
      </c>
    </row>
    <row r="3260" spans="1:7" x14ac:dyDescent="0.25">
      <c r="A3260" t="s">
        <v>4811</v>
      </c>
      <c r="B3260" t="s">
        <v>1446</v>
      </c>
      <c r="C3260" t="s">
        <v>4796</v>
      </c>
      <c r="D3260">
        <v>34.392299999999999</v>
      </c>
      <c r="E3260">
        <v>-82.242099999999994</v>
      </c>
      <c r="F3260">
        <v>38.348399999999998</v>
      </c>
      <c r="G3260">
        <v>-81.632300000000001</v>
      </c>
    </row>
    <row r="3261" spans="1:7" x14ac:dyDescent="0.25">
      <c r="A3261" t="s">
        <v>4812</v>
      </c>
      <c r="B3261" t="s">
        <v>3439</v>
      </c>
      <c r="C3261" t="s">
        <v>4796</v>
      </c>
      <c r="D3261">
        <v>34.392299999999999</v>
      </c>
      <c r="E3261">
        <v>-82.242099999999994</v>
      </c>
      <c r="F3261">
        <v>41.0488</v>
      </c>
      <c r="G3261">
        <v>-73.940700000000007</v>
      </c>
    </row>
    <row r="3262" spans="1:7" x14ac:dyDescent="0.25">
      <c r="A3262" t="s">
        <v>4813</v>
      </c>
      <c r="B3262" t="s">
        <v>4814</v>
      </c>
      <c r="C3262" t="s">
        <v>4796</v>
      </c>
      <c r="D3262">
        <v>34.392299999999999</v>
      </c>
      <c r="E3262">
        <v>-82.242099999999994</v>
      </c>
      <c r="F3262">
        <v>34.684100000000001</v>
      </c>
      <c r="G3262">
        <v>-82.812399999999997</v>
      </c>
    </row>
    <row r="3263" spans="1:7" x14ac:dyDescent="0.25">
      <c r="A3263" t="s">
        <v>4815</v>
      </c>
      <c r="B3263" t="s">
        <v>4816</v>
      </c>
      <c r="C3263" t="s">
        <v>4796</v>
      </c>
      <c r="D3263">
        <v>34.392299999999999</v>
      </c>
      <c r="E3263">
        <v>-82.242099999999994</v>
      </c>
      <c r="F3263">
        <v>31.442699999999999</v>
      </c>
      <c r="G3263">
        <v>-92.569500000000005</v>
      </c>
    </row>
    <row r="3264" spans="1:7" x14ac:dyDescent="0.25">
      <c r="A3264" t="s">
        <v>4817</v>
      </c>
      <c r="B3264" t="s">
        <v>4818</v>
      </c>
      <c r="C3264" t="s">
        <v>4796</v>
      </c>
      <c r="D3264">
        <v>34.392299999999999</v>
      </c>
      <c r="E3264">
        <v>-82.242099999999994</v>
      </c>
      <c r="F3264">
        <v>36.390900000000002</v>
      </c>
      <c r="G3264">
        <v>-86.167199999999994</v>
      </c>
    </row>
    <row r="3265" spans="1:7" x14ac:dyDescent="0.25">
      <c r="A3265" t="s">
        <v>4819</v>
      </c>
      <c r="B3265" t="s">
        <v>2028</v>
      </c>
      <c r="C3265" t="s">
        <v>4796</v>
      </c>
      <c r="D3265">
        <v>34.392299999999999</v>
      </c>
      <c r="E3265">
        <v>-82.242099999999994</v>
      </c>
      <c r="F3265">
        <v>37.753300000000003</v>
      </c>
      <c r="G3265">
        <v>-78.163799999999995</v>
      </c>
    </row>
    <row r="3266" spans="1:7" x14ac:dyDescent="0.25">
      <c r="A3266" t="s">
        <v>455</v>
      </c>
      <c r="B3266" t="s">
        <v>2028</v>
      </c>
      <c r="C3266" t="s">
        <v>4796</v>
      </c>
      <c r="D3266">
        <v>34.392299999999999</v>
      </c>
      <c r="E3266">
        <v>-82.242099999999994</v>
      </c>
      <c r="F3266">
        <v>37.753300000000003</v>
      </c>
      <c r="G3266">
        <v>-78.163799999999995</v>
      </c>
    </row>
    <row r="3267" spans="1:7" x14ac:dyDescent="0.25">
      <c r="A3267" t="s">
        <v>4820</v>
      </c>
      <c r="B3267" t="s">
        <v>4821</v>
      </c>
      <c r="C3267" t="s">
        <v>4796</v>
      </c>
      <c r="D3267">
        <v>34.392299999999999</v>
      </c>
      <c r="E3267">
        <v>-82.242099999999994</v>
      </c>
      <c r="F3267">
        <v>34.9437</v>
      </c>
      <c r="G3267">
        <v>-81.925600000000003</v>
      </c>
    </row>
    <row r="3268" spans="1:7" x14ac:dyDescent="0.25">
      <c r="A3268" t="s">
        <v>4822</v>
      </c>
      <c r="B3268" t="s">
        <v>4823</v>
      </c>
      <c r="C3268" t="s">
        <v>4796</v>
      </c>
      <c r="D3268">
        <v>34.392299999999999</v>
      </c>
      <c r="E3268">
        <v>-82.242099999999994</v>
      </c>
      <c r="F3268">
        <v>44.3489</v>
      </c>
      <c r="G3268">
        <v>-87.831000000000003</v>
      </c>
    </row>
    <row r="3269" spans="1:7" x14ac:dyDescent="0.25">
      <c r="A3269" t="s">
        <v>4824</v>
      </c>
      <c r="B3269" t="s">
        <v>4825</v>
      </c>
      <c r="C3269" t="s">
        <v>4796</v>
      </c>
      <c r="D3269">
        <v>34.392299999999999</v>
      </c>
      <c r="E3269">
        <v>-82.242099999999994</v>
      </c>
      <c r="F3269">
        <v>34.333500000000001</v>
      </c>
      <c r="G3269">
        <v>-82.388599999999997</v>
      </c>
    </row>
    <row r="3270" spans="1:7" x14ac:dyDescent="0.25">
      <c r="A3270" t="s">
        <v>4826</v>
      </c>
      <c r="B3270" t="s">
        <v>45</v>
      </c>
      <c r="C3270" t="s">
        <v>4796</v>
      </c>
      <c r="D3270">
        <v>34.392299999999999</v>
      </c>
      <c r="E3270">
        <v>-82.242099999999994</v>
      </c>
      <c r="F3270">
        <v>45.9251</v>
      </c>
      <c r="G3270">
        <v>-88.252499999999998</v>
      </c>
    </row>
    <row r="3271" spans="1:7" x14ac:dyDescent="0.25">
      <c r="A3271" t="s">
        <v>4827</v>
      </c>
      <c r="B3271" t="s">
        <v>1641</v>
      </c>
      <c r="C3271" t="s">
        <v>4796</v>
      </c>
      <c r="D3271">
        <v>34.392299999999999</v>
      </c>
      <c r="E3271">
        <v>-82.242099999999994</v>
      </c>
      <c r="F3271">
        <v>40.761400000000002</v>
      </c>
      <c r="G3271">
        <v>-74.930400000000006</v>
      </c>
    </row>
    <row r="3272" spans="1:7" x14ac:dyDescent="0.25">
      <c r="A3272" t="s">
        <v>4828</v>
      </c>
      <c r="B3272" t="s">
        <v>45</v>
      </c>
      <c r="C3272" t="s">
        <v>4796</v>
      </c>
      <c r="D3272">
        <v>34.392299999999999</v>
      </c>
      <c r="E3272">
        <v>-82.242099999999994</v>
      </c>
      <c r="F3272">
        <v>45.9251</v>
      </c>
      <c r="G3272">
        <v>-88.252499999999998</v>
      </c>
    </row>
    <row r="3273" spans="1:7" x14ac:dyDescent="0.25">
      <c r="A3273" t="s">
        <v>4829</v>
      </c>
      <c r="B3273" t="s">
        <v>1461</v>
      </c>
      <c r="C3273" t="s">
        <v>4796</v>
      </c>
      <c r="D3273">
        <v>34.392299999999999</v>
      </c>
      <c r="E3273">
        <v>-82.242099999999994</v>
      </c>
      <c r="F3273">
        <v>38.003599999999999</v>
      </c>
      <c r="G3273">
        <v>-79.152199999999993</v>
      </c>
    </row>
    <row r="3274" spans="1:7" x14ac:dyDescent="0.25">
      <c r="A3274" t="s">
        <v>4830</v>
      </c>
      <c r="B3274" t="s">
        <v>1461</v>
      </c>
      <c r="C3274" t="s">
        <v>4796</v>
      </c>
      <c r="D3274">
        <v>34.392299999999999</v>
      </c>
      <c r="E3274">
        <v>-82.242099999999994</v>
      </c>
      <c r="F3274">
        <v>38.003599999999999</v>
      </c>
      <c r="G3274">
        <v>-79.152199999999993</v>
      </c>
    </row>
    <row r="3275" spans="1:7" x14ac:dyDescent="0.25">
      <c r="A3275" t="s">
        <v>4831</v>
      </c>
      <c r="B3275" t="s">
        <v>226</v>
      </c>
      <c r="C3275" t="s">
        <v>4796</v>
      </c>
      <c r="D3275">
        <v>34.392299999999999</v>
      </c>
      <c r="E3275">
        <v>-82.242099999999994</v>
      </c>
      <c r="F3275">
        <v>48.335599999999999</v>
      </c>
      <c r="G3275">
        <v>-122.34439999999999</v>
      </c>
    </row>
    <row r="3276" spans="1:7" x14ac:dyDescent="0.25">
      <c r="A3276" t="s">
        <v>4832</v>
      </c>
      <c r="B3276" t="s">
        <v>4833</v>
      </c>
      <c r="C3276" t="s">
        <v>4796</v>
      </c>
      <c r="D3276">
        <v>34.392299999999999</v>
      </c>
      <c r="E3276">
        <v>-82.242099999999994</v>
      </c>
      <c r="F3276">
        <v>33.521099999999997</v>
      </c>
      <c r="G3276">
        <v>-81.954499999999996</v>
      </c>
    </row>
    <row r="3277" spans="1:7" x14ac:dyDescent="0.25">
      <c r="A3277" t="s">
        <v>4834</v>
      </c>
      <c r="B3277" t="s">
        <v>2028</v>
      </c>
      <c r="C3277" t="s">
        <v>4796</v>
      </c>
      <c r="D3277">
        <v>34.392299999999999</v>
      </c>
      <c r="E3277">
        <v>-82.242099999999994</v>
      </c>
      <c r="F3277">
        <v>37.753300000000003</v>
      </c>
      <c r="G3277">
        <v>-78.163799999999995</v>
      </c>
    </row>
    <row r="3278" spans="1:7" x14ac:dyDescent="0.25">
      <c r="A3278" t="s">
        <v>4835</v>
      </c>
      <c r="B3278" t="s">
        <v>4808</v>
      </c>
      <c r="C3278" t="s">
        <v>4796</v>
      </c>
      <c r="D3278">
        <v>34.392299999999999</v>
      </c>
      <c r="E3278">
        <v>-82.242099999999994</v>
      </c>
      <c r="F3278">
        <v>38.806899999999999</v>
      </c>
      <c r="G3278">
        <v>-75.590699999999998</v>
      </c>
    </row>
    <row r="3279" spans="1:7" x14ac:dyDescent="0.25">
      <c r="A3279" t="s">
        <v>4836</v>
      </c>
      <c r="B3279" t="s">
        <v>4837</v>
      </c>
      <c r="C3279" t="s">
        <v>4796</v>
      </c>
      <c r="D3279">
        <v>34.392299999999999</v>
      </c>
      <c r="E3279">
        <v>-82.242099999999994</v>
      </c>
      <c r="F3279">
        <v>35.074199999999998</v>
      </c>
      <c r="G3279">
        <v>-81.655799999999999</v>
      </c>
    </row>
    <row r="3280" spans="1:7" x14ac:dyDescent="0.25">
      <c r="A3280" t="s">
        <v>4838</v>
      </c>
      <c r="B3280" t="s">
        <v>1446</v>
      </c>
      <c r="C3280" t="s">
        <v>4796</v>
      </c>
      <c r="D3280">
        <v>34.392299999999999</v>
      </c>
      <c r="E3280">
        <v>-82.242099999999994</v>
      </c>
      <c r="F3280">
        <v>38.348399999999998</v>
      </c>
      <c r="G3280">
        <v>-81.632300000000001</v>
      </c>
    </row>
    <row r="3281" spans="1:7" x14ac:dyDescent="0.25">
      <c r="A3281" t="s">
        <v>4839</v>
      </c>
      <c r="B3281" t="s">
        <v>4840</v>
      </c>
      <c r="C3281" t="s">
        <v>4796</v>
      </c>
      <c r="D3281">
        <v>34.392299999999999</v>
      </c>
      <c r="E3281">
        <v>-82.242099999999994</v>
      </c>
      <c r="F3281">
        <v>29.1418</v>
      </c>
      <c r="G3281">
        <v>-95.648799999999994</v>
      </c>
    </row>
    <row r="3282" spans="1:7" x14ac:dyDescent="0.25">
      <c r="A3282" t="s">
        <v>4841</v>
      </c>
      <c r="B3282" t="s">
        <v>4842</v>
      </c>
      <c r="C3282" t="s">
        <v>4796</v>
      </c>
      <c r="D3282">
        <v>34.392299999999999</v>
      </c>
      <c r="E3282">
        <v>-82.242099999999994</v>
      </c>
      <c r="F3282">
        <v>31.949300000000001</v>
      </c>
      <c r="G3282">
        <v>-84.254900000000006</v>
      </c>
    </row>
    <row r="3283" spans="1:7" x14ac:dyDescent="0.25">
      <c r="A3283" t="s">
        <v>4843</v>
      </c>
      <c r="B3283" t="s">
        <v>4844</v>
      </c>
      <c r="C3283" t="s">
        <v>4796</v>
      </c>
      <c r="D3283">
        <v>34.392299999999999</v>
      </c>
      <c r="E3283">
        <v>-82.242099999999994</v>
      </c>
      <c r="F3283">
        <v>29.634699999999999</v>
      </c>
      <c r="G3283">
        <v>-82.604600000000005</v>
      </c>
    </row>
    <row r="3284" spans="1:7" x14ac:dyDescent="0.25">
      <c r="A3284" t="s">
        <v>4845</v>
      </c>
      <c r="B3284" t="s">
        <v>4846</v>
      </c>
      <c r="C3284" t="s">
        <v>4796</v>
      </c>
      <c r="D3284">
        <v>34.392299999999999</v>
      </c>
      <c r="E3284">
        <v>-82.242099999999994</v>
      </c>
      <c r="F3284">
        <v>35.066899999999997</v>
      </c>
      <c r="G3284">
        <v>-82.369500000000002</v>
      </c>
    </row>
    <row r="3285" spans="1:7" x14ac:dyDescent="0.25">
      <c r="A3285" t="s">
        <v>4847</v>
      </c>
      <c r="B3285" t="s">
        <v>3439</v>
      </c>
      <c r="C3285" t="s">
        <v>4796</v>
      </c>
      <c r="D3285">
        <v>34.392299999999999</v>
      </c>
      <c r="E3285">
        <v>-82.242099999999994</v>
      </c>
      <c r="F3285">
        <v>41.0488</v>
      </c>
      <c r="G3285">
        <v>-73.940700000000007</v>
      </c>
    </row>
    <row r="3286" spans="1:7" x14ac:dyDescent="0.25">
      <c r="A3286" t="s">
        <v>4848</v>
      </c>
      <c r="B3286" t="s">
        <v>4808</v>
      </c>
      <c r="C3286" t="s">
        <v>4796</v>
      </c>
      <c r="D3286">
        <v>34.392299999999999</v>
      </c>
      <c r="E3286">
        <v>-82.242099999999994</v>
      </c>
      <c r="F3286">
        <v>38.806899999999999</v>
      </c>
      <c r="G3286">
        <v>-75.590699999999998</v>
      </c>
    </row>
    <row r="3287" spans="1:7" x14ac:dyDescent="0.25">
      <c r="A3287" t="s">
        <v>4849</v>
      </c>
      <c r="B3287" t="s">
        <v>2815</v>
      </c>
      <c r="C3287" t="s">
        <v>4796</v>
      </c>
      <c r="D3287">
        <v>34.392299999999999</v>
      </c>
      <c r="E3287">
        <v>-82.242099999999994</v>
      </c>
      <c r="F3287">
        <v>47.973100000000002</v>
      </c>
      <c r="G3287">
        <v>-122.35769999999999</v>
      </c>
    </row>
    <row r="3288" spans="1:7" x14ac:dyDescent="0.25">
      <c r="A3288" t="s">
        <v>4850</v>
      </c>
      <c r="B3288" t="s">
        <v>4851</v>
      </c>
      <c r="C3288" t="s">
        <v>4796</v>
      </c>
      <c r="D3288">
        <v>34.392299999999999</v>
      </c>
      <c r="E3288">
        <v>-82.242099999999994</v>
      </c>
      <c r="F3288">
        <v>34.142299999999999</v>
      </c>
      <c r="G3288">
        <v>-101.5257</v>
      </c>
    </row>
    <row r="3289" spans="1:7" x14ac:dyDescent="0.25">
      <c r="A3289" t="s">
        <v>4852</v>
      </c>
      <c r="B3289" t="s">
        <v>3971</v>
      </c>
      <c r="C3289" t="s">
        <v>4796</v>
      </c>
      <c r="D3289">
        <v>34.392299999999999</v>
      </c>
      <c r="E3289">
        <v>-82.242099999999994</v>
      </c>
      <c r="F3289">
        <v>34.9054</v>
      </c>
      <c r="G3289">
        <v>-93.600700000000003</v>
      </c>
    </row>
    <row r="3290" spans="1:7" x14ac:dyDescent="0.25">
      <c r="A3290" t="s">
        <v>4853</v>
      </c>
      <c r="B3290" t="s">
        <v>2028</v>
      </c>
      <c r="C3290" t="s">
        <v>4796</v>
      </c>
      <c r="D3290">
        <v>34.392299999999999</v>
      </c>
      <c r="E3290">
        <v>-82.242099999999994</v>
      </c>
      <c r="F3290">
        <v>37.753300000000003</v>
      </c>
      <c r="G3290">
        <v>-78.163799999999995</v>
      </c>
    </row>
    <row r="3291" spans="1:7" x14ac:dyDescent="0.25">
      <c r="A3291" t="s">
        <v>4854</v>
      </c>
      <c r="B3291" t="s">
        <v>317</v>
      </c>
      <c r="C3291" t="s">
        <v>4796</v>
      </c>
      <c r="D3291">
        <v>34.392299999999999</v>
      </c>
      <c r="E3291">
        <v>-82.242099999999994</v>
      </c>
      <c r="F3291">
        <v>37.767499999999998</v>
      </c>
      <c r="G3291">
        <v>-76.454899999999995</v>
      </c>
    </row>
    <row r="3292" spans="1:7" x14ac:dyDescent="0.25">
      <c r="A3292" t="s">
        <v>4855</v>
      </c>
      <c r="B3292" t="s">
        <v>2554</v>
      </c>
      <c r="C3292" t="s">
        <v>4796</v>
      </c>
      <c r="D3292">
        <v>34.392299999999999</v>
      </c>
      <c r="E3292">
        <v>-82.242099999999994</v>
      </c>
      <c r="F3292">
        <v>42.814700000000002</v>
      </c>
      <c r="G3292">
        <v>-106.31059999999999</v>
      </c>
    </row>
    <row r="3293" spans="1:7" x14ac:dyDescent="0.25">
      <c r="A3293" t="s">
        <v>4856</v>
      </c>
      <c r="B3293" t="s">
        <v>4842</v>
      </c>
      <c r="C3293" t="s">
        <v>4796</v>
      </c>
      <c r="D3293">
        <v>34.392299999999999</v>
      </c>
      <c r="E3293">
        <v>-82.242099999999994</v>
      </c>
      <c r="F3293">
        <v>31.949300000000001</v>
      </c>
      <c r="G3293">
        <v>-84.254900000000006</v>
      </c>
    </row>
    <row r="3294" spans="1:7" x14ac:dyDescent="0.25">
      <c r="A3294" t="s">
        <v>4857</v>
      </c>
      <c r="B3294" t="s">
        <v>2870</v>
      </c>
      <c r="C3294" t="s">
        <v>4796</v>
      </c>
      <c r="D3294">
        <v>34.392299999999999</v>
      </c>
      <c r="E3294">
        <v>-82.242099999999994</v>
      </c>
      <c r="F3294">
        <v>47.347499999999997</v>
      </c>
      <c r="G3294">
        <v>-123.09520000000001</v>
      </c>
    </row>
    <row r="3295" spans="1:7" x14ac:dyDescent="0.25">
      <c r="A3295" t="s">
        <v>4858</v>
      </c>
      <c r="B3295" t="s">
        <v>226</v>
      </c>
      <c r="C3295" t="s">
        <v>4796</v>
      </c>
      <c r="D3295">
        <v>34.392299999999999</v>
      </c>
      <c r="E3295">
        <v>-82.242099999999994</v>
      </c>
      <c r="F3295">
        <v>48.335599999999999</v>
      </c>
      <c r="G3295">
        <v>-122.34439999999999</v>
      </c>
    </row>
    <row r="3296" spans="1:7" x14ac:dyDescent="0.25">
      <c r="A3296" t="s">
        <v>4859</v>
      </c>
      <c r="B3296" t="s">
        <v>3439</v>
      </c>
      <c r="C3296" t="s">
        <v>4796</v>
      </c>
      <c r="D3296">
        <v>34.392299999999999</v>
      </c>
      <c r="E3296">
        <v>-82.242099999999994</v>
      </c>
      <c r="F3296">
        <v>41.0488</v>
      </c>
      <c r="G3296">
        <v>-73.940700000000007</v>
      </c>
    </row>
    <row r="3297" spans="1:7" x14ac:dyDescent="0.25">
      <c r="A3297" t="s">
        <v>4860</v>
      </c>
      <c r="B3297" t="s">
        <v>4821</v>
      </c>
      <c r="C3297" t="s">
        <v>4796</v>
      </c>
      <c r="D3297">
        <v>34.392299999999999</v>
      </c>
      <c r="E3297">
        <v>-82.242099999999994</v>
      </c>
      <c r="F3297">
        <v>34.9437</v>
      </c>
      <c r="G3297">
        <v>-81.925600000000003</v>
      </c>
    </row>
    <row r="3298" spans="1:7" x14ac:dyDescent="0.25">
      <c r="A3298" t="s">
        <v>4861</v>
      </c>
      <c r="B3298" t="s">
        <v>4821</v>
      </c>
      <c r="C3298" t="s">
        <v>4796</v>
      </c>
      <c r="D3298">
        <v>34.392299999999999</v>
      </c>
      <c r="E3298">
        <v>-82.242099999999994</v>
      </c>
      <c r="F3298">
        <v>34.9437</v>
      </c>
      <c r="G3298">
        <v>-81.925600000000003</v>
      </c>
    </row>
    <row r="3299" spans="1:7" x14ac:dyDescent="0.25">
      <c r="A3299" t="s">
        <v>4862</v>
      </c>
      <c r="B3299" t="s">
        <v>4821</v>
      </c>
      <c r="C3299" t="s">
        <v>4796</v>
      </c>
      <c r="D3299">
        <v>34.392299999999999</v>
      </c>
      <c r="E3299">
        <v>-82.242099999999994</v>
      </c>
      <c r="F3299">
        <v>34.9437</v>
      </c>
      <c r="G3299">
        <v>-81.925600000000003</v>
      </c>
    </row>
    <row r="3300" spans="1:7" x14ac:dyDescent="0.25">
      <c r="A3300" t="s">
        <v>4863</v>
      </c>
      <c r="B3300" t="s">
        <v>4821</v>
      </c>
      <c r="C3300" t="s">
        <v>4796</v>
      </c>
      <c r="D3300">
        <v>34.392299999999999</v>
      </c>
      <c r="E3300">
        <v>-82.242099999999994</v>
      </c>
      <c r="F3300">
        <v>34.9437</v>
      </c>
      <c r="G3300">
        <v>-81.925600000000003</v>
      </c>
    </row>
    <row r="3301" spans="1:7" x14ac:dyDescent="0.25">
      <c r="A3301" t="s">
        <v>4864</v>
      </c>
      <c r="B3301" t="s">
        <v>4842</v>
      </c>
      <c r="C3301" t="s">
        <v>4796</v>
      </c>
      <c r="D3301">
        <v>34.392299999999999</v>
      </c>
      <c r="E3301">
        <v>-82.242099999999994</v>
      </c>
      <c r="F3301">
        <v>31.949300000000001</v>
      </c>
      <c r="G3301">
        <v>-84.254900000000006</v>
      </c>
    </row>
    <row r="3302" spans="1:7" x14ac:dyDescent="0.25">
      <c r="A3302" t="s">
        <v>4865</v>
      </c>
      <c r="B3302" t="s">
        <v>4842</v>
      </c>
      <c r="C3302" t="s">
        <v>4796</v>
      </c>
      <c r="D3302">
        <v>34.392299999999999</v>
      </c>
      <c r="E3302">
        <v>-82.242099999999994</v>
      </c>
      <c r="F3302">
        <v>31.949300000000001</v>
      </c>
      <c r="G3302">
        <v>-84.254900000000006</v>
      </c>
    </row>
    <row r="3303" spans="1:7" x14ac:dyDescent="0.25">
      <c r="A3303" t="s">
        <v>4866</v>
      </c>
      <c r="B3303" t="s">
        <v>4318</v>
      </c>
      <c r="C3303" t="s">
        <v>4796</v>
      </c>
      <c r="D3303">
        <v>34.392299999999999</v>
      </c>
      <c r="E3303">
        <v>-82.242099999999994</v>
      </c>
      <c r="F3303">
        <v>40.005699999999997</v>
      </c>
      <c r="G3303">
        <v>-85.765000000000001</v>
      </c>
    </row>
    <row r="3304" spans="1:7" x14ac:dyDescent="0.25">
      <c r="A3304" t="s">
        <v>4867</v>
      </c>
      <c r="B3304" t="s">
        <v>1446</v>
      </c>
      <c r="C3304" t="s">
        <v>4796</v>
      </c>
      <c r="D3304">
        <v>34.392299999999999</v>
      </c>
      <c r="E3304">
        <v>-82.242099999999994</v>
      </c>
      <c r="F3304">
        <v>38.348399999999998</v>
      </c>
      <c r="G3304">
        <v>-81.632300000000001</v>
      </c>
    </row>
    <row r="3305" spans="1:7" x14ac:dyDescent="0.25">
      <c r="A3305" t="s">
        <v>4868</v>
      </c>
      <c r="B3305" t="s">
        <v>4823</v>
      </c>
      <c r="C3305" t="s">
        <v>4796</v>
      </c>
      <c r="D3305">
        <v>34.392299999999999</v>
      </c>
      <c r="E3305">
        <v>-82.242099999999994</v>
      </c>
      <c r="F3305">
        <v>44.3489</v>
      </c>
      <c r="G3305">
        <v>-87.831000000000003</v>
      </c>
    </row>
    <row r="3306" spans="1:7" x14ac:dyDescent="0.25">
      <c r="A3306" t="s">
        <v>4869</v>
      </c>
      <c r="B3306" t="s">
        <v>4870</v>
      </c>
      <c r="C3306" t="s">
        <v>4796</v>
      </c>
      <c r="D3306">
        <v>34.392299999999999</v>
      </c>
      <c r="E3306">
        <v>-82.242099999999994</v>
      </c>
      <c r="F3306">
        <v>33.666499999999999</v>
      </c>
      <c r="G3306">
        <v>-79.8292</v>
      </c>
    </row>
    <row r="3307" spans="1:7" x14ac:dyDescent="0.25">
      <c r="A3307" t="s">
        <v>4871</v>
      </c>
      <c r="B3307" t="s">
        <v>4816</v>
      </c>
      <c r="C3307" t="s">
        <v>4796</v>
      </c>
      <c r="D3307">
        <v>34.392299999999999</v>
      </c>
      <c r="E3307">
        <v>-82.242099999999994</v>
      </c>
      <c r="F3307">
        <v>31.442699999999999</v>
      </c>
      <c r="G3307">
        <v>-92.569500000000005</v>
      </c>
    </row>
    <row r="3308" spans="1:7" x14ac:dyDescent="0.25">
      <c r="A3308" t="s">
        <v>4872</v>
      </c>
      <c r="B3308" t="s">
        <v>4821</v>
      </c>
      <c r="C3308" t="s">
        <v>4796</v>
      </c>
      <c r="D3308">
        <v>34.392299999999999</v>
      </c>
      <c r="E3308">
        <v>-82.242099999999994</v>
      </c>
      <c r="F3308">
        <v>34.9437</v>
      </c>
      <c r="G3308">
        <v>-81.925600000000003</v>
      </c>
    </row>
    <row r="3309" spans="1:7" x14ac:dyDescent="0.25">
      <c r="A3309" t="s">
        <v>4873</v>
      </c>
      <c r="B3309" t="s">
        <v>4816</v>
      </c>
      <c r="C3309" t="s">
        <v>4796</v>
      </c>
      <c r="D3309">
        <v>34.392299999999999</v>
      </c>
      <c r="E3309">
        <v>-82.242099999999994</v>
      </c>
      <c r="F3309">
        <v>31.442699999999999</v>
      </c>
      <c r="G3309">
        <v>-92.569500000000005</v>
      </c>
    </row>
    <row r="3310" spans="1:7" x14ac:dyDescent="0.25">
      <c r="A3310" t="s">
        <v>4874</v>
      </c>
      <c r="B3310" t="s">
        <v>4875</v>
      </c>
      <c r="C3310" t="s">
        <v>4876</v>
      </c>
      <c r="D3310">
        <v>43.957999999999998</v>
      </c>
      <c r="E3310">
        <v>-103.35850000000001</v>
      </c>
      <c r="F3310">
        <v>43.538200000000003</v>
      </c>
      <c r="G3310">
        <v>-96.731499999999997</v>
      </c>
    </row>
    <row r="3311" spans="1:7" x14ac:dyDescent="0.25">
      <c r="A3311" t="s">
        <v>4877</v>
      </c>
      <c r="B3311" t="s">
        <v>4878</v>
      </c>
      <c r="C3311" t="s">
        <v>4876</v>
      </c>
      <c r="D3311">
        <v>43.957999999999998</v>
      </c>
      <c r="E3311">
        <v>-103.35850000000001</v>
      </c>
      <c r="F3311">
        <v>44.836599999999997</v>
      </c>
      <c r="G3311">
        <v>-85.287099999999995</v>
      </c>
    </row>
    <row r="3312" spans="1:7" x14ac:dyDescent="0.25">
      <c r="A3312" t="s">
        <v>4879</v>
      </c>
      <c r="B3312" t="s">
        <v>4880</v>
      </c>
      <c r="C3312" t="s">
        <v>4876</v>
      </c>
      <c r="D3312">
        <v>43.957999999999998</v>
      </c>
      <c r="E3312">
        <v>-103.35850000000001</v>
      </c>
      <c r="F3312">
        <v>44.491199999999999</v>
      </c>
      <c r="G3312">
        <v>-103.81659999999999</v>
      </c>
    </row>
    <row r="3313" spans="1:7" x14ac:dyDescent="0.25">
      <c r="A3313" t="s">
        <v>4881</v>
      </c>
      <c r="B3313" t="s">
        <v>1122</v>
      </c>
      <c r="C3313" t="s">
        <v>4876</v>
      </c>
      <c r="D3313">
        <v>43.957999999999998</v>
      </c>
      <c r="E3313">
        <v>-103.35850000000001</v>
      </c>
      <c r="F3313">
        <v>38.378999999999998</v>
      </c>
      <c r="G3313">
        <v>-78.258600000000001</v>
      </c>
    </row>
    <row r="3314" spans="1:7" x14ac:dyDescent="0.25">
      <c r="A3314" t="s">
        <v>4882</v>
      </c>
      <c r="B3314" t="s">
        <v>4883</v>
      </c>
      <c r="C3314" t="s">
        <v>4876</v>
      </c>
      <c r="D3314">
        <v>43.957999999999998</v>
      </c>
      <c r="E3314">
        <v>-103.35850000000001</v>
      </c>
      <c r="F3314">
        <v>31.791</v>
      </c>
      <c r="G3314">
        <v>-93.628</v>
      </c>
    </row>
    <row r="3315" spans="1:7" x14ac:dyDescent="0.25">
      <c r="A3315" t="s">
        <v>4884</v>
      </c>
      <c r="B3315" t="s">
        <v>4878</v>
      </c>
      <c r="C3315" t="s">
        <v>4876</v>
      </c>
      <c r="D3315">
        <v>43.957999999999998</v>
      </c>
      <c r="E3315">
        <v>-103.35850000000001</v>
      </c>
      <c r="F3315">
        <v>44.836599999999997</v>
      </c>
      <c r="G3315">
        <v>-85.287099999999995</v>
      </c>
    </row>
    <row r="3316" spans="1:7" x14ac:dyDescent="0.25">
      <c r="A3316" t="s">
        <v>4885</v>
      </c>
      <c r="B3316" t="s">
        <v>3486</v>
      </c>
      <c r="C3316" t="s">
        <v>4876</v>
      </c>
      <c r="D3316">
        <v>43.957999999999998</v>
      </c>
      <c r="E3316">
        <v>-103.35850000000001</v>
      </c>
      <c r="F3316">
        <v>43.189300000000003</v>
      </c>
      <c r="G3316">
        <v>-88.728499999999997</v>
      </c>
    </row>
    <row r="3317" spans="1:7" x14ac:dyDescent="0.25">
      <c r="A3317" t="s">
        <v>4886</v>
      </c>
      <c r="B3317" t="s">
        <v>4875</v>
      </c>
      <c r="C3317" t="s">
        <v>4876</v>
      </c>
      <c r="D3317">
        <v>43.957999999999998</v>
      </c>
      <c r="E3317">
        <v>-103.35850000000001</v>
      </c>
      <c r="F3317">
        <v>43.538200000000003</v>
      </c>
      <c r="G3317">
        <v>-96.731499999999997</v>
      </c>
    </row>
    <row r="3318" spans="1:7" x14ac:dyDescent="0.25">
      <c r="A3318" t="s">
        <v>4887</v>
      </c>
      <c r="B3318" t="s">
        <v>4883</v>
      </c>
      <c r="C3318" t="s">
        <v>4876</v>
      </c>
      <c r="D3318">
        <v>43.957999999999998</v>
      </c>
      <c r="E3318">
        <v>-103.35850000000001</v>
      </c>
      <c r="F3318">
        <v>31.791</v>
      </c>
      <c r="G3318">
        <v>-93.628</v>
      </c>
    </row>
    <row r="3319" spans="1:7" x14ac:dyDescent="0.25">
      <c r="A3319" t="s">
        <v>4888</v>
      </c>
      <c r="B3319" t="s">
        <v>4889</v>
      </c>
      <c r="C3319" t="s">
        <v>4876</v>
      </c>
      <c r="D3319">
        <v>43.957999999999998</v>
      </c>
      <c r="E3319">
        <v>-103.35850000000001</v>
      </c>
      <c r="F3319">
        <v>42.89</v>
      </c>
      <c r="G3319">
        <v>-97.392300000000006</v>
      </c>
    </row>
    <row r="3320" spans="1:7" x14ac:dyDescent="0.25">
      <c r="A3320" t="s">
        <v>4890</v>
      </c>
      <c r="B3320" t="s">
        <v>4878</v>
      </c>
      <c r="C3320" t="s">
        <v>4876</v>
      </c>
      <c r="D3320">
        <v>43.957999999999998</v>
      </c>
      <c r="E3320">
        <v>-103.35850000000001</v>
      </c>
      <c r="F3320">
        <v>44.836599999999997</v>
      </c>
      <c r="G3320">
        <v>-85.287099999999995</v>
      </c>
    </row>
    <row r="3321" spans="1:7" x14ac:dyDescent="0.25">
      <c r="A3321" t="s">
        <v>4891</v>
      </c>
      <c r="B3321" t="s">
        <v>4875</v>
      </c>
      <c r="C3321" t="s">
        <v>4876</v>
      </c>
      <c r="D3321">
        <v>43.957999999999998</v>
      </c>
      <c r="E3321">
        <v>-103.35850000000001</v>
      </c>
      <c r="F3321">
        <v>43.538200000000003</v>
      </c>
      <c r="G3321">
        <v>-96.731499999999997</v>
      </c>
    </row>
    <row r="3322" spans="1:7" x14ac:dyDescent="0.25">
      <c r="A3322" t="s">
        <v>4892</v>
      </c>
      <c r="B3322" t="s">
        <v>4875</v>
      </c>
      <c r="C3322" t="s">
        <v>4876</v>
      </c>
      <c r="D3322">
        <v>43.957999999999998</v>
      </c>
      <c r="E3322">
        <v>-103.35850000000001</v>
      </c>
      <c r="F3322">
        <v>43.538200000000003</v>
      </c>
      <c r="G3322">
        <v>-96.731499999999997</v>
      </c>
    </row>
    <row r="3323" spans="1:7" x14ac:dyDescent="0.25">
      <c r="A3323" t="s">
        <v>4893</v>
      </c>
      <c r="B3323" t="s">
        <v>4894</v>
      </c>
      <c r="C3323" t="s">
        <v>4876</v>
      </c>
      <c r="D3323">
        <v>43.957999999999998</v>
      </c>
      <c r="E3323">
        <v>-103.35850000000001</v>
      </c>
      <c r="F3323">
        <v>46.976799999999997</v>
      </c>
      <c r="G3323">
        <v>-123.8083</v>
      </c>
    </row>
    <row r="3324" spans="1:7" x14ac:dyDescent="0.25">
      <c r="A3324" t="s">
        <v>4895</v>
      </c>
      <c r="B3324" t="s">
        <v>4896</v>
      </c>
      <c r="C3324" t="s">
        <v>4876</v>
      </c>
      <c r="D3324">
        <v>43.957999999999998</v>
      </c>
      <c r="E3324">
        <v>-103.35850000000001</v>
      </c>
      <c r="F3324">
        <v>30.0015</v>
      </c>
      <c r="G3324">
        <v>-97.862899999999996</v>
      </c>
    </row>
    <row r="3325" spans="1:7" x14ac:dyDescent="0.25">
      <c r="A3325" t="s">
        <v>4897</v>
      </c>
      <c r="B3325" t="s">
        <v>4894</v>
      </c>
      <c r="C3325" t="s">
        <v>4876</v>
      </c>
      <c r="D3325">
        <v>43.957999999999998</v>
      </c>
      <c r="E3325">
        <v>-103.35850000000001</v>
      </c>
      <c r="F3325">
        <v>46.976799999999997</v>
      </c>
      <c r="G3325">
        <v>-123.8083</v>
      </c>
    </row>
    <row r="3326" spans="1:7" x14ac:dyDescent="0.25">
      <c r="A3326" t="s">
        <v>4898</v>
      </c>
      <c r="B3326" t="s">
        <v>4889</v>
      </c>
      <c r="C3326" t="s">
        <v>4876</v>
      </c>
      <c r="D3326">
        <v>43.957999999999998</v>
      </c>
      <c r="E3326">
        <v>-103.35850000000001</v>
      </c>
      <c r="F3326">
        <v>42.89</v>
      </c>
      <c r="G3326">
        <v>-97.392300000000006</v>
      </c>
    </row>
    <row r="3327" spans="1:7" x14ac:dyDescent="0.25">
      <c r="A3327" t="s">
        <v>4899</v>
      </c>
      <c r="B3327" t="s">
        <v>4878</v>
      </c>
      <c r="C3327" t="s">
        <v>4876</v>
      </c>
      <c r="D3327">
        <v>43.957999999999998</v>
      </c>
      <c r="E3327">
        <v>-103.35850000000001</v>
      </c>
      <c r="F3327">
        <v>44.836599999999997</v>
      </c>
      <c r="G3327">
        <v>-85.287099999999995</v>
      </c>
    </row>
    <row r="3328" spans="1:7" x14ac:dyDescent="0.25">
      <c r="A3328" t="s">
        <v>4900</v>
      </c>
      <c r="B3328" t="s">
        <v>4901</v>
      </c>
      <c r="C3328" t="s">
        <v>4876</v>
      </c>
      <c r="D3328">
        <v>43.957999999999998</v>
      </c>
      <c r="E3328">
        <v>-103.35850000000001</v>
      </c>
      <c r="F3328">
        <v>42.069099999999999</v>
      </c>
      <c r="G3328">
        <v>-124.3004</v>
      </c>
    </row>
    <row r="3329" spans="1:7" x14ac:dyDescent="0.25">
      <c r="A3329" t="s">
        <v>4902</v>
      </c>
      <c r="B3329" t="s">
        <v>4903</v>
      </c>
      <c r="C3329" t="s">
        <v>4876</v>
      </c>
      <c r="D3329">
        <v>43.957999999999998</v>
      </c>
      <c r="E3329">
        <v>-103.35850000000001</v>
      </c>
      <c r="F3329">
        <v>26.204000000000001</v>
      </c>
      <c r="G3329">
        <v>-98.325100000000006</v>
      </c>
    </row>
    <row r="3330" spans="1:7" x14ac:dyDescent="0.25">
      <c r="A3330" t="s">
        <v>4904</v>
      </c>
      <c r="B3330" t="s">
        <v>4875</v>
      </c>
      <c r="C3330" t="s">
        <v>4876</v>
      </c>
      <c r="D3330">
        <v>43.957999999999998</v>
      </c>
      <c r="E3330">
        <v>-103.35850000000001</v>
      </c>
      <c r="F3330">
        <v>43.538200000000003</v>
      </c>
      <c r="G3330">
        <v>-96.731499999999997</v>
      </c>
    </row>
    <row r="3331" spans="1:7" x14ac:dyDescent="0.25">
      <c r="A3331" t="s">
        <v>4905</v>
      </c>
      <c r="B3331" t="s">
        <v>4875</v>
      </c>
      <c r="C3331" t="s">
        <v>4876</v>
      </c>
      <c r="D3331">
        <v>43.957999999999998</v>
      </c>
      <c r="E3331">
        <v>-103.35850000000001</v>
      </c>
      <c r="F3331">
        <v>43.538200000000003</v>
      </c>
      <c r="G3331">
        <v>-96.731499999999997</v>
      </c>
    </row>
    <row r="3332" spans="1:7" x14ac:dyDescent="0.25">
      <c r="A3332" t="s">
        <v>4906</v>
      </c>
      <c r="B3332" t="s">
        <v>4907</v>
      </c>
      <c r="C3332" t="s">
        <v>4876</v>
      </c>
      <c r="D3332">
        <v>43.957999999999998</v>
      </c>
      <c r="E3332">
        <v>-103.35850000000001</v>
      </c>
      <c r="F3332">
        <v>45.662500000000001</v>
      </c>
      <c r="G3332">
        <v>-97.045299999999997</v>
      </c>
    </row>
    <row r="3333" spans="1:7" x14ac:dyDescent="0.25">
      <c r="A3333" t="s">
        <v>4908</v>
      </c>
      <c r="B3333" t="s">
        <v>4875</v>
      </c>
      <c r="C3333" t="s">
        <v>4876</v>
      </c>
      <c r="D3333">
        <v>43.957999999999998</v>
      </c>
      <c r="E3333">
        <v>-103.35850000000001</v>
      </c>
      <c r="F3333">
        <v>43.538200000000003</v>
      </c>
      <c r="G3333">
        <v>-96.731499999999997</v>
      </c>
    </row>
    <row r="3334" spans="1:7" x14ac:dyDescent="0.25">
      <c r="A3334" t="s">
        <v>4909</v>
      </c>
      <c r="B3334" t="s">
        <v>4875</v>
      </c>
      <c r="C3334" t="s">
        <v>4876</v>
      </c>
      <c r="D3334">
        <v>43.957999999999998</v>
      </c>
      <c r="E3334">
        <v>-103.35850000000001</v>
      </c>
      <c r="F3334">
        <v>43.538200000000003</v>
      </c>
      <c r="G3334">
        <v>-96.731499999999997</v>
      </c>
    </row>
    <row r="3335" spans="1:7" x14ac:dyDescent="0.25">
      <c r="A3335" t="s">
        <v>4910</v>
      </c>
      <c r="B3335" t="s">
        <v>4911</v>
      </c>
      <c r="C3335" t="s">
        <v>4876</v>
      </c>
      <c r="D3335">
        <v>43.957999999999998</v>
      </c>
      <c r="E3335">
        <v>-103.35850000000001</v>
      </c>
      <c r="F3335">
        <v>44.6736</v>
      </c>
      <c r="G3335">
        <v>-92.964200000000005</v>
      </c>
    </row>
    <row r="3336" spans="1:7" x14ac:dyDescent="0.25">
      <c r="A3336" t="s">
        <v>4912</v>
      </c>
      <c r="B3336" t="s">
        <v>4878</v>
      </c>
      <c r="C3336" t="s">
        <v>4876</v>
      </c>
      <c r="D3336">
        <v>43.957999999999998</v>
      </c>
      <c r="E3336">
        <v>-103.35850000000001</v>
      </c>
      <c r="F3336">
        <v>44.836599999999997</v>
      </c>
      <c r="G3336">
        <v>-85.287099999999995</v>
      </c>
    </row>
    <row r="3337" spans="1:7" x14ac:dyDescent="0.25">
      <c r="A3337" t="s">
        <v>4913</v>
      </c>
      <c r="B3337" t="s">
        <v>4914</v>
      </c>
      <c r="C3337" t="s">
        <v>4915</v>
      </c>
      <c r="D3337">
        <v>36.109200000000001</v>
      </c>
      <c r="E3337">
        <v>-83.2958</v>
      </c>
      <c r="F3337">
        <v>35.967799999999997</v>
      </c>
      <c r="G3337">
        <v>-77.954700000000003</v>
      </c>
    </row>
    <row r="3338" spans="1:7" x14ac:dyDescent="0.25">
      <c r="A3338" t="s">
        <v>2497</v>
      </c>
      <c r="B3338" t="s">
        <v>4914</v>
      </c>
      <c r="C3338" t="s">
        <v>4915</v>
      </c>
      <c r="D3338">
        <v>36.109200000000001</v>
      </c>
      <c r="E3338">
        <v>-83.2958</v>
      </c>
      <c r="F3338">
        <v>35.967799999999997</v>
      </c>
      <c r="G3338">
        <v>-77.954700000000003</v>
      </c>
    </row>
    <row r="3339" spans="1:7" x14ac:dyDescent="0.25">
      <c r="A3339" t="s">
        <v>4916</v>
      </c>
      <c r="B3339" t="s">
        <v>4031</v>
      </c>
      <c r="C3339" t="s">
        <v>4915</v>
      </c>
      <c r="D3339">
        <v>36.109200000000001</v>
      </c>
      <c r="E3339">
        <v>-83.2958</v>
      </c>
      <c r="F3339">
        <v>47.966799999999999</v>
      </c>
      <c r="G3339">
        <v>-117.33159999999999</v>
      </c>
    </row>
    <row r="3340" spans="1:7" x14ac:dyDescent="0.25">
      <c r="A3340" t="s">
        <v>4917</v>
      </c>
      <c r="B3340" t="s">
        <v>18</v>
      </c>
      <c r="C3340" t="s">
        <v>4915</v>
      </c>
      <c r="D3340">
        <v>36.109200000000001</v>
      </c>
      <c r="E3340">
        <v>-83.2958</v>
      </c>
      <c r="F3340">
        <v>45.034599999999998</v>
      </c>
      <c r="G3340">
        <v>-90.079099999999997</v>
      </c>
    </row>
    <row r="3341" spans="1:7" x14ac:dyDescent="0.25">
      <c r="A3341" t="s">
        <v>4918</v>
      </c>
      <c r="B3341" t="s">
        <v>266</v>
      </c>
      <c r="C3341" t="s">
        <v>4915</v>
      </c>
      <c r="D3341">
        <v>36.109200000000001</v>
      </c>
      <c r="E3341">
        <v>-83.2958</v>
      </c>
      <c r="F3341">
        <v>36.6175</v>
      </c>
      <c r="G3341">
        <v>-78.563999999999993</v>
      </c>
    </row>
    <row r="3342" spans="1:7" x14ac:dyDescent="0.25">
      <c r="A3342" t="s">
        <v>4919</v>
      </c>
      <c r="B3342" t="s">
        <v>4920</v>
      </c>
      <c r="C3342" t="s">
        <v>4915</v>
      </c>
      <c r="D3342">
        <v>36.109200000000001</v>
      </c>
      <c r="E3342">
        <v>-83.2958</v>
      </c>
      <c r="F3342">
        <v>27.543500000000002</v>
      </c>
      <c r="G3342">
        <v>-82.560699999999997</v>
      </c>
    </row>
    <row r="3343" spans="1:7" x14ac:dyDescent="0.25">
      <c r="A3343" t="s">
        <v>4921</v>
      </c>
      <c r="B3343" t="s">
        <v>4914</v>
      </c>
      <c r="C3343" t="s">
        <v>4915</v>
      </c>
      <c r="D3343">
        <v>36.109200000000001</v>
      </c>
      <c r="E3343">
        <v>-83.2958</v>
      </c>
      <c r="F3343">
        <v>35.967799999999997</v>
      </c>
      <c r="G3343">
        <v>-77.954700000000003</v>
      </c>
    </row>
    <row r="3344" spans="1:7" x14ac:dyDescent="0.25">
      <c r="A3344" t="s">
        <v>2661</v>
      </c>
      <c r="B3344" t="s">
        <v>4922</v>
      </c>
      <c r="C3344" t="s">
        <v>4915</v>
      </c>
      <c r="D3344">
        <v>36.109200000000001</v>
      </c>
      <c r="E3344">
        <v>-83.2958</v>
      </c>
      <c r="F3344">
        <v>46.824199999999998</v>
      </c>
      <c r="G3344">
        <v>-100.4134</v>
      </c>
    </row>
    <row r="3345" spans="1:7" x14ac:dyDescent="0.25">
      <c r="A3345" t="s">
        <v>4923</v>
      </c>
      <c r="B3345" t="s">
        <v>4023</v>
      </c>
      <c r="C3345" t="s">
        <v>4915</v>
      </c>
      <c r="D3345">
        <v>36.109200000000001</v>
      </c>
      <c r="E3345">
        <v>-83.2958</v>
      </c>
      <c r="F3345">
        <v>46.317100000000003</v>
      </c>
      <c r="G3345">
        <v>-117.9768</v>
      </c>
    </row>
    <row r="3346" spans="1:7" x14ac:dyDescent="0.25">
      <c r="A3346" t="s">
        <v>4924</v>
      </c>
      <c r="B3346" t="s">
        <v>2895</v>
      </c>
      <c r="C3346" t="s">
        <v>4915</v>
      </c>
      <c r="D3346">
        <v>36.109200000000001</v>
      </c>
      <c r="E3346">
        <v>-83.2958</v>
      </c>
      <c r="F3346">
        <v>36.119599999999998</v>
      </c>
      <c r="G3346">
        <v>-83.483999999999995</v>
      </c>
    </row>
    <row r="3347" spans="1:7" x14ac:dyDescent="0.25">
      <c r="A3347" t="s">
        <v>4925</v>
      </c>
      <c r="B3347" t="s">
        <v>4926</v>
      </c>
      <c r="C3347" t="s">
        <v>4915</v>
      </c>
      <c r="D3347">
        <v>36.109200000000001</v>
      </c>
      <c r="E3347">
        <v>-83.2958</v>
      </c>
      <c r="F3347">
        <v>35.0657</v>
      </c>
      <c r="G3347">
        <v>-85.248800000000003</v>
      </c>
    </row>
    <row r="3348" spans="1:7" x14ac:dyDescent="0.25">
      <c r="A3348" t="s">
        <v>4927</v>
      </c>
      <c r="B3348" t="s">
        <v>4920</v>
      </c>
      <c r="C3348" t="s">
        <v>4915</v>
      </c>
      <c r="D3348">
        <v>36.109200000000001</v>
      </c>
      <c r="E3348">
        <v>-83.2958</v>
      </c>
      <c r="F3348">
        <v>27.543500000000002</v>
      </c>
      <c r="G3348">
        <v>-82.560699999999997</v>
      </c>
    </row>
    <row r="3349" spans="1:7" x14ac:dyDescent="0.25">
      <c r="A3349" t="s">
        <v>4928</v>
      </c>
      <c r="B3349" t="s">
        <v>1319</v>
      </c>
      <c r="C3349" t="s">
        <v>4915</v>
      </c>
      <c r="D3349">
        <v>36.109200000000001</v>
      </c>
      <c r="E3349">
        <v>-83.2958</v>
      </c>
      <c r="F3349">
        <v>36.943399999999997</v>
      </c>
      <c r="G3349">
        <v>-82.152699999999996</v>
      </c>
    </row>
    <row r="3350" spans="1:7" x14ac:dyDescent="0.25">
      <c r="A3350" t="s">
        <v>4929</v>
      </c>
      <c r="B3350" t="s">
        <v>266</v>
      </c>
      <c r="C3350" t="s">
        <v>4915</v>
      </c>
      <c r="D3350">
        <v>36.109200000000001</v>
      </c>
      <c r="E3350">
        <v>-83.2958</v>
      </c>
      <c r="F3350">
        <v>36.6175</v>
      </c>
      <c r="G3350">
        <v>-78.563999999999993</v>
      </c>
    </row>
    <row r="3351" spans="1:7" x14ac:dyDescent="0.25">
      <c r="A3351" t="s">
        <v>4930</v>
      </c>
      <c r="B3351" t="s">
        <v>1319</v>
      </c>
      <c r="C3351" t="s">
        <v>4915</v>
      </c>
      <c r="D3351">
        <v>36.109200000000001</v>
      </c>
      <c r="E3351">
        <v>-83.2958</v>
      </c>
      <c r="F3351">
        <v>36.943399999999997</v>
      </c>
      <c r="G3351">
        <v>-82.152699999999996</v>
      </c>
    </row>
    <row r="3352" spans="1:7" x14ac:dyDescent="0.25">
      <c r="A3352" t="s">
        <v>4931</v>
      </c>
      <c r="B3352" t="s">
        <v>2028</v>
      </c>
      <c r="C3352" t="s">
        <v>4915</v>
      </c>
      <c r="D3352">
        <v>36.109200000000001</v>
      </c>
      <c r="E3352">
        <v>-83.2958</v>
      </c>
      <c r="F3352">
        <v>37.753300000000003</v>
      </c>
      <c r="G3352">
        <v>-78.163799999999995</v>
      </c>
    </row>
    <row r="3353" spans="1:7" x14ac:dyDescent="0.25">
      <c r="A3353" t="s">
        <v>4932</v>
      </c>
      <c r="B3353" t="s">
        <v>4920</v>
      </c>
      <c r="C3353" t="s">
        <v>4915</v>
      </c>
      <c r="D3353">
        <v>36.109200000000001</v>
      </c>
      <c r="E3353">
        <v>-83.2958</v>
      </c>
      <c r="F3353">
        <v>27.543500000000002</v>
      </c>
      <c r="G3353">
        <v>-82.560699999999997</v>
      </c>
    </row>
    <row r="3354" spans="1:7" x14ac:dyDescent="0.25">
      <c r="A3354" t="s">
        <v>4933</v>
      </c>
      <c r="B3354" t="s">
        <v>2137</v>
      </c>
      <c r="C3354" t="s">
        <v>4915</v>
      </c>
      <c r="D3354">
        <v>36.109200000000001</v>
      </c>
      <c r="E3354">
        <v>-83.2958</v>
      </c>
      <c r="F3354">
        <v>47.366500000000002</v>
      </c>
      <c r="G3354">
        <v>-122.105</v>
      </c>
    </row>
    <row r="3355" spans="1:7" x14ac:dyDescent="0.25">
      <c r="A3355" t="s">
        <v>4934</v>
      </c>
      <c r="B3355" t="s">
        <v>1540</v>
      </c>
      <c r="C3355" t="s">
        <v>4915</v>
      </c>
      <c r="D3355">
        <v>36.109200000000001</v>
      </c>
      <c r="E3355">
        <v>-83.2958</v>
      </c>
      <c r="F3355">
        <v>36.8992</v>
      </c>
      <c r="G3355">
        <v>-82.078299999999999</v>
      </c>
    </row>
    <row r="3356" spans="1:7" x14ac:dyDescent="0.25">
      <c r="A3356" t="s">
        <v>4935</v>
      </c>
      <c r="B3356" t="s">
        <v>4914</v>
      </c>
      <c r="C3356" t="s">
        <v>4915</v>
      </c>
      <c r="D3356">
        <v>36.109200000000001</v>
      </c>
      <c r="E3356">
        <v>-83.2958</v>
      </c>
      <c r="F3356">
        <v>35.967799999999997</v>
      </c>
      <c r="G3356">
        <v>-77.954700000000003</v>
      </c>
    </row>
    <row r="3357" spans="1:7" x14ac:dyDescent="0.25">
      <c r="A3357" t="s">
        <v>4936</v>
      </c>
      <c r="B3357" t="s">
        <v>4937</v>
      </c>
      <c r="C3357" t="s">
        <v>4915</v>
      </c>
      <c r="D3357">
        <v>36.109200000000001</v>
      </c>
      <c r="E3357">
        <v>-83.2958</v>
      </c>
      <c r="F3357">
        <v>36.063699999999997</v>
      </c>
      <c r="G3357">
        <v>-87.366100000000003</v>
      </c>
    </row>
    <row r="3358" spans="1:7" x14ac:dyDescent="0.25">
      <c r="A3358" t="s">
        <v>4938</v>
      </c>
      <c r="B3358" t="s">
        <v>4914</v>
      </c>
      <c r="C3358" t="s">
        <v>4915</v>
      </c>
      <c r="D3358">
        <v>36.109200000000001</v>
      </c>
      <c r="E3358">
        <v>-83.2958</v>
      </c>
      <c r="F3358">
        <v>35.967799999999997</v>
      </c>
      <c r="G3358">
        <v>-77.954700000000003</v>
      </c>
    </row>
    <row r="3359" spans="1:7" x14ac:dyDescent="0.25">
      <c r="A3359" t="s">
        <v>4939</v>
      </c>
      <c r="B3359" t="s">
        <v>4940</v>
      </c>
      <c r="C3359" t="s">
        <v>4915</v>
      </c>
      <c r="D3359">
        <v>36.109200000000001</v>
      </c>
      <c r="E3359">
        <v>-83.2958</v>
      </c>
      <c r="F3359">
        <v>36.045900000000003</v>
      </c>
      <c r="G3359">
        <v>-89.378200000000007</v>
      </c>
    </row>
    <row r="3360" spans="1:7" x14ac:dyDescent="0.25">
      <c r="A3360" t="s">
        <v>4941</v>
      </c>
      <c r="B3360" t="s">
        <v>3577</v>
      </c>
      <c r="C3360" t="s">
        <v>4915</v>
      </c>
      <c r="D3360">
        <v>36.109200000000001</v>
      </c>
      <c r="E3360">
        <v>-83.2958</v>
      </c>
      <c r="F3360">
        <v>30.2742</v>
      </c>
      <c r="G3360">
        <v>-98.406300000000002</v>
      </c>
    </row>
    <row r="3361" spans="1:7" x14ac:dyDescent="0.25">
      <c r="A3361" t="s">
        <v>4942</v>
      </c>
      <c r="B3361" t="s">
        <v>4926</v>
      </c>
      <c r="C3361" t="s">
        <v>4915</v>
      </c>
      <c r="D3361">
        <v>36.109200000000001</v>
      </c>
      <c r="E3361">
        <v>-83.2958</v>
      </c>
      <c r="F3361">
        <v>35.0657</v>
      </c>
      <c r="G3361">
        <v>-85.248800000000003</v>
      </c>
    </row>
    <row r="3362" spans="1:7" x14ac:dyDescent="0.25">
      <c r="A3362" t="s">
        <v>4943</v>
      </c>
      <c r="B3362" t="s">
        <v>4944</v>
      </c>
      <c r="C3362" t="s">
        <v>4915</v>
      </c>
      <c r="D3362">
        <v>36.109200000000001</v>
      </c>
      <c r="E3362">
        <v>-83.2958</v>
      </c>
      <c r="F3362">
        <v>36.336300000000001</v>
      </c>
      <c r="G3362">
        <v>-82.238</v>
      </c>
    </row>
    <row r="3363" spans="1:7" x14ac:dyDescent="0.25">
      <c r="A3363" t="s">
        <v>4945</v>
      </c>
      <c r="B3363" t="s">
        <v>211</v>
      </c>
      <c r="C3363" t="s">
        <v>4915</v>
      </c>
      <c r="D3363">
        <v>36.109200000000001</v>
      </c>
      <c r="E3363">
        <v>-83.2958</v>
      </c>
      <c r="F3363">
        <v>38.0623</v>
      </c>
      <c r="G3363">
        <v>-81.108400000000003</v>
      </c>
    </row>
    <row r="3364" spans="1:7" x14ac:dyDescent="0.25">
      <c r="A3364" t="s">
        <v>4946</v>
      </c>
      <c r="B3364" t="s">
        <v>4914</v>
      </c>
      <c r="C3364" t="s">
        <v>4915</v>
      </c>
      <c r="D3364">
        <v>36.109200000000001</v>
      </c>
      <c r="E3364">
        <v>-83.2958</v>
      </c>
      <c r="F3364">
        <v>35.967799999999997</v>
      </c>
      <c r="G3364">
        <v>-77.954700000000003</v>
      </c>
    </row>
    <row r="3365" spans="1:7" x14ac:dyDescent="0.25">
      <c r="A3365" t="s">
        <v>4947</v>
      </c>
      <c r="B3365" t="s">
        <v>4948</v>
      </c>
      <c r="C3365" t="s">
        <v>4915</v>
      </c>
      <c r="D3365">
        <v>36.109200000000001</v>
      </c>
      <c r="E3365">
        <v>-83.2958</v>
      </c>
      <c r="F3365">
        <v>31.896799999999999</v>
      </c>
      <c r="G3365">
        <v>-95.152000000000001</v>
      </c>
    </row>
    <row r="3366" spans="1:7" x14ac:dyDescent="0.25">
      <c r="A3366" t="s">
        <v>4949</v>
      </c>
      <c r="B3366" t="s">
        <v>2012</v>
      </c>
      <c r="C3366" t="s">
        <v>4915</v>
      </c>
      <c r="D3366">
        <v>36.109200000000001</v>
      </c>
      <c r="E3366">
        <v>-83.2958</v>
      </c>
      <c r="F3366">
        <v>38.830399999999997</v>
      </c>
      <c r="G3366">
        <v>-82.135999999999996</v>
      </c>
    </row>
    <row r="3367" spans="1:7" x14ac:dyDescent="0.25">
      <c r="A3367" t="s">
        <v>4950</v>
      </c>
      <c r="B3367" t="s">
        <v>4951</v>
      </c>
      <c r="C3367" t="s">
        <v>4915</v>
      </c>
      <c r="D3367">
        <v>36.109200000000001</v>
      </c>
      <c r="E3367">
        <v>-83.2958</v>
      </c>
      <c r="F3367">
        <v>35.930599999999998</v>
      </c>
      <c r="G3367">
        <v>-84.560299999999998</v>
      </c>
    </row>
    <row r="3368" spans="1:7" x14ac:dyDescent="0.25">
      <c r="A3368" t="s">
        <v>4952</v>
      </c>
      <c r="B3368" t="s">
        <v>4818</v>
      </c>
      <c r="C3368" t="s">
        <v>4915</v>
      </c>
      <c r="D3368">
        <v>36.109200000000001</v>
      </c>
      <c r="E3368">
        <v>-83.2958</v>
      </c>
      <c r="F3368">
        <v>36.390900000000002</v>
      </c>
      <c r="G3368">
        <v>-86.167199999999994</v>
      </c>
    </row>
    <row r="3369" spans="1:7" x14ac:dyDescent="0.25">
      <c r="A3369" t="s">
        <v>4953</v>
      </c>
      <c r="B3369" t="s">
        <v>2033</v>
      </c>
      <c r="C3369" t="s">
        <v>4915</v>
      </c>
      <c r="D3369">
        <v>36.109200000000001</v>
      </c>
      <c r="E3369">
        <v>-83.2958</v>
      </c>
      <c r="F3369">
        <v>37.188200000000002</v>
      </c>
      <c r="G3369">
        <v>-78.69</v>
      </c>
    </row>
    <row r="3370" spans="1:7" x14ac:dyDescent="0.25">
      <c r="A3370" t="s">
        <v>4954</v>
      </c>
      <c r="B3370" t="s">
        <v>4955</v>
      </c>
      <c r="C3370" t="s">
        <v>4915</v>
      </c>
      <c r="D3370">
        <v>36.109200000000001</v>
      </c>
      <c r="E3370">
        <v>-83.2958</v>
      </c>
      <c r="F3370">
        <v>35.5518</v>
      </c>
      <c r="G3370">
        <v>-87.553600000000003</v>
      </c>
    </row>
    <row r="3371" spans="1:7" x14ac:dyDescent="0.25">
      <c r="A3371" t="s">
        <v>4956</v>
      </c>
      <c r="B3371" t="s">
        <v>4957</v>
      </c>
      <c r="C3371" t="s">
        <v>4915</v>
      </c>
      <c r="D3371">
        <v>36.109200000000001</v>
      </c>
      <c r="E3371">
        <v>-83.2958</v>
      </c>
      <c r="F3371">
        <v>33.223500000000001</v>
      </c>
      <c r="G3371">
        <v>-98.158900000000003</v>
      </c>
    </row>
    <row r="3372" spans="1:7" x14ac:dyDescent="0.25">
      <c r="A3372" t="s">
        <v>4958</v>
      </c>
      <c r="B3372" t="s">
        <v>2019</v>
      </c>
      <c r="C3372" t="s">
        <v>4915</v>
      </c>
      <c r="D3372">
        <v>36.109200000000001</v>
      </c>
      <c r="E3372">
        <v>-83.2958</v>
      </c>
      <c r="F3372">
        <v>43.324399999999997</v>
      </c>
      <c r="G3372">
        <v>-88.166799999999995</v>
      </c>
    </row>
    <row r="3373" spans="1:7" x14ac:dyDescent="0.25">
      <c r="A3373" t="s">
        <v>4959</v>
      </c>
      <c r="B3373" t="s">
        <v>4914</v>
      </c>
      <c r="C3373" t="s">
        <v>4915</v>
      </c>
      <c r="D3373">
        <v>36.109200000000001</v>
      </c>
      <c r="E3373">
        <v>-83.2958</v>
      </c>
      <c r="F3373">
        <v>35.967799999999997</v>
      </c>
      <c r="G3373">
        <v>-77.954700000000003</v>
      </c>
    </row>
    <row r="3374" spans="1:7" x14ac:dyDescent="0.25">
      <c r="A3374" t="s">
        <v>4960</v>
      </c>
      <c r="B3374" t="s">
        <v>4961</v>
      </c>
      <c r="C3374" t="s">
        <v>4915</v>
      </c>
      <c r="D3374">
        <v>36.109200000000001</v>
      </c>
      <c r="E3374">
        <v>-83.2958</v>
      </c>
      <c r="F3374">
        <v>35.969000000000001</v>
      </c>
      <c r="G3374">
        <v>-83.949799999999996</v>
      </c>
    </row>
    <row r="3375" spans="1:7" x14ac:dyDescent="0.25">
      <c r="A3375" t="s">
        <v>4962</v>
      </c>
      <c r="B3375" t="s">
        <v>3749</v>
      </c>
      <c r="C3375" t="s">
        <v>4915</v>
      </c>
      <c r="D3375">
        <v>36.109200000000001</v>
      </c>
      <c r="E3375">
        <v>-83.2958</v>
      </c>
      <c r="F3375">
        <v>36.442100000000003</v>
      </c>
      <c r="G3375">
        <v>-77.096500000000006</v>
      </c>
    </row>
    <row r="3376" spans="1:7" x14ac:dyDescent="0.25">
      <c r="A3376" t="s">
        <v>4963</v>
      </c>
      <c r="B3376" t="s">
        <v>4654</v>
      </c>
      <c r="C3376" t="s">
        <v>4915</v>
      </c>
      <c r="D3376">
        <v>36.109200000000001</v>
      </c>
      <c r="E3376">
        <v>-83.2958</v>
      </c>
      <c r="F3376">
        <v>36.618000000000002</v>
      </c>
      <c r="G3376">
        <v>-82.160700000000006</v>
      </c>
    </row>
    <row r="3377" spans="1:7" x14ac:dyDescent="0.25">
      <c r="A3377" t="s">
        <v>4964</v>
      </c>
      <c r="B3377" t="s">
        <v>4961</v>
      </c>
      <c r="C3377" t="s">
        <v>4915</v>
      </c>
      <c r="D3377">
        <v>36.109200000000001</v>
      </c>
      <c r="E3377">
        <v>-83.2958</v>
      </c>
      <c r="F3377">
        <v>35.969000000000001</v>
      </c>
      <c r="G3377">
        <v>-83.949799999999996</v>
      </c>
    </row>
    <row r="3378" spans="1:7" x14ac:dyDescent="0.25">
      <c r="A3378" t="s">
        <v>4965</v>
      </c>
      <c r="B3378" t="s">
        <v>2019</v>
      </c>
      <c r="C3378" t="s">
        <v>4915</v>
      </c>
      <c r="D3378">
        <v>36.109200000000001</v>
      </c>
      <c r="E3378">
        <v>-83.2958</v>
      </c>
      <c r="F3378">
        <v>43.324399999999997</v>
      </c>
      <c r="G3378">
        <v>-88.166799999999995</v>
      </c>
    </row>
    <row r="3379" spans="1:7" x14ac:dyDescent="0.25">
      <c r="A3379" t="s">
        <v>4966</v>
      </c>
      <c r="B3379" t="s">
        <v>4920</v>
      </c>
      <c r="C3379" t="s">
        <v>4915</v>
      </c>
      <c r="D3379">
        <v>36.109200000000001</v>
      </c>
      <c r="E3379">
        <v>-83.2958</v>
      </c>
      <c r="F3379">
        <v>27.543500000000002</v>
      </c>
      <c r="G3379">
        <v>-82.560699999999997</v>
      </c>
    </row>
    <row r="3380" spans="1:7" x14ac:dyDescent="0.25">
      <c r="A3380" t="s">
        <v>4967</v>
      </c>
      <c r="B3380" t="s">
        <v>1319</v>
      </c>
      <c r="C3380" t="s">
        <v>4915</v>
      </c>
      <c r="D3380">
        <v>36.109200000000001</v>
      </c>
      <c r="E3380">
        <v>-83.2958</v>
      </c>
      <c r="F3380">
        <v>36.943399999999997</v>
      </c>
      <c r="G3380">
        <v>-82.152699999999996</v>
      </c>
    </row>
    <row r="3381" spans="1:7" x14ac:dyDescent="0.25">
      <c r="A3381" t="s">
        <v>4968</v>
      </c>
      <c r="B3381" t="s">
        <v>4969</v>
      </c>
      <c r="C3381" t="s">
        <v>4915</v>
      </c>
      <c r="D3381">
        <v>36.109200000000001</v>
      </c>
      <c r="E3381">
        <v>-83.2958</v>
      </c>
      <c r="F3381">
        <v>36.574399999999997</v>
      </c>
      <c r="G3381">
        <v>-83.646500000000003</v>
      </c>
    </row>
    <row r="3382" spans="1:7" x14ac:dyDescent="0.25">
      <c r="A3382" t="s">
        <v>4970</v>
      </c>
      <c r="B3382" t="s">
        <v>60</v>
      </c>
      <c r="C3382" t="s">
        <v>4915</v>
      </c>
      <c r="D3382">
        <v>36.109200000000001</v>
      </c>
      <c r="E3382">
        <v>-83.2958</v>
      </c>
      <c r="F3382">
        <v>42.900100000000002</v>
      </c>
      <c r="G3382">
        <v>-90.433700000000002</v>
      </c>
    </row>
    <row r="3383" spans="1:7" x14ac:dyDescent="0.25">
      <c r="A3383" t="s">
        <v>4971</v>
      </c>
      <c r="B3383" t="s">
        <v>4972</v>
      </c>
      <c r="C3383" t="s">
        <v>4915</v>
      </c>
      <c r="D3383">
        <v>36.109200000000001</v>
      </c>
      <c r="E3383">
        <v>-83.2958</v>
      </c>
      <c r="F3383">
        <v>37.053100000000001</v>
      </c>
      <c r="G3383">
        <v>-80.7624</v>
      </c>
    </row>
    <row r="3384" spans="1:7" x14ac:dyDescent="0.25">
      <c r="A3384" t="s">
        <v>4973</v>
      </c>
      <c r="B3384" t="s">
        <v>2931</v>
      </c>
      <c r="C3384" t="s">
        <v>4915</v>
      </c>
      <c r="D3384">
        <v>36.109200000000001</v>
      </c>
      <c r="E3384">
        <v>-83.2958</v>
      </c>
      <c r="F3384">
        <v>35.746899999999997</v>
      </c>
      <c r="G3384">
        <v>-83.978800000000007</v>
      </c>
    </row>
    <row r="3385" spans="1:7" x14ac:dyDescent="0.25">
      <c r="A3385" t="s">
        <v>4974</v>
      </c>
      <c r="B3385" t="s">
        <v>4922</v>
      </c>
      <c r="C3385" t="s">
        <v>4915</v>
      </c>
      <c r="D3385">
        <v>36.109200000000001</v>
      </c>
      <c r="E3385">
        <v>-83.2958</v>
      </c>
      <c r="F3385">
        <v>46.824199999999998</v>
      </c>
      <c r="G3385">
        <v>-100.4134</v>
      </c>
    </row>
    <row r="3386" spans="1:7" x14ac:dyDescent="0.25">
      <c r="A3386" t="s">
        <v>4975</v>
      </c>
      <c r="B3386" t="s">
        <v>4976</v>
      </c>
      <c r="C3386" t="s">
        <v>4915</v>
      </c>
      <c r="D3386">
        <v>36.109200000000001</v>
      </c>
      <c r="E3386">
        <v>-83.2958</v>
      </c>
      <c r="F3386">
        <v>36.148499999999999</v>
      </c>
      <c r="G3386">
        <v>-85.511399999999995</v>
      </c>
    </row>
    <row r="3387" spans="1:7" x14ac:dyDescent="0.25">
      <c r="A3387" t="s">
        <v>4977</v>
      </c>
      <c r="B3387" t="s">
        <v>4914</v>
      </c>
      <c r="C3387" t="s">
        <v>4915</v>
      </c>
      <c r="D3387">
        <v>36.109200000000001</v>
      </c>
      <c r="E3387">
        <v>-83.2958</v>
      </c>
      <c r="F3387">
        <v>35.967799999999997</v>
      </c>
      <c r="G3387">
        <v>-77.954700000000003</v>
      </c>
    </row>
    <row r="3388" spans="1:7" x14ac:dyDescent="0.25">
      <c r="A3388" t="s">
        <v>4978</v>
      </c>
      <c r="B3388" t="s">
        <v>4920</v>
      </c>
      <c r="C3388" t="s">
        <v>4915</v>
      </c>
      <c r="D3388">
        <v>36.109200000000001</v>
      </c>
      <c r="E3388">
        <v>-83.2958</v>
      </c>
      <c r="F3388">
        <v>27.543500000000002</v>
      </c>
      <c r="G3388">
        <v>-82.560699999999997</v>
      </c>
    </row>
    <row r="3389" spans="1:7" x14ac:dyDescent="0.25">
      <c r="A3389" t="s">
        <v>4979</v>
      </c>
      <c r="B3389" t="s">
        <v>4920</v>
      </c>
      <c r="C3389" t="s">
        <v>4915</v>
      </c>
      <c r="D3389">
        <v>36.109200000000001</v>
      </c>
      <c r="E3389">
        <v>-83.2958</v>
      </c>
      <c r="F3389">
        <v>27.543500000000002</v>
      </c>
      <c r="G3389">
        <v>-82.560699999999997</v>
      </c>
    </row>
    <row r="3390" spans="1:7" x14ac:dyDescent="0.25">
      <c r="A3390" t="s">
        <v>4980</v>
      </c>
      <c r="B3390" t="s">
        <v>4920</v>
      </c>
      <c r="C3390" t="s">
        <v>4915</v>
      </c>
      <c r="D3390">
        <v>36.109200000000001</v>
      </c>
      <c r="E3390">
        <v>-83.2958</v>
      </c>
      <c r="F3390">
        <v>27.543500000000002</v>
      </c>
      <c r="G3390">
        <v>-82.560699999999997</v>
      </c>
    </row>
    <row r="3391" spans="1:7" x14ac:dyDescent="0.25">
      <c r="A3391" t="s">
        <v>4981</v>
      </c>
      <c r="B3391" t="s">
        <v>4920</v>
      </c>
      <c r="C3391" t="s">
        <v>4915</v>
      </c>
      <c r="D3391">
        <v>36.109200000000001</v>
      </c>
      <c r="E3391">
        <v>-83.2958</v>
      </c>
      <c r="F3391">
        <v>27.543500000000002</v>
      </c>
      <c r="G3391">
        <v>-82.560699999999997</v>
      </c>
    </row>
    <row r="3392" spans="1:7" x14ac:dyDescent="0.25">
      <c r="A3392" t="s">
        <v>4982</v>
      </c>
      <c r="B3392" t="s">
        <v>3749</v>
      </c>
      <c r="C3392" t="s">
        <v>4915</v>
      </c>
      <c r="D3392">
        <v>36.109200000000001</v>
      </c>
      <c r="E3392">
        <v>-83.2958</v>
      </c>
      <c r="F3392">
        <v>36.442100000000003</v>
      </c>
      <c r="G3392">
        <v>-77.096500000000006</v>
      </c>
    </row>
    <row r="3393" spans="1:7" x14ac:dyDescent="0.25">
      <c r="A3393" t="s">
        <v>4983</v>
      </c>
      <c r="B3393" t="s">
        <v>1122</v>
      </c>
      <c r="C3393" t="s">
        <v>4915</v>
      </c>
      <c r="D3393">
        <v>36.109200000000001</v>
      </c>
      <c r="E3393">
        <v>-83.2958</v>
      </c>
      <c r="F3393">
        <v>38.378999999999998</v>
      </c>
      <c r="G3393">
        <v>-78.258600000000001</v>
      </c>
    </row>
    <row r="3394" spans="1:7" x14ac:dyDescent="0.25">
      <c r="A3394" t="s">
        <v>4984</v>
      </c>
      <c r="B3394" t="s">
        <v>3230</v>
      </c>
      <c r="C3394" t="s">
        <v>4915</v>
      </c>
      <c r="D3394">
        <v>36.109200000000001</v>
      </c>
      <c r="E3394">
        <v>-83.2958</v>
      </c>
      <c r="F3394">
        <v>40.796599999999998</v>
      </c>
      <c r="G3394">
        <v>-74.477199999999996</v>
      </c>
    </row>
    <row r="3395" spans="1:7" x14ac:dyDescent="0.25">
      <c r="A3395" t="s">
        <v>4985</v>
      </c>
      <c r="B3395" t="s">
        <v>4986</v>
      </c>
      <c r="C3395" t="s">
        <v>4915</v>
      </c>
      <c r="D3395">
        <v>36.109200000000001</v>
      </c>
      <c r="E3395">
        <v>-83.2958</v>
      </c>
      <c r="F3395">
        <v>35.372</v>
      </c>
      <c r="G3395">
        <v>-86.217299999999994</v>
      </c>
    </row>
    <row r="3396" spans="1:7" x14ac:dyDescent="0.25">
      <c r="A3396" t="s">
        <v>4987</v>
      </c>
      <c r="B3396" t="s">
        <v>3749</v>
      </c>
      <c r="C3396" t="s">
        <v>4915</v>
      </c>
      <c r="D3396">
        <v>36.109200000000001</v>
      </c>
      <c r="E3396">
        <v>-83.2958</v>
      </c>
      <c r="F3396">
        <v>36.442100000000003</v>
      </c>
      <c r="G3396">
        <v>-77.096500000000006</v>
      </c>
    </row>
    <row r="3397" spans="1:7" x14ac:dyDescent="0.25">
      <c r="A3397" t="s">
        <v>4988</v>
      </c>
      <c r="B3397" t="s">
        <v>4914</v>
      </c>
      <c r="C3397" t="s">
        <v>4915</v>
      </c>
      <c r="D3397">
        <v>36.109200000000001</v>
      </c>
      <c r="E3397">
        <v>-83.2958</v>
      </c>
      <c r="F3397">
        <v>35.967799999999997</v>
      </c>
      <c r="G3397">
        <v>-77.954700000000003</v>
      </c>
    </row>
    <row r="3398" spans="1:7" x14ac:dyDescent="0.25">
      <c r="A3398" t="s">
        <v>4989</v>
      </c>
      <c r="B3398" t="s">
        <v>1122</v>
      </c>
      <c r="C3398" t="s">
        <v>4915</v>
      </c>
      <c r="D3398">
        <v>36.109200000000001</v>
      </c>
      <c r="E3398">
        <v>-83.2958</v>
      </c>
      <c r="F3398">
        <v>38.378999999999998</v>
      </c>
      <c r="G3398">
        <v>-78.258600000000001</v>
      </c>
    </row>
    <row r="3399" spans="1:7" x14ac:dyDescent="0.25">
      <c r="A3399" t="s">
        <v>4990</v>
      </c>
      <c r="B3399" t="s">
        <v>4914</v>
      </c>
      <c r="C3399" t="s">
        <v>4915</v>
      </c>
      <c r="D3399">
        <v>36.109200000000001</v>
      </c>
      <c r="E3399">
        <v>-83.2958</v>
      </c>
      <c r="F3399">
        <v>35.967799999999997</v>
      </c>
      <c r="G3399">
        <v>-77.954700000000003</v>
      </c>
    </row>
    <row r="3400" spans="1:7" x14ac:dyDescent="0.25">
      <c r="A3400" t="s">
        <v>4991</v>
      </c>
      <c r="B3400" t="s">
        <v>4992</v>
      </c>
      <c r="C3400" t="s">
        <v>4915</v>
      </c>
      <c r="D3400">
        <v>36.109200000000001</v>
      </c>
      <c r="E3400">
        <v>-83.2958</v>
      </c>
      <c r="F3400">
        <v>36.117199999999997</v>
      </c>
      <c r="G3400">
        <v>-89.269300000000001</v>
      </c>
    </row>
    <row r="3401" spans="1:7" x14ac:dyDescent="0.25">
      <c r="A3401" t="s">
        <v>4993</v>
      </c>
      <c r="B3401" t="s">
        <v>1666</v>
      </c>
      <c r="C3401" t="s">
        <v>4915</v>
      </c>
      <c r="D3401">
        <v>36.109200000000001</v>
      </c>
      <c r="E3401">
        <v>-83.2958</v>
      </c>
      <c r="F3401">
        <v>36.683100000000003</v>
      </c>
      <c r="G3401">
        <v>-76.938599999999994</v>
      </c>
    </row>
    <row r="3402" spans="1:7" x14ac:dyDescent="0.25">
      <c r="A3402" t="s">
        <v>4994</v>
      </c>
      <c r="B3402" t="s">
        <v>4995</v>
      </c>
      <c r="C3402" t="s">
        <v>4915</v>
      </c>
      <c r="D3402">
        <v>36.109200000000001</v>
      </c>
      <c r="E3402">
        <v>-83.2958</v>
      </c>
      <c r="F3402">
        <v>33.668500000000002</v>
      </c>
      <c r="G3402">
        <v>-95.544499999999999</v>
      </c>
    </row>
    <row r="3403" spans="1:7" x14ac:dyDescent="0.25">
      <c r="A3403" t="s">
        <v>4996</v>
      </c>
      <c r="B3403" t="s">
        <v>4972</v>
      </c>
      <c r="C3403" t="s">
        <v>4915</v>
      </c>
      <c r="D3403">
        <v>36.109200000000001</v>
      </c>
      <c r="E3403">
        <v>-83.2958</v>
      </c>
      <c r="F3403">
        <v>37.053100000000001</v>
      </c>
      <c r="G3403">
        <v>-80.7624</v>
      </c>
    </row>
    <row r="3404" spans="1:7" x14ac:dyDescent="0.25">
      <c r="A3404" t="s">
        <v>4997</v>
      </c>
      <c r="B3404" t="s">
        <v>4920</v>
      </c>
      <c r="C3404" t="s">
        <v>4915</v>
      </c>
      <c r="D3404">
        <v>36.109200000000001</v>
      </c>
      <c r="E3404">
        <v>-83.2958</v>
      </c>
      <c r="F3404">
        <v>27.543500000000002</v>
      </c>
      <c r="G3404">
        <v>-82.560699999999997</v>
      </c>
    </row>
    <row r="3405" spans="1:7" x14ac:dyDescent="0.25">
      <c r="A3405" t="s">
        <v>4998</v>
      </c>
      <c r="B3405" t="s">
        <v>2793</v>
      </c>
      <c r="C3405" t="s">
        <v>4915</v>
      </c>
      <c r="D3405">
        <v>36.109200000000001</v>
      </c>
      <c r="E3405">
        <v>-83.2958</v>
      </c>
      <c r="F3405">
        <v>38.820099999999996</v>
      </c>
      <c r="G3405">
        <v>-81.709100000000007</v>
      </c>
    </row>
    <row r="3406" spans="1:7" x14ac:dyDescent="0.25">
      <c r="A3406" t="s">
        <v>4999</v>
      </c>
      <c r="B3406" t="s">
        <v>4951</v>
      </c>
      <c r="C3406" t="s">
        <v>4915</v>
      </c>
      <c r="D3406">
        <v>36.109200000000001</v>
      </c>
      <c r="E3406">
        <v>-83.2958</v>
      </c>
      <c r="F3406">
        <v>35.930599999999998</v>
      </c>
      <c r="G3406">
        <v>-84.560299999999998</v>
      </c>
    </row>
    <row r="3407" spans="1:7" x14ac:dyDescent="0.25">
      <c r="A3407" t="s">
        <v>5000</v>
      </c>
      <c r="B3407" t="s">
        <v>5001</v>
      </c>
      <c r="C3407" t="s">
        <v>4915</v>
      </c>
      <c r="D3407">
        <v>36.109200000000001</v>
      </c>
      <c r="E3407">
        <v>-83.2958</v>
      </c>
      <c r="F3407">
        <v>35.231699999999996</v>
      </c>
      <c r="G3407">
        <v>-88.335899999999995</v>
      </c>
    </row>
    <row r="3408" spans="1:7" x14ac:dyDescent="0.25">
      <c r="A3408" t="s">
        <v>5002</v>
      </c>
      <c r="B3408" t="s">
        <v>4920</v>
      </c>
      <c r="C3408" t="s">
        <v>4915</v>
      </c>
      <c r="D3408">
        <v>36.109200000000001</v>
      </c>
      <c r="E3408">
        <v>-83.2958</v>
      </c>
      <c r="F3408">
        <v>27.543500000000002</v>
      </c>
      <c r="G3408">
        <v>-82.560699999999997</v>
      </c>
    </row>
    <row r="3409" spans="1:7" x14ac:dyDescent="0.25">
      <c r="A3409" t="s">
        <v>5003</v>
      </c>
      <c r="B3409" t="s">
        <v>5004</v>
      </c>
      <c r="C3409" t="s">
        <v>4915</v>
      </c>
      <c r="D3409">
        <v>36.109200000000001</v>
      </c>
      <c r="E3409">
        <v>-83.2958</v>
      </c>
      <c r="F3409">
        <v>31.761600000000001</v>
      </c>
      <c r="G3409">
        <v>-94.078500000000005</v>
      </c>
    </row>
    <row r="3410" spans="1:7" x14ac:dyDescent="0.25">
      <c r="A3410" t="s">
        <v>5005</v>
      </c>
      <c r="B3410" t="s">
        <v>5006</v>
      </c>
      <c r="C3410" t="s">
        <v>4915</v>
      </c>
      <c r="D3410">
        <v>36.109200000000001</v>
      </c>
      <c r="E3410">
        <v>-83.2958</v>
      </c>
      <c r="F3410">
        <v>35.197499999999998</v>
      </c>
      <c r="G3410">
        <v>-85.921300000000002</v>
      </c>
    </row>
    <row r="3411" spans="1:7" x14ac:dyDescent="0.25">
      <c r="A3411" t="s">
        <v>5007</v>
      </c>
      <c r="B3411" t="s">
        <v>11</v>
      </c>
      <c r="C3411" t="s">
        <v>4915</v>
      </c>
      <c r="D3411">
        <v>36.109200000000001</v>
      </c>
      <c r="E3411">
        <v>-83.2958</v>
      </c>
      <c r="F3411">
        <v>46.287100000000002</v>
      </c>
      <c r="G3411">
        <v>-118.10720000000001</v>
      </c>
    </row>
    <row r="3412" spans="1:7" x14ac:dyDescent="0.25">
      <c r="A3412" t="s">
        <v>5008</v>
      </c>
      <c r="B3412" t="s">
        <v>5009</v>
      </c>
      <c r="C3412" t="s">
        <v>4915</v>
      </c>
      <c r="D3412">
        <v>36.109200000000001</v>
      </c>
      <c r="E3412">
        <v>-83.2958</v>
      </c>
      <c r="F3412">
        <v>35.952599999999997</v>
      </c>
      <c r="G3412">
        <v>-85.029399999999995</v>
      </c>
    </row>
    <row r="3413" spans="1:7" x14ac:dyDescent="0.25">
      <c r="A3413" t="s">
        <v>5010</v>
      </c>
      <c r="B3413" t="s">
        <v>4342</v>
      </c>
      <c r="C3413" t="s">
        <v>4915</v>
      </c>
      <c r="D3413">
        <v>36.109200000000001</v>
      </c>
      <c r="E3413">
        <v>-83.2958</v>
      </c>
      <c r="F3413">
        <v>35.685899999999997</v>
      </c>
      <c r="G3413">
        <v>-85.781700000000001</v>
      </c>
    </row>
    <row r="3414" spans="1:7" x14ac:dyDescent="0.25">
      <c r="A3414" t="s">
        <v>5011</v>
      </c>
      <c r="B3414" t="s">
        <v>2019</v>
      </c>
      <c r="C3414" t="s">
        <v>4915</v>
      </c>
      <c r="D3414">
        <v>36.109200000000001</v>
      </c>
      <c r="E3414">
        <v>-83.2958</v>
      </c>
      <c r="F3414">
        <v>43.324399999999997</v>
      </c>
      <c r="G3414">
        <v>-88.166799999999995</v>
      </c>
    </row>
    <row r="3415" spans="1:7" x14ac:dyDescent="0.25">
      <c r="A3415" t="s">
        <v>5012</v>
      </c>
      <c r="B3415" t="s">
        <v>4961</v>
      </c>
      <c r="C3415" t="s">
        <v>4915</v>
      </c>
      <c r="D3415">
        <v>36.109200000000001</v>
      </c>
      <c r="E3415">
        <v>-83.2958</v>
      </c>
      <c r="F3415">
        <v>35.969000000000001</v>
      </c>
      <c r="G3415">
        <v>-83.949799999999996</v>
      </c>
    </row>
    <row r="3416" spans="1:7" x14ac:dyDescent="0.25">
      <c r="A3416" t="s">
        <v>5013</v>
      </c>
      <c r="B3416" t="s">
        <v>3870</v>
      </c>
      <c r="C3416" t="s">
        <v>4915</v>
      </c>
      <c r="D3416">
        <v>36.109200000000001</v>
      </c>
      <c r="E3416">
        <v>-83.2958</v>
      </c>
      <c r="F3416">
        <v>30.7883</v>
      </c>
      <c r="G3416">
        <v>-92.147599999999997</v>
      </c>
    </row>
    <row r="3417" spans="1:7" x14ac:dyDescent="0.25">
      <c r="A3417" t="s">
        <v>5014</v>
      </c>
      <c r="B3417" t="s">
        <v>4961</v>
      </c>
      <c r="C3417" t="s">
        <v>4915</v>
      </c>
      <c r="D3417">
        <v>36.109200000000001</v>
      </c>
      <c r="E3417">
        <v>-83.2958</v>
      </c>
      <c r="F3417">
        <v>35.969000000000001</v>
      </c>
      <c r="G3417">
        <v>-83.949799999999996</v>
      </c>
    </row>
    <row r="3418" spans="1:7" x14ac:dyDescent="0.25">
      <c r="A3418" t="s">
        <v>5015</v>
      </c>
      <c r="B3418" t="s">
        <v>5016</v>
      </c>
      <c r="C3418" t="s">
        <v>4915</v>
      </c>
      <c r="D3418">
        <v>36.109200000000001</v>
      </c>
      <c r="E3418">
        <v>-83.2958</v>
      </c>
      <c r="F3418">
        <v>35.052199999999999</v>
      </c>
      <c r="G3418">
        <v>-85.0488</v>
      </c>
    </row>
    <row r="3419" spans="1:7" x14ac:dyDescent="0.25">
      <c r="A3419" t="s">
        <v>5017</v>
      </c>
      <c r="B3419" t="s">
        <v>4920</v>
      </c>
      <c r="C3419" t="s">
        <v>4915</v>
      </c>
      <c r="D3419">
        <v>36.109200000000001</v>
      </c>
      <c r="E3419">
        <v>-83.2958</v>
      </c>
      <c r="F3419">
        <v>27.543500000000002</v>
      </c>
      <c r="G3419">
        <v>-82.560699999999997</v>
      </c>
    </row>
    <row r="3420" spans="1:7" x14ac:dyDescent="0.25">
      <c r="A3420" t="s">
        <v>5018</v>
      </c>
      <c r="B3420" t="s">
        <v>18</v>
      </c>
      <c r="C3420" t="s">
        <v>4915</v>
      </c>
      <c r="D3420">
        <v>36.109200000000001</v>
      </c>
      <c r="E3420">
        <v>-83.2958</v>
      </c>
      <c r="F3420">
        <v>45.034599999999998</v>
      </c>
      <c r="G3420">
        <v>-90.079099999999997</v>
      </c>
    </row>
    <row r="3421" spans="1:7" x14ac:dyDescent="0.25">
      <c r="A3421" t="s">
        <v>5019</v>
      </c>
      <c r="B3421" t="s">
        <v>4926</v>
      </c>
      <c r="C3421" t="s">
        <v>4915</v>
      </c>
      <c r="D3421">
        <v>36.109200000000001</v>
      </c>
      <c r="E3421">
        <v>-83.2958</v>
      </c>
      <c r="F3421">
        <v>35.0657</v>
      </c>
      <c r="G3421">
        <v>-85.248800000000003</v>
      </c>
    </row>
    <row r="3422" spans="1:7" x14ac:dyDescent="0.25">
      <c r="A3422" t="s">
        <v>5020</v>
      </c>
      <c r="B3422" t="s">
        <v>4961</v>
      </c>
      <c r="C3422" t="s">
        <v>4915</v>
      </c>
      <c r="D3422">
        <v>36.109200000000001</v>
      </c>
      <c r="E3422">
        <v>-83.2958</v>
      </c>
      <c r="F3422">
        <v>35.969000000000001</v>
      </c>
      <c r="G3422">
        <v>-83.949799999999996</v>
      </c>
    </row>
    <row r="3423" spans="1:7" x14ac:dyDescent="0.25">
      <c r="A3423" t="s">
        <v>5021</v>
      </c>
      <c r="B3423" t="s">
        <v>5022</v>
      </c>
      <c r="C3423" t="s">
        <v>4915</v>
      </c>
      <c r="D3423">
        <v>36.109200000000001</v>
      </c>
      <c r="E3423">
        <v>-83.2958</v>
      </c>
      <c r="F3423">
        <v>32.098300000000002</v>
      </c>
      <c r="G3423">
        <v>-93.219300000000004</v>
      </c>
    </row>
    <row r="3424" spans="1:7" x14ac:dyDescent="0.25">
      <c r="A3424" t="s">
        <v>5023</v>
      </c>
      <c r="B3424" t="s">
        <v>4961</v>
      </c>
      <c r="C3424" t="s">
        <v>4915</v>
      </c>
      <c r="D3424">
        <v>36.109200000000001</v>
      </c>
      <c r="E3424">
        <v>-83.2958</v>
      </c>
      <c r="F3424">
        <v>35.969000000000001</v>
      </c>
      <c r="G3424">
        <v>-83.949799999999996</v>
      </c>
    </row>
    <row r="3425" spans="1:7" x14ac:dyDescent="0.25">
      <c r="A3425" t="s">
        <v>5024</v>
      </c>
      <c r="B3425" t="s">
        <v>4961</v>
      </c>
      <c r="C3425" t="s">
        <v>4915</v>
      </c>
      <c r="D3425">
        <v>36.109200000000001</v>
      </c>
      <c r="E3425">
        <v>-83.2958</v>
      </c>
      <c r="F3425">
        <v>35.969000000000001</v>
      </c>
      <c r="G3425">
        <v>-83.949799999999996</v>
      </c>
    </row>
    <row r="3426" spans="1:7" x14ac:dyDescent="0.25">
      <c r="A3426" t="s">
        <v>5025</v>
      </c>
      <c r="B3426" t="s">
        <v>4914</v>
      </c>
      <c r="C3426" t="s">
        <v>4915</v>
      </c>
      <c r="D3426">
        <v>36.109200000000001</v>
      </c>
      <c r="E3426">
        <v>-83.2958</v>
      </c>
      <c r="F3426">
        <v>35.967799999999997</v>
      </c>
      <c r="G3426">
        <v>-77.954700000000003</v>
      </c>
    </row>
    <row r="3427" spans="1:7" x14ac:dyDescent="0.25">
      <c r="A3427" t="s">
        <v>5026</v>
      </c>
      <c r="B3427" t="s">
        <v>4976</v>
      </c>
      <c r="C3427" t="s">
        <v>4915</v>
      </c>
      <c r="D3427">
        <v>36.109200000000001</v>
      </c>
      <c r="E3427">
        <v>-83.2958</v>
      </c>
      <c r="F3427">
        <v>36.148499999999999</v>
      </c>
      <c r="G3427">
        <v>-85.511399999999995</v>
      </c>
    </row>
    <row r="3428" spans="1:7" x14ac:dyDescent="0.25">
      <c r="A3428" t="s">
        <v>5027</v>
      </c>
      <c r="B3428" t="s">
        <v>4914</v>
      </c>
      <c r="C3428" t="s">
        <v>4915</v>
      </c>
      <c r="D3428">
        <v>36.109200000000001</v>
      </c>
      <c r="E3428">
        <v>-83.2958</v>
      </c>
      <c r="F3428">
        <v>35.967799999999997</v>
      </c>
      <c r="G3428">
        <v>-77.954700000000003</v>
      </c>
    </row>
    <row r="3429" spans="1:7" x14ac:dyDescent="0.25">
      <c r="A3429" t="s">
        <v>5028</v>
      </c>
      <c r="B3429" t="s">
        <v>5029</v>
      </c>
      <c r="C3429" t="s">
        <v>4915</v>
      </c>
      <c r="D3429">
        <v>36.109200000000001</v>
      </c>
      <c r="E3429">
        <v>-83.2958</v>
      </c>
      <c r="F3429">
        <v>36.533000000000001</v>
      </c>
      <c r="G3429">
        <v>-82.328999999999994</v>
      </c>
    </row>
    <row r="3430" spans="1:7" x14ac:dyDescent="0.25">
      <c r="A3430" t="s">
        <v>5030</v>
      </c>
      <c r="B3430" t="s">
        <v>5031</v>
      </c>
      <c r="C3430" t="s">
        <v>4915</v>
      </c>
      <c r="D3430">
        <v>36.109200000000001</v>
      </c>
      <c r="E3430">
        <v>-83.2958</v>
      </c>
      <c r="F3430">
        <v>36.167999999999999</v>
      </c>
      <c r="G3430">
        <v>-82.819699999999997</v>
      </c>
    </row>
    <row r="3431" spans="1:7" x14ac:dyDescent="0.25">
      <c r="A3431" t="s">
        <v>5032</v>
      </c>
      <c r="B3431" t="s">
        <v>2019</v>
      </c>
      <c r="C3431" t="s">
        <v>4915</v>
      </c>
      <c r="D3431">
        <v>36.109200000000001</v>
      </c>
      <c r="E3431">
        <v>-83.2958</v>
      </c>
      <c r="F3431">
        <v>43.324399999999997</v>
      </c>
      <c r="G3431">
        <v>-88.166799999999995</v>
      </c>
    </row>
    <row r="3432" spans="1:7" x14ac:dyDescent="0.25">
      <c r="A3432" t="s">
        <v>5033</v>
      </c>
      <c r="B3432" t="s">
        <v>4914</v>
      </c>
      <c r="C3432" t="s">
        <v>4915</v>
      </c>
      <c r="D3432">
        <v>36.109200000000001</v>
      </c>
      <c r="E3432">
        <v>-83.2958</v>
      </c>
      <c r="F3432">
        <v>35.967799999999997</v>
      </c>
      <c r="G3432">
        <v>-77.954700000000003</v>
      </c>
    </row>
    <row r="3433" spans="1:7" x14ac:dyDescent="0.25">
      <c r="A3433" t="s">
        <v>5034</v>
      </c>
      <c r="B3433" t="s">
        <v>4948</v>
      </c>
      <c r="C3433" t="s">
        <v>4915</v>
      </c>
      <c r="D3433">
        <v>36.109200000000001</v>
      </c>
      <c r="E3433">
        <v>-83.2958</v>
      </c>
      <c r="F3433">
        <v>31.896799999999999</v>
      </c>
      <c r="G3433">
        <v>-95.152000000000001</v>
      </c>
    </row>
    <row r="3434" spans="1:7" x14ac:dyDescent="0.25">
      <c r="A3434" t="s">
        <v>5035</v>
      </c>
      <c r="B3434" t="s">
        <v>3230</v>
      </c>
      <c r="C3434" t="s">
        <v>4915</v>
      </c>
      <c r="D3434">
        <v>36.109200000000001</v>
      </c>
      <c r="E3434">
        <v>-83.2958</v>
      </c>
      <c r="F3434">
        <v>40.796599999999998</v>
      </c>
      <c r="G3434">
        <v>-74.477199999999996</v>
      </c>
    </row>
    <row r="3435" spans="1:7" x14ac:dyDescent="0.25">
      <c r="A3435" t="s">
        <v>5036</v>
      </c>
      <c r="B3435" t="s">
        <v>2019</v>
      </c>
      <c r="C3435" t="s">
        <v>4915</v>
      </c>
      <c r="D3435">
        <v>36.109200000000001</v>
      </c>
      <c r="E3435">
        <v>-83.2958</v>
      </c>
      <c r="F3435">
        <v>43.324399999999997</v>
      </c>
      <c r="G3435">
        <v>-88.166799999999995</v>
      </c>
    </row>
    <row r="3436" spans="1:7" x14ac:dyDescent="0.25">
      <c r="A3436" t="s">
        <v>5037</v>
      </c>
      <c r="B3436" t="s">
        <v>4920</v>
      </c>
      <c r="C3436" t="s">
        <v>4915</v>
      </c>
      <c r="D3436">
        <v>36.109200000000001</v>
      </c>
      <c r="E3436">
        <v>-83.2958</v>
      </c>
      <c r="F3436">
        <v>27.543500000000002</v>
      </c>
      <c r="G3436">
        <v>-82.560699999999997</v>
      </c>
    </row>
    <row r="3437" spans="1:7" x14ac:dyDescent="0.25">
      <c r="A3437" t="s">
        <v>5038</v>
      </c>
      <c r="B3437" t="s">
        <v>5039</v>
      </c>
      <c r="C3437" t="s">
        <v>5040</v>
      </c>
      <c r="D3437">
        <v>31.630700000000001</v>
      </c>
      <c r="E3437">
        <v>-96.521900000000002</v>
      </c>
      <c r="F3437">
        <v>32.454300000000003</v>
      </c>
      <c r="G3437">
        <v>-99.738399999999999</v>
      </c>
    </row>
    <row r="3438" spans="1:7" x14ac:dyDescent="0.25">
      <c r="A3438" t="s">
        <v>5041</v>
      </c>
      <c r="B3438" t="s">
        <v>5042</v>
      </c>
      <c r="C3438" t="s">
        <v>5040</v>
      </c>
      <c r="D3438">
        <v>31.630700000000001</v>
      </c>
      <c r="E3438">
        <v>-96.521900000000002</v>
      </c>
      <c r="F3438">
        <v>29.382000000000001</v>
      </c>
      <c r="G3438">
        <v>-95.292400000000001</v>
      </c>
    </row>
    <row r="3439" spans="1:7" x14ac:dyDescent="0.25">
      <c r="A3439" t="s">
        <v>5043</v>
      </c>
      <c r="B3439" t="s">
        <v>5044</v>
      </c>
      <c r="C3439" t="s">
        <v>5040</v>
      </c>
      <c r="D3439">
        <v>31.630700000000001</v>
      </c>
      <c r="E3439">
        <v>-96.521900000000002</v>
      </c>
      <c r="F3439">
        <v>35.1999</v>
      </c>
      <c r="G3439">
        <v>-101.8297</v>
      </c>
    </row>
    <row r="3440" spans="1:7" x14ac:dyDescent="0.25">
      <c r="A3440" t="s">
        <v>5045</v>
      </c>
      <c r="B3440" t="s">
        <v>5046</v>
      </c>
      <c r="C3440" t="s">
        <v>5040</v>
      </c>
      <c r="D3440">
        <v>31.630700000000001</v>
      </c>
      <c r="E3440">
        <v>-96.521900000000002</v>
      </c>
      <c r="F3440">
        <v>44.777700000000003</v>
      </c>
      <c r="G3440">
        <v>-108.6542</v>
      </c>
    </row>
    <row r="3441" spans="1:7" x14ac:dyDescent="0.25">
      <c r="A3441" t="s">
        <v>5047</v>
      </c>
      <c r="B3441" t="s">
        <v>5048</v>
      </c>
      <c r="C3441" t="s">
        <v>5040</v>
      </c>
      <c r="D3441">
        <v>31.630700000000001</v>
      </c>
      <c r="E3441">
        <v>-96.521900000000002</v>
      </c>
      <c r="F3441">
        <v>31.320599999999999</v>
      </c>
      <c r="G3441">
        <v>-94.728999999999999</v>
      </c>
    </row>
    <row r="3442" spans="1:7" x14ac:dyDescent="0.25">
      <c r="A3442" t="s">
        <v>5049</v>
      </c>
      <c r="B3442" t="s">
        <v>5050</v>
      </c>
      <c r="C3442" t="s">
        <v>5040</v>
      </c>
      <c r="D3442">
        <v>31.630700000000001</v>
      </c>
      <c r="E3442">
        <v>-96.521900000000002</v>
      </c>
      <c r="F3442">
        <v>31.442399999999999</v>
      </c>
      <c r="G3442">
        <v>-100.4503</v>
      </c>
    </row>
    <row r="3443" spans="1:7" x14ac:dyDescent="0.25">
      <c r="A3443" t="s">
        <v>5051</v>
      </c>
      <c r="B3443" t="s">
        <v>5052</v>
      </c>
      <c r="C3443" t="s">
        <v>5040</v>
      </c>
      <c r="D3443">
        <v>31.630700000000001</v>
      </c>
      <c r="E3443">
        <v>-96.521900000000002</v>
      </c>
      <c r="F3443">
        <v>48.169800000000002</v>
      </c>
      <c r="G3443">
        <v>-122.14400000000001</v>
      </c>
    </row>
    <row r="3444" spans="1:7" x14ac:dyDescent="0.25">
      <c r="A3444" t="s">
        <v>5053</v>
      </c>
      <c r="B3444" t="s">
        <v>5054</v>
      </c>
      <c r="C3444" t="s">
        <v>5040</v>
      </c>
      <c r="D3444">
        <v>31.630700000000001</v>
      </c>
      <c r="E3444">
        <v>-96.521900000000002</v>
      </c>
      <c r="F3444">
        <v>32.686900000000001</v>
      </c>
      <c r="G3444">
        <v>-97.020899999999997</v>
      </c>
    </row>
    <row r="3445" spans="1:7" x14ac:dyDescent="0.25">
      <c r="A3445" t="s">
        <v>5055</v>
      </c>
      <c r="B3445" t="s">
        <v>5056</v>
      </c>
      <c r="C3445" t="s">
        <v>5040</v>
      </c>
      <c r="D3445">
        <v>31.630700000000001</v>
      </c>
      <c r="E3445">
        <v>-96.521900000000002</v>
      </c>
      <c r="F3445">
        <v>38.917700000000004</v>
      </c>
      <c r="G3445">
        <v>-75.504099999999994</v>
      </c>
    </row>
    <row r="3446" spans="1:7" x14ac:dyDescent="0.25">
      <c r="A3446" t="s">
        <v>5057</v>
      </c>
      <c r="B3446" t="s">
        <v>5058</v>
      </c>
      <c r="C3446" t="s">
        <v>5040</v>
      </c>
      <c r="D3446">
        <v>31.630700000000001</v>
      </c>
      <c r="E3446">
        <v>-96.521900000000002</v>
      </c>
      <c r="F3446">
        <v>32.746699999999997</v>
      </c>
      <c r="G3446">
        <v>-107.88639999999999</v>
      </c>
    </row>
    <row r="3447" spans="1:7" x14ac:dyDescent="0.25">
      <c r="A3447" t="s">
        <v>5059</v>
      </c>
      <c r="B3447" t="s">
        <v>2655</v>
      </c>
      <c r="C3447" t="s">
        <v>5040</v>
      </c>
      <c r="D3447">
        <v>31.630700000000001</v>
      </c>
      <c r="E3447">
        <v>-96.521900000000002</v>
      </c>
      <c r="F3447">
        <v>30.303799999999999</v>
      </c>
      <c r="G3447">
        <v>-97.754499999999993</v>
      </c>
    </row>
    <row r="3448" spans="1:7" x14ac:dyDescent="0.25">
      <c r="A3448" t="s">
        <v>5060</v>
      </c>
      <c r="B3448" t="s">
        <v>2655</v>
      </c>
      <c r="C3448" t="s">
        <v>5040</v>
      </c>
      <c r="D3448">
        <v>31.630700000000001</v>
      </c>
      <c r="E3448">
        <v>-96.521900000000002</v>
      </c>
      <c r="F3448">
        <v>30.303799999999999</v>
      </c>
      <c r="G3448">
        <v>-97.754499999999993</v>
      </c>
    </row>
    <row r="3449" spans="1:7" x14ac:dyDescent="0.25">
      <c r="A3449" t="s">
        <v>5061</v>
      </c>
      <c r="B3449" t="s">
        <v>2655</v>
      </c>
      <c r="C3449" t="s">
        <v>5040</v>
      </c>
      <c r="D3449">
        <v>31.630700000000001</v>
      </c>
      <c r="E3449">
        <v>-96.521900000000002</v>
      </c>
      <c r="F3449">
        <v>30.303799999999999</v>
      </c>
      <c r="G3449">
        <v>-97.754499999999993</v>
      </c>
    </row>
    <row r="3450" spans="1:7" x14ac:dyDescent="0.25">
      <c r="A3450" t="s">
        <v>5062</v>
      </c>
      <c r="B3450" t="s">
        <v>5063</v>
      </c>
      <c r="C3450" t="s">
        <v>5040</v>
      </c>
      <c r="D3450">
        <v>31.630700000000001</v>
      </c>
      <c r="E3450">
        <v>-96.521900000000002</v>
      </c>
      <c r="F3450">
        <v>28.339600000000001</v>
      </c>
      <c r="G3450">
        <v>-82.278999999999996</v>
      </c>
    </row>
    <row r="3451" spans="1:7" x14ac:dyDescent="0.25">
      <c r="A3451" t="s">
        <v>5064</v>
      </c>
      <c r="B3451" t="s">
        <v>50</v>
      </c>
      <c r="C3451" t="s">
        <v>5040</v>
      </c>
      <c r="D3451">
        <v>31.630700000000001</v>
      </c>
      <c r="E3451">
        <v>-96.521900000000002</v>
      </c>
      <c r="F3451">
        <v>30.3322</v>
      </c>
      <c r="G3451">
        <v>-81.674899999999994</v>
      </c>
    </row>
    <row r="3452" spans="1:7" x14ac:dyDescent="0.25">
      <c r="A3452" t="s">
        <v>5065</v>
      </c>
      <c r="B3452" t="s">
        <v>5056</v>
      </c>
      <c r="C3452" t="s">
        <v>5040</v>
      </c>
      <c r="D3452">
        <v>31.630700000000001</v>
      </c>
      <c r="E3452">
        <v>-96.521900000000002</v>
      </c>
      <c r="F3452">
        <v>38.917700000000004</v>
      </c>
      <c r="G3452">
        <v>-75.504099999999994</v>
      </c>
    </row>
    <row r="3453" spans="1:7" x14ac:dyDescent="0.25">
      <c r="A3453" t="s">
        <v>5066</v>
      </c>
      <c r="B3453" t="s">
        <v>1242</v>
      </c>
      <c r="C3453" t="s">
        <v>5040</v>
      </c>
      <c r="D3453">
        <v>31.630700000000001</v>
      </c>
      <c r="E3453">
        <v>-96.521900000000002</v>
      </c>
      <c r="F3453">
        <v>31.559699999999999</v>
      </c>
      <c r="G3453">
        <v>-97.188199999999995</v>
      </c>
    </row>
    <row r="3454" spans="1:7" x14ac:dyDescent="0.25">
      <c r="A3454" t="s">
        <v>5067</v>
      </c>
      <c r="B3454" t="s">
        <v>5068</v>
      </c>
      <c r="C3454" t="s">
        <v>5040</v>
      </c>
      <c r="D3454">
        <v>31.630700000000001</v>
      </c>
      <c r="E3454">
        <v>-96.521900000000002</v>
      </c>
      <c r="F3454">
        <v>28.405899999999999</v>
      </c>
      <c r="G3454">
        <v>-97.749399999999994</v>
      </c>
    </row>
    <row r="3455" spans="1:7" x14ac:dyDescent="0.25">
      <c r="A3455" t="s">
        <v>5069</v>
      </c>
      <c r="B3455" t="s">
        <v>5070</v>
      </c>
      <c r="C3455" t="s">
        <v>5040</v>
      </c>
      <c r="D3455">
        <v>31.630700000000001</v>
      </c>
      <c r="E3455">
        <v>-96.521900000000002</v>
      </c>
      <c r="F3455">
        <v>30.157599999999999</v>
      </c>
      <c r="G3455">
        <v>-96.395700000000005</v>
      </c>
    </row>
    <row r="3456" spans="1:7" x14ac:dyDescent="0.25">
      <c r="A3456" t="s">
        <v>5071</v>
      </c>
      <c r="B3456" t="s">
        <v>5046</v>
      </c>
      <c r="C3456" t="s">
        <v>5040</v>
      </c>
      <c r="D3456">
        <v>31.630700000000001</v>
      </c>
      <c r="E3456">
        <v>-96.521900000000002</v>
      </c>
      <c r="F3456">
        <v>44.777700000000003</v>
      </c>
      <c r="G3456">
        <v>-108.6542</v>
      </c>
    </row>
    <row r="3457" spans="1:7" x14ac:dyDescent="0.25">
      <c r="A3457" t="s">
        <v>5072</v>
      </c>
      <c r="B3457" t="s">
        <v>5056</v>
      </c>
      <c r="C3457" t="s">
        <v>5040</v>
      </c>
      <c r="D3457">
        <v>31.630700000000001</v>
      </c>
      <c r="E3457">
        <v>-96.521900000000002</v>
      </c>
      <c r="F3457">
        <v>38.917700000000004</v>
      </c>
      <c r="G3457">
        <v>-75.504099999999994</v>
      </c>
    </row>
    <row r="3458" spans="1:7" x14ac:dyDescent="0.25">
      <c r="A3458" t="s">
        <v>5073</v>
      </c>
      <c r="B3458" t="s">
        <v>5074</v>
      </c>
      <c r="C3458" t="s">
        <v>5040</v>
      </c>
      <c r="D3458">
        <v>31.630700000000001</v>
      </c>
      <c r="E3458">
        <v>-96.521900000000002</v>
      </c>
      <c r="F3458">
        <v>29.052</v>
      </c>
      <c r="G3458">
        <v>-95.451800000000006</v>
      </c>
    </row>
    <row r="3459" spans="1:7" x14ac:dyDescent="0.25">
      <c r="A3459" t="s">
        <v>5075</v>
      </c>
      <c r="B3459" t="s">
        <v>5076</v>
      </c>
      <c r="C3459" t="s">
        <v>5040</v>
      </c>
      <c r="D3459">
        <v>31.630700000000001</v>
      </c>
      <c r="E3459">
        <v>-96.521900000000002</v>
      </c>
      <c r="F3459">
        <v>32.927199999999999</v>
      </c>
      <c r="G3459">
        <v>-96.880399999999995</v>
      </c>
    </row>
    <row r="3460" spans="1:7" x14ac:dyDescent="0.25">
      <c r="A3460" t="s">
        <v>5077</v>
      </c>
      <c r="B3460" t="s">
        <v>317</v>
      </c>
      <c r="C3460" t="s">
        <v>5040</v>
      </c>
      <c r="D3460">
        <v>31.630700000000001</v>
      </c>
      <c r="E3460">
        <v>-96.521900000000002</v>
      </c>
      <c r="F3460">
        <v>37.767499999999998</v>
      </c>
      <c r="G3460">
        <v>-76.454899999999995</v>
      </c>
    </row>
    <row r="3461" spans="1:7" x14ac:dyDescent="0.25">
      <c r="A3461" t="s">
        <v>5078</v>
      </c>
      <c r="B3461" t="s">
        <v>5079</v>
      </c>
      <c r="C3461" t="s">
        <v>5040</v>
      </c>
      <c r="D3461">
        <v>31.630700000000001</v>
      </c>
      <c r="E3461">
        <v>-96.521900000000002</v>
      </c>
      <c r="F3461">
        <v>31.075800000000001</v>
      </c>
      <c r="G3461">
        <v>-97.7286</v>
      </c>
    </row>
    <row r="3462" spans="1:7" x14ac:dyDescent="0.25">
      <c r="A3462" t="s">
        <v>5080</v>
      </c>
      <c r="B3462" t="s">
        <v>5081</v>
      </c>
      <c r="C3462" t="s">
        <v>5040</v>
      </c>
      <c r="D3462">
        <v>31.630700000000001</v>
      </c>
      <c r="E3462">
        <v>-96.521900000000002</v>
      </c>
      <c r="F3462">
        <v>30.6661</v>
      </c>
      <c r="G3462">
        <v>-96.367000000000004</v>
      </c>
    </row>
    <row r="3463" spans="1:7" x14ac:dyDescent="0.25">
      <c r="A3463" t="s">
        <v>5082</v>
      </c>
      <c r="B3463" t="s">
        <v>5083</v>
      </c>
      <c r="C3463" t="s">
        <v>5040</v>
      </c>
      <c r="D3463">
        <v>31.630700000000001</v>
      </c>
      <c r="E3463">
        <v>-96.521900000000002</v>
      </c>
      <c r="F3463">
        <v>32.384799999999998</v>
      </c>
      <c r="G3463">
        <v>-98.980500000000006</v>
      </c>
    </row>
    <row r="3464" spans="1:7" x14ac:dyDescent="0.25">
      <c r="A3464" t="s">
        <v>5084</v>
      </c>
      <c r="B3464" t="s">
        <v>5085</v>
      </c>
      <c r="C3464" t="s">
        <v>5040</v>
      </c>
      <c r="D3464">
        <v>31.630700000000001</v>
      </c>
      <c r="E3464">
        <v>-96.521900000000002</v>
      </c>
      <c r="F3464">
        <v>34.936599999999999</v>
      </c>
      <c r="G3464">
        <v>-100.8918</v>
      </c>
    </row>
    <row r="3465" spans="1:7" x14ac:dyDescent="0.25">
      <c r="A3465" t="s">
        <v>5086</v>
      </c>
      <c r="B3465" t="s">
        <v>2655</v>
      </c>
      <c r="C3465" t="s">
        <v>5040</v>
      </c>
      <c r="D3465">
        <v>31.630700000000001</v>
      </c>
      <c r="E3465">
        <v>-96.521900000000002</v>
      </c>
      <c r="F3465">
        <v>30.303799999999999</v>
      </c>
      <c r="G3465">
        <v>-97.754499999999993</v>
      </c>
    </row>
    <row r="3466" spans="1:7" x14ac:dyDescent="0.25">
      <c r="A3466" t="s">
        <v>5087</v>
      </c>
      <c r="B3466" t="s">
        <v>5088</v>
      </c>
      <c r="C3466" t="s">
        <v>5040</v>
      </c>
      <c r="D3466">
        <v>31.630700000000001</v>
      </c>
      <c r="E3466">
        <v>-96.521900000000002</v>
      </c>
      <c r="F3466">
        <v>30.0398</v>
      </c>
      <c r="G3466">
        <v>-99.131699999999995</v>
      </c>
    </row>
    <row r="3467" spans="1:7" x14ac:dyDescent="0.25">
      <c r="A3467" t="s">
        <v>5089</v>
      </c>
      <c r="B3467" t="s">
        <v>1058</v>
      </c>
      <c r="C3467" t="s">
        <v>5040</v>
      </c>
      <c r="D3467">
        <v>31.630700000000001</v>
      </c>
      <c r="E3467">
        <v>-96.521900000000002</v>
      </c>
      <c r="F3467">
        <v>38.793100000000003</v>
      </c>
      <c r="G3467">
        <v>-77.634699999999995</v>
      </c>
    </row>
    <row r="3468" spans="1:7" x14ac:dyDescent="0.25">
      <c r="A3468" t="s">
        <v>5090</v>
      </c>
      <c r="B3468" t="s">
        <v>5091</v>
      </c>
      <c r="C3468" t="s">
        <v>5040</v>
      </c>
      <c r="D3468">
        <v>31.630700000000001</v>
      </c>
      <c r="E3468">
        <v>-96.521900000000002</v>
      </c>
      <c r="F3468">
        <v>27.717300000000002</v>
      </c>
      <c r="G3468">
        <v>-97.382199999999997</v>
      </c>
    </row>
    <row r="3469" spans="1:7" x14ac:dyDescent="0.25">
      <c r="A3469" t="s">
        <v>5092</v>
      </c>
      <c r="B3469" t="s">
        <v>1325</v>
      </c>
      <c r="C3469" t="s">
        <v>5040</v>
      </c>
      <c r="D3469">
        <v>31.630700000000001</v>
      </c>
      <c r="E3469">
        <v>-96.521900000000002</v>
      </c>
      <c r="F3469">
        <v>36.939399999999999</v>
      </c>
      <c r="G3469">
        <v>-76.526399999999995</v>
      </c>
    </row>
    <row r="3470" spans="1:7" x14ac:dyDescent="0.25">
      <c r="A3470" t="s">
        <v>5093</v>
      </c>
      <c r="B3470" t="s">
        <v>3773</v>
      </c>
      <c r="C3470" t="s">
        <v>5040</v>
      </c>
      <c r="D3470">
        <v>31.630700000000001</v>
      </c>
      <c r="E3470">
        <v>-96.521900000000002</v>
      </c>
      <c r="F3470">
        <v>45.259</v>
      </c>
      <c r="G3470">
        <v>-91.8142</v>
      </c>
    </row>
    <row r="3471" spans="1:7" x14ac:dyDescent="0.25">
      <c r="A3471" t="s">
        <v>5094</v>
      </c>
      <c r="B3471" t="s">
        <v>3773</v>
      </c>
      <c r="C3471" t="s">
        <v>5040</v>
      </c>
      <c r="D3471">
        <v>31.630700000000001</v>
      </c>
      <c r="E3471">
        <v>-96.521900000000002</v>
      </c>
      <c r="F3471">
        <v>45.259</v>
      </c>
      <c r="G3471">
        <v>-91.8142</v>
      </c>
    </row>
    <row r="3472" spans="1:7" x14ac:dyDescent="0.25">
      <c r="A3472" t="s">
        <v>5095</v>
      </c>
      <c r="B3472" t="s">
        <v>3773</v>
      </c>
      <c r="C3472" t="s">
        <v>5040</v>
      </c>
      <c r="D3472">
        <v>31.630700000000001</v>
      </c>
      <c r="E3472">
        <v>-96.521900000000002</v>
      </c>
      <c r="F3472">
        <v>45.259</v>
      </c>
      <c r="G3472">
        <v>-91.8142</v>
      </c>
    </row>
    <row r="3473" spans="1:7" x14ac:dyDescent="0.25">
      <c r="A3473" t="s">
        <v>5096</v>
      </c>
      <c r="B3473" t="s">
        <v>3773</v>
      </c>
      <c r="C3473" t="s">
        <v>5040</v>
      </c>
      <c r="D3473">
        <v>31.630700000000001</v>
      </c>
      <c r="E3473">
        <v>-96.521900000000002</v>
      </c>
      <c r="F3473">
        <v>45.259</v>
      </c>
      <c r="G3473">
        <v>-91.8142</v>
      </c>
    </row>
    <row r="3474" spans="1:7" x14ac:dyDescent="0.25">
      <c r="A3474" t="s">
        <v>5097</v>
      </c>
      <c r="B3474" t="s">
        <v>5098</v>
      </c>
      <c r="C3474" t="s">
        <v>5040</v>
      </c>
      <c r="D3474">
        <v>31.630700000000001</v>
      </c>
      <c r="E3474">
        <v>-96.521900000000002</v>
      </c>
      <c r="F3474">
        <v>32.858400000000003</v>
      </c>
      <c r="G3474">
        <v>-96.970200000000006</v>
      </c>
    </row>
    <row r="3475" spans="1:7" x14ac:dyDescent="0.25">
      <c r="A3475" t="s">
        <v>5099</v>
      </c>
      <c r="B3475" t="s">
        <v>5091</v>
      </c>
      <c r="C3475" t="s">
        <v>5040</v>
      </c>
      <c r="D3475">
        <v>31.630700000000001</v>
      </c>
      <c r="E3475">
        <v>-96.521900000000002</v>
      </c>
      <c r="F3475">
        <v>27.717300000000002</v>
      </c>
      <c r="G3475">
        <v>-97.382199999999997</v>
      </c>
    </row>
    <row r="3476" spans="1:7" x14ac:dyDescent="0.25">
      <c r="A3476" t="s">
        <v>5100</v>
      </c>
      <c r="B3476" t="s">
        <v>2760</v>
      </c>
      <c r="C3476" t="s">
        <v>5040</v>
      </c>
      <c r="D3476">
        <v>31.630700000000001</v>
      </c>
      <c r="E3476">
        <v>-96.521900000000002</v>
      </c>
      <c r="F3476">
        <v>47.564900000000002</v>
      </c>
      <c r="G3476">
        <v>-117.49939999999999</v>
      </c>
    </row>
    <row r="3477" spans="1:7" x14ac:dyDescent="0.25">
      <c r="A3477" t="s">
        <v>5101</v>
      </c>
      <c r="B3477" t="s">
        <v>5102</v>
      </c>
      <c r="C3477" t="s">
        <v>5040</v>
      </c>
      <c r="D3477">
        <v>31.630700000000001</v>
      </c>
      <c r="E3477">
        <v>-96.521900000000002</v>
      </c>
      <c r="F3477">
        <v>33.448700000000002</v>
      </c>
      <c r="G3477">
        <v>-94.081400000000002</v>
      </c>
    </row>
    <row r="3478" spans="1:7" x14ac:dyDescent="0.25">
      <c r="A3478" t="s">
        <v>5103</v>
      </c>
      <c r="B3478" t="s">
        <v>5104</v>
      </c>
      <c r="C3478" t="s">
        <v>5040</v>
      </c>
      <c r="D3478">
        <v>31.630700000000001</v>
      </c>
      <c r="E3478">
        <v>-96.521900000000002</v>
      </c>
      <c r="F3478">
        <v>33.241999999999997</v>
      </c>
      <c r="G3478">
        <v>-95.899900000000002</v>
      </c>
    </row>
    <row r="3479" spans="1:7" x14ac:dyDescent="0.25">
      <c r="A3479" t="s">
        <v>5105</v>
      </c>
      <c r="B3479" t="s">
        <v>5106</v>
      </c>
      <c r="C3479" t="s">
        <v>5040</v>
      </c>
      <c r="D3479">
        <v>31.630700000000001</v>
      </c>
      <c r="E3479">
        <v>-96.521900000000002</v>
      </c>
      <c r="F3479">
        <v>32.166899999999998</v>
      </c>
      <c r="G3479">
        <v>-106.6885</v>
      </c>
    </row>
    <row r="3480" spans="1:7" x14ac:dyDescent="0.25">
      <c r="A3480" t="s">
        <v>5107</v>
      </c>
      <c r="B3480" t="s">
        <v>3773</v>
      </c>
      <c r="C3480" t="s">
        <v>5040</v>
      </c>
      <c r="D3480">
        <v>31.630700000000001</v>
      </c>
      <c r="E3480">
        <v>-96.521900000000002</v>
      </c>
      <c r="F3480">
        <v>45.259</v>
      </c>
      <c r="G3480">
        <v>-91.8142</v>
      </c>
    </row>
    <row r="3481" spans="1:7" x14ac:dyDescent="0.25">
      <c r="A3481" t="s">
        <v>5108</v>
      </c>
      <c r="B3481" t="s">
        <v>5109</v>
      </c>
      <c r="C3481" t="s">
        <v>5040</v>
      </c>
      <c r="D3481">
        <v>31.630700000000001</v>
      </c>
      <c r="E3481">
        <v>-96.521900000000002</v>
      </c>
      <c r="F3481">
        <v>31.847799999999999</v>
      </c>
      <c r="G3481">
        <v>-106.431</v>
      </c>
    </row>
    <row r="3482" spans="1:7" x14ac:dyDescent="0.25">
      <c r="A3482" t="s">
        <v>5110</v>
      </c>
      <c r="B3482" t="s">
        <v>5109</v>
      </c>
      <c r="C3482" t="s">
        <v>5040</v>
      </c>
      <c r="D3482">
        <v>31.630700000000001</v>
      </c>
      <c r="E3482">
        <v>-96.521900000000002</v>
      </c>
      <c r="F3482">
        <v>31.847799999999999</v>
      </c>
      <c r="G3482">
        <v>-106.431</v>
      </c>
    </row>
    <row r="3483" spans="1:7" x14ac:dyDescent="0.25">
      <c r="A3483" t="s">
        <v>5110</v>
      </c>
      <c r="B3483" t="s">
        <v>5109</v>
      </c>
      <c r="C3483" t="s">
        <v>5040</v>
      </c>
      <c r="D3483">
        <v>31.630700000000001</v>
      </c>
      <c r="E3483">
        <v>-96.521900000000002</v>
      </c>
      <c r="F3483">
        <v>31.847799999999999</v>
      </c>
      <c r="G3483">
        <v>-106.431</v>
      </c>
    </row>
    <row r="3484" spans="1:7" x14ac:dyDescent="0.25">
      <c r="A3484" t="s">
        <v>5111</v>
      </c>
      <c r="B3484" t="s">
        <v>2655</v>
      </c>
      <c r="C3484" t="s">
        <v>5040</v>
      </c>
      <c r="D3484">
        <v>31.630700000000001</v>
      </c>
      <c r="E3484">
        <v>-96.521900000000002</v>
      </c>
      <c r="F3484">
        <v>30.303799999999999</v>
      </c>
      <c r="G3484">
        <v>-97.754499999999993</v>
      </c>
    </row>
    <row r="3485" spans="1:7" x14ac:dyDescent="0.25">
      <c r="A3485" t="s">
        <v>5112</v>
      </c>
      <c r="B3485" t="s">
        <v>5044</v>
      </c>
      <c r="C3485" t="s">
        <v>5040</v>
      </c>
      <c r="D3485">
        <v>31.630700000000001</v>
      </c>
      <c r="E3485">
        <v>-96.521900000000002</v>
      </c>
      <c r="F3485">
        <v>35.1999</v>
      </c>
      <c r="G3485">
        <v>-101.8297</v>
      </c>
    </row>
    <row r="3486" spans="1:7" x14ac:dyDescent="0.25">
      <c r="A3486" t="s">
        <v>5113</v>
      </c>
      <c r="B3486" t="s">
        <v>3773</v>
      </c>
      <c r="C3486" t="s">
        <v>5040</v>
      </c>
      <c r="D3486">
        <v>31.630700000000001</v>
      </c>
      <c r="E3486">
        <v>-96.521900000000002</v>
      </c>
      <c r="F3486">
        <v>45.259</v>
      </c>
      <c r="G3486">
        <v>-91.8142</v>
      </c>
    </row>
    <row r="3487" spans="1:7" x14ac:dyDescent="0.25">
      <c r="A3487" t="s">
        <v>5114</v>
      </c>
      <c r="B3487" t="s">
        <v>5115</v>
      </c>
      <c r="C3487" t="s">
        <v>5040</v>
      </c>
      <c r="D3487">
        <v>31.630700000000001</v>
      </c>
      <c r="E3487">
        <v>-96.521900000000002</v>
      </c>
      <c r="F3487">
        <v>32.676699999999997</v>
      </c>
      <c r="G3487">
        <v>-97.462900000000005</v>
      </c>
    </row>
    <row r="3488" spans="1:7" x14ac:dyDescent="0.25">
      <c r="A3488" t="s">
        <v>5116</v>
      </c>
      <c r="B3488" t="s">
        <v>5117</v>
      </c>
      <c r="C3488" t="s">
        <v>5040</v>
      </c>
      <c r="D3488">
        <v>31.630700000000001</v>
      </c>
      <c r="E3488">
        <v>-96.521900000000002</v>
      </c>
      <c r="F3488">
        <v>35.659799999999997</v>
      </c>
      <c r="G3488">
        <v>-101.4012</v>
      </c>
    </row>
    <row r="3489" spans="1:7" x14ac:dyDescent="0.25">
      <c r="A3489" t="s">
        <v>5118</v>
      </c>
      <c r="B3489" t="s">
        <v>5119</v>
      </c>
      <c r="C3489" t="s">
        <v>5040</v>
      </c>
      <c r="D3489">
        <v>31.630700000000001</v>
      </c>
      <c r="E3489">
        <v>-96.521900000000002</v>
      </c>
      <c r="F3489">
        <v>29.248699999999999</v>
      </c>
      <c r="G3489">
        <v>-94.891000000000005</v>
      </c>
    </row>
    <row r="3490" spans="1:7" x14ac:dyDescent="0.25">
      <c r="A3490" t="s">
        <v>5120</v>
      </c>
      <c r="B3490" t="s">
        <v>5121</v>
      </c>
      <c r="C3490" t="s">
        <v>5040</v>
      </c>
      <c r="D3490">
        <v>31.630700000000001</v>
      </c>
      <c r="E3490">
        <v>-96.521900000000002</v>
      </c>
      <c r="F3490">
        <v>33.756999999999998</v>
      </c>
      <c r="G3490">
        <v>-96.566100000000006</v>
      </c>
    </row>
    <row r="3491" spans="1:7" x14ac:dyDescent="0.25">
      <c r="A3491" t="s">
        <v>5122</v>
      </c>
      <c r="B3491" t="s">
        <v>5063</v>
      </c>
      <c r="C3491" t="s">
        <v>5040</v>
      </c>
      <c r="D3491">
        <v>31.630700000000001</v>
      </c>
      <c r="E3491">
        <v>-96.521900000000002</v>
      </c>
      <c r="F3491">
        <v>28.339600000000001</v>
      </c>
      <c r="G3491">
        <v>-82.278999999999996</v>
      </c>
    </row>
    <row r="3492" spans="1:7" x14ac:dyDescent="0.25">
      <c r="A3492" t="s">
        <v>5123</v>
      </c>
      <c r="B3492" t="s">
        <v>5039</v>
      </c>
      <c r="C3492" t="s">
        <v>5040</v>
      </c>
      <c r="D3492">
        <v>31.630700000000001</v>
      </c>
      <c r="E3492">
        <v>-96.521900000000002</v>
      </c>
      <c r="F3492">
        <v>32.454300000000003</v>
      </c>
      <c r="G3492">
        <v>-99.738399999999999</v>
      </c>
    </row>
    <row r="3493" spans="1:7" x14ac:dyDescent="0.25">
      <c r="A3493" t="s">
        <v>5124</v>
      </c>
      <c r="B3493" t="s">
        <v>18</v>
      </c>
      <c r="C3493" t="s">
        <v>5040</v>
      </c>
      <c r="D3493">
        <v>31.630700000000001</v>
      </c>
      <c r="E3493">
        <v>-96.521900000000002</v>
      </c>
      <c r="F3493">
        <v>45.034599999999998</v>
      </c>
      <c r="G3493">
        <v>-90.079099999999997</v>
      </c>
    </row>
    <row r="3494" spans="1:7" x14ac:dyDescent="0.25">
      <c r="A3494" t="s">
        <v>5125</v>
      </c>
      <c r="B3494" t="s">
        <v>1964</v>
      </c>
      <c r="C3494" t="s">
        <v>5040</v>
      </c>
      <c r="D3494">
        <v>31.630700000000001</v>
      </c>
      <c r="E3494">
        <v>-96.521900000000002</v>
      </c>
      <c r="F3494">
        <v>39.1997</v>
      </c>
      <c r="G3494">
        <v>-77.724400000000003</v>
      </c>
    </row>
    <row r="3495" spans="1:7" x14ac:dyDescent="0.25">
      <c r="A3495" t="s">
        <v>5126</v>
      </c>
      <c r="B3495" t="s">
        <v>5056</v>
      </c>
      <c r="C3495" t="s">
        <v>5040</v>
      </c>
      <c r="D3495">
        <v>31.630700000000001</v>
      </c>
      <c r="E3495">
        <v>-96.521900000000002</v>
      </c>
      <c r="F3495">
        <v>38.917700000000004</v>
      </c>
      <c r="G3495">
        <v>-75.504099999999994</v>
      </c>
    </row>
    <row r="3496" spans="1:7" x14ac:dyDescent="0.25">
      <c r="A3496" t="s">
        <v>5127</v>
      </c>
      <c r="B3496" t="s">
        <v>5056</v>
      </c>
      <c r="C3496" t="s">
        <v>5040</v>
      </c>
      <c r="D3496">
        <v>31.630700000000001</v>
      </c>
      <c r="E3496">
        <v>-96.521900000000002</v>
      </c>
      <c r="F3496">
        <v>38.917700000000004</v>
      </c>
      <c r="G3496">
        <v>-75.504099999999994</v>
      </c>
    </row>
    <row r="3497" spans="1:7" x14ac:dyDescent="0.25">
      <c r="A3497" t="s">
        <v>5128</v>
      </c>
      <c r="B3497" t="s">
        <v>5056</v>
      </c>
      <c r="C3497" t="s">
        <v>5040</v>
      </c>
      <c r="D3497">
        <v>31.630700000000001</v>
      </c>
      <c r="E3497">
        <v>-96.521900000000002</v>
      </c>
      <c r="F3497">
        <v>38.917700000000004</v>
      </c>
      <c r="G3497">
        <v>-75.504099999999994</v>
      </c>
    </row>
    <row r="3498" spans="1:7" x14ac:dyDescent="0.25">
      <c r="A3498" t="s">
        <v>5129</v>
      </c>
      <c r="B3498" t="s">
        <v>5056</v>
      </c>
      <c r="C3498" t="s">
        <v>5040</v>
      </c>
      <c r="D3498">
        <v>31.630700000000001</v>
      </c>
      <c r="E3498">
        <v>-96.521900000000002</v>
      </c>
      <c r="F3498">
        <v>38.917700000000004</v>
      </c>
      <c r="G3498">
        <v>-75.504099999999994</v>
      </c>
    </row>
    <row r="3499" spans="1:7" x14ac:dyDescent="0.25">
      <c r="A3499" t="s">
        <v>5130</v>
      </c>
      <c r="B3499" t="s">
        <v>5131</v>
      </c>
      <c r="C3499" t="s">
        <v>5040</v>
      </c>
      <c r="D3499">
        <v>31.630700000000001</v>
      </c>
      <c r="E3499">
        <v>-96.521900000000002</v>
      </c>
      <c r="F3499">
        <v>36.994700000000002</v>
      </c>
      <c r="G3499">
        <v>-78.224199999999996</v>
      </c>
    </row>
    <row r="3500" spans="1:7" x14ac:dyDescent="0.25">
      <c r="A3500" t="s">
        <v>5132</v>
      </c>
      <c r="B3500" t="s">
        <v>5056</v>
      </c>
      <c r="C3500" t="s">
        <v>5040</v>
      </c>
      <c r="D3500">
        <v>31.630700000000001</v>
      </c>
      <c r="E3500">
        <v>-96.521900000000002</v>
      </c>
      <c r="F3500">
        <v>38.917700000000004</v>
      </c>
      <c r="G3500">
        <v>-75.504099999999994</v>
      </c>
    </row>
    <row r="3501" spans="1:7" x14ac:dyDescent="0.25">
      <c r="A3501" t="s">
        <v>5133</v>
      </c>
      <c r="B3501" t="s">
        <v>5134</v>
      </c>
      <c r="C3501" t="s">
        <v>5040</v>
      </c>
      <c r="D3501">
        <v>31.630700000000001</v>
      </c>
      <c r="E3501">
        <v>-96.521900000000002</v>
      </c>
      <c r="F3501">
        <v>43.669400000000003</v>
      </c>
      <c r="G3501">
        <v>-89.643699999999995</v>
      </c>
    </row>
    <row r="3502" spans="1:7" x14ac:dyDescent="0.25">
      <c r="A3502" t="s">
        <v>5135</v>
      </c>
      <c r="B3502" t="s">
        <v>5136</v>
      </c>
      <c r="C3502" t="s">
        <v>5040</v>
      </c>
      <c r="D3502">
        <v>31.630700000000001</v>
      </c>
      <c r="E3502">
        <v>-96.521900000000002</v>
      </c>
      <c r="F3502">
        <v>31.712399999999999</v>
      </c>
      <c r="G3502">
        <v>-98.976500000000001</v>
      </c>
    </row>
    <row r="3503" spans="1:7" x14ac:dyDescent="0.25">
      <c r="A3503" t="s">
        <v>5137</v>
      </c>
      <c r="B3503" t="s">
        <v>2655</v>
      </c>
      <c r="C3503" t="s">
        <v>5040</v>
      </c>
      <c r="D3503">
        <v>31.630700000000001</v>
      </c>
      <c r="E3503">
        <v>-96.521900000000002</v>
      </c>
      <c r="F3503">
        <v>30.303799999999999</v>
      </c>
      <c r="G3503">
        <v>-97.754499999999993</v>
      </c>
    </row>
    <row r="3504" spans="1:7" x14ac:dyDescent="0.25">
      <c r="A3504" t="s">
        <v>5138</v>
      </c>
      <c r="B3504" t="s">
        <v>5063</v>
      </c>
      <c r="C3504" t="s">
        <v>5040</v>
      </c>
      <c r="D3504">
        <v>31.630700000000001</v>
      </c>
      <c r="E3504">
        <v>-96.521900000000002</v>
      </c>
      <c r="F3504">
        <v>28.339600000000001</v>
      </c>
      <c r="G3504">
        <v>-82.278999999999996</v>
      </c>
    </row>
    <row r="3505" spans="1:7" x14ac:dyDescent="0.25">
      <c r="A3505" t="s">
        <v>5139</v>
      </c>
      <c r="B3505" t="s">
        <v>5109</v>
      </c>
      <c r="C3505" t="s">
        <v>5040</v>
      </c>
      <c r="D3505">
        <v>31.630700000000001</v>
      </c>
      <c r="E3505">
        <v>-96.521900000000002</v>
      </c>
      <c r="F3505">
        <v>31.847799999999999</v>
      </c>
      <c r="G3505">
        <v>-106.431</v>
      </c>
    </row>
    <row r="3506" spans="1:7" x14ac:dyDescent="0.25">
      <c r="A3506" t="s">
        <v>5140</v>
      </c>
      <c r="B3506" t="s">
        <v>50</v>
      </c>
      <c r="C3506" t="s">
        <v>5040</v>
      </c>
      <c r="D3506">
        <v>31.630700000000001</v>
      </c>
      <c r="E3506">
        <v>-96.521900000000002</v>
      </c>
      <c r="F3506">
        <v>30.3322</v>
      </c>
      <c r="G3506">
        <v>-81.674899999999994</v>
      </c>
    </row>
    <row r="3507" spans="1:7" x14ac:dyDescent="0.25">
      <c r="A3507" t="s">
        <v>5141</v>
      </c>
      <c r="B3507" t="s">
        <v>5142</v>
      </c>
      <c r="C3507" t="s">
        <v>5040</v>
      </c>
      <c r="D3507">
        <v>31.630700000000001</v>
      </c>
      <c r="E3507">
        <v>-96.521900000000002</v>
      </c>
      <c r="F3507">
        <v>45.511400000000002</v>
      </c>
      <c r="G3507">
        <v>-90.714799999999997</v>
      </c>
    </row>
    <row r="3508" spans="1:7" x14ac:dyDescent="0.25">
      <c r="A3508" t="s">
        <v>5143</v>
      </c>
      <c r="B3508" t="s">
        <v>3773</v>
      </c>
      <c r="C3508" t="s">
        <v>5040</v>
      </c>
      <c r="D3508">
        <v>31.630700000000001</v>
      </c>
      <c r="E3508">
        <v>-96.521900000000002</v>
      </c>
      <c r="F3508">
        <v>45.259</v>
      </c>
      <c r="G3508">
        <v>-91.8142</v>
      </c>
    </row>
    <row r="3509" spans="1:7" x14ac:dyDescent="0.25">
      <c r="A3509" t="s">
        <v>5144</v>
      </c>
      <c r="B3509" t="s">
        <v>5145</v>
      </c>
      <c r="C3509" t="s">
        <v>5040</v>
      </c>
      <c r="D3509">
        <v>31.630700000000001</v>
      </c>
      <c r="E3509">
        <v>-96.521900000000002</v>
      </c>
      <c r="F3509">
        <v>32.3979</v>
      </c>
      <c r="G3509">
        <v>-94.860299999999995</v>
      </c>
    </row>
    <row r="3510" spans="1:7" x14ac:dyDescent="0.25">
      <c r="A3510" t="s">
        <v>5146</v>
      </c>
      <c r="B3510" t="s">
        <v>5147</v>
      </c>
      <c r="C3510" t="s">
        <v>5040</v>
      </c>
      <c r="D3510">
        <v>31.630700000000001</v>
      </c>
      <c r="E3510">
        <v>-96.521900000000002</v>
      </c>
      <c r="F3510">
        <v>30.084900000000001</v>
      </c>
      <c r="G3510">
        <v>-94.145099999999999</v>
      </c>
    </row>
    <row r="3511" spans="1:7" x14ac:dyDescent="0.25">
      <c r="A3511" t="s">
        <v>5148</v>
      </c>
      <c r="B3511" t="s">
        <v>431</v>
      </c>
      <c r="C3511" t="s">
        <v>5040</v>
      </c>
      <c r="D3511">
        <v>31.630700000000001</v>
      </c>
      <c r="E3511">
        <v>-96.521900000000002</v>
      </c>
      <c r="F3511">
        <v>38.248399999999997</v>
      </c>
      <c r="G3511">
        <v>-78.112499999999997</v>
      </c>
    </row>
    <row r="3512" spans="1:7" x14ac:dyDescent="0.25">
      <c r="A3512" t="s">
        <v>5149</v>
      </c>
      <c r="B3512" t="s">
        <v>5150</v>
      </c>
      <c r="C3512" t="s">
        <v>5040</v>
      </c>
      <c r="D3512">
        <v>31.630700000000001</v>
      </c>
      <c r="E3512">
        <v>-96.521900000000002</v>
      </c>
      <c r="F3512">
        <v>29.855399999999999</v>
      </c>
      <c r="G3512">
        <v>-93.926400000000001</v>
      </c>
    </row>
    <row r="3513" spans="1:7" x14ac:dyDescent="0.25">
      <c r="A3513" t="s">
        <v>5151</v>
      </c>
      <c r="B3513" t="s">
        <v>5152</v>
      </c>
      <c r="C3513" t="s">
        <v>5040</v>
      </c>
      <c r="D3513">
        <v>31.630700000000001</v>
      </c>
      <c r="E3513">
        <v>-96.521900000000002</v>
      </c>
      <c r="F3513">
        <v>27.553599999999999</v>
      </c>
      <c r="G3513">
        <v>-99.489000000000004</v>
      </c>
    </row>
    <row r="3514" spans="1:7" x14ac:dyDescent="0.25">
      <c r="A3514" t="s">
        <v>5153</v>
      </c>
      <c r="B3514" t="s">
        <v>5152</v>
      </c>
      <c r="C3514" t="s">
        <v>5040</v>
      </c>
      <c r="D3514">
        <v>31.630700000000001</v>
      </c>
      <c r="E3514">
        <v>-96.521900000000002</v>
      </c>
      <c r="F3514">
        <v>27.553599999999999</v>
      </c>
      <c r="G3514">
        <v>-99.489000000000004</v>
      </c>
    </row>
    <row r="3515" spans="1:7" x14ac:dyDescent="0.25">
      <c r="A3515" t="s">
        <v>5154</v>
      </c>
      <c r="B3515" t="s">
        <v>5152</v>
      </c>
      <c r="C3515" t="s">
        <v>5040</v>
      </c>
      <c r="D3515">
        <v>31.630700000000001</v>
      </c>
      <c r="E3515">
        <v>-96.521900000000002</v>
      </c>
      <c r="F3515">
        <v>27.553599999999999</v>
      </c>
      <c r="G3515">
        <v>-99.489000000000004</v>
      </c>
    </row>
    <row r="3516" spans="1:7" x14ac:dyDescent="0.25">
      <c r="A3516" t="s">
        <v>5155</v>
      </c>
      <c r="B3516" t="s">
        <v>5156</v>
      </c>
      <c r="C3516" t="s">
        <v>5040</v>
      </c>
      <c r="D3516">
        <v>31.630700000000001</v>
      </c>
      <c r="E3516">
        <v>-96.521900000000002</v>
      </c>
      <c r="F3516">
        <v>29.7607</v>
      </c>
      <c r="G3516">
        <v>-94.962800000000001</v>
      </c>
    </row>
    <row r="3517" spans="1:7" x14ac:dyDescent="0.25">
      <c r="A3517" t="s">
        <v>5157</v>
      </c>
      <c r="B3517" t="s">
        <v>5158</v>
      </c>
      <c r="C3517" t="s">
        <v>5040</v>
      </c>
      <c r="D3517">
        <v>31.630700000000001</v>
      </c>
      <c r="E3517">
        <v>-96.521900000000002</v>
      </c>
      <c r="F3517">
        <v>46.147100000000002</v>
      </c>
      <c r="G3517">
        <v>-122.96420000000001</v>
      </c>
    </row>
    <row r="3518" spans="1:7" x14ac:dyDescent="0.25">
      <c r="A3518" t="s">
        <v>5159</v>
      </c>
      <c r="B3518" t="s">
        <v>5054</v>
      </c>
      <c r="C3518" t="s">
        <v>5040</v>
      </c>
      <c r="D3518">
        <v>31.630700000000001</v>
      </c>
      <c r="E3518">
        <v>-96.521900000000002</v>
      </c>
      <c r="F3518">
        <v>32.686900000000001</v>
      </c>
      <c r="G3518">
        <v>-97.020899999999997</v>
      </c>
    </row>
    <row r="3519" spans="1:7" x14ac:dyDescent="0.25">
      <c r="A3519" t="s">
        <v>5160</v>
      </c>
      <c r="B3519" t="s">
        <v>5161</v>
      </c>
      <c r="C3519" t="s">
        <v>5040</v>
      </c>
      <c r="D3519">
        <v>31.630700000000001</v>
      </c>
      <c r="E3519">
        <v>-96.521900000000002</v>
      </c>
      <c r="F3519">
        <v>33.566499999999998</v>
      </c>
      <c r="G3519">
        <v>-101.8867</v>
      </c>
    </row>
    <row r="3520" spans="1:7" x14ac:dyDescent="0.25">
      <c r="A3520" t="s">
        <v>5162</v>
      </c>
      <c r="B3520" t="s">
        <v>5161</v>
      </c>
      <c r="C3520" t="s">
        <v>5040</v>
      </c>
      <c r="D3520">
        <v>31.630700000000001</v>
      </c>
      <c r="E3520">
        <v>-96.521900000000002</v>
      </c>
      <c r="F3520">
        <v>33.566499999999998</v>
      </c>
      <c r="G3520">
        <v>-101.8867</v>
      </c>
    </row>
    <row r="3521" spans="1:7" x14ac:dyDescent="0.25">
      <c r="A3521" t="s">
        <v>5163</v>
      </c>
      <c r="B3521" t="s">
        <v>5164</v>
      </c>
      <c r="C3521" t="s">
        <v>5040</v>
      </c>
      <c r="D3521">
        <v>31.630700000000001</v>
      </c>
      <c r="E3521">
        <v>-96.521900000000002</v>
      </c>
      <c r="F3521">
        <v>29.412700000000001</v>
      </c>
      <c r="G3521">
        <v>-94.965800000000002</v>
      </c>
    </row>
    <row r="3522" spans="1:7" x14ac:dyDescent="0.25">
      <c r="A3522" t="s">
        <v>5165</v>
      </c>
      <c r="B3522" t="s">
        <v>5166</v>
      </c>
      <c r="C3522" t="s">
        <v>5040</v>
      </c>
      <c r="D3522">
        <v>31.630700000000001</v>
      </c>
      <c r="E3522">
        <v>-96.521900000000002</v>
      </c>
      <c r="F3522">
        <v>31.0564</v>
      </c>
      <c r="G3522">
        <v>-97.478899999999996</v>
      </c>
    </row>
    <row r="3523" spans="1:7" x14ac:dyDescent="0.25">
      <c r="A3523" t="s">
        <v>5167</v>
      </c>
      <c r="B3523" t="s">
        <v>1242</v>
      </c>
      <c r="C3523" t="s">
        <v>5040</v>
      </c>
      <c r="D3523">
        <v>31.630700000000001</v>
      </c>
      <c r="E3523">
        <v>-96.521900000000002</v>
      </c>
      <c r="F3523">
        <v>31.559699999999999</v>
      </c>
      <c r="G3523">
        <v>-97.188199999999995</v>
      </c>
    </row>
    <row r="3524" spans="1:7" x14ac:dyDescent="0.25">
      <c r="A3524" t="s">
        <v>5168</v>
      </c>
      <c r="B3524" t="s">
        <v>5039</v>
      </c>
      <c r="C3524" t="s">
        <v>5040</v>
      </c>
      <c r="D3524">
        <v>31.630700000000001</v>
      </c>
      <c r="E3524">
        <v>-96.521900000000002</v>
      </c>
      <c r="F3524">
        <v>32.454300000000003</v>
      </c>
      <c r="G3524">
        <v>-99.738399999999999</v>
      </c>
    </row>
    <row r="3525" spans="1:7" x14ac:dyDescent="0.25">
      <c r="A3525" t="s">
        <v>5169</v>
      </c>
      <c r="B3525" t="s">
        <v>5161</v>
      </c>
      <c r="C3525" t="s">
        <v>5040</v>
      </c>
      <c r="D3525">
        <v>31.630700000000001</v>
      </c>
      <c r="E3525">
        <v>-96.521900000000002</v>
      </c>
      <c r="F3525">
        <v>33.566499999999998</v>
      </c>
      <c r="G3525">
        <v>-101.8867</v>
      </c>
    </row>
    <row r="3526" spans="1:7" x14ac:dyDescent="0.25">
      <c r="A3526" t="s">
        <v>5170</v>
      </c>
      <c r="B3526" t="s">
        <v>2606</v>
      </c>
      <c r="C3526" t="s">
        <v>5040</v>
      </c>
      <c r="D3526">
        <v>31.630700000000001</v>
      </c>
      <c r="E3526">
        <v>-96.521900000000002</v>
      </c>
      <c r="F3526">
        <v>47.173400000000001</v>
      </c>
      <c r="G3526">
        <v>-122.41200000000001</v>
      </c>
    </row>
    <row r="3527" spans="1:7" x14ac:dyDescent="0.25">
      <c r="A3527" t="s">
        <v>5171</v>
      </c>
      <c r="B3527" t="s">
        <v>5172</v>
      </c>
      <c r="C3527" t="s">
        <v>5040</v>
      </c>
      <c r="D3527">
        <v>31.630700000000001</v>
      </c>
      <c r="E3527">
        <v>-96.521900000000002</v>
      </c>
      <c r="F3527">
        <v>33.907200000000003</v>
      </c>
      <c r="G3527">
        <v>-98.529300000000006</v>
      </c>
    </row>
    <row r="3528" spans="1:7" x14ac:dyDescent="0.25">
      <c r="A3528" t="s">
        <v>5173</v>
      </c>
      <c r="B3528" t="s">
        <v>5063</v>
      </c>
      <c r="C3528" t="s">
        <v>5040</v>
      </c>
      <c r="D3528">
        <v>31.630700000000001</v>
      </c>
      <c r="E3528">
        <v>-96.521900000000002</v>
      </c>
      <c r="F3528">
        <v>28.339600000000001</v>
      </c>
      <c r="G3528">
        <v>-82.278999999999996</v>
      </c>
    </row>
    <row r="3529" spans="1:7" x14ac:dyDescent="0.25">
      <c r="A3529" t="s">
        <v>5174</v>
      </c>
      <c r="B3529" t="s">
        <v>3773</v>
      </c>
      <c r="C3529" t="s">
        <v>5040</v>
      </c>
      <c r="D3529">
        <v>31.630700000000001</v>
      </c>
      <c r="E3529">
        <v>-96.521900000000002</v>
      </c>
      <c r="F3529">
        <v>45.259</v>
      </c>
      <c r="G3529">
        <v>-91.8142</v>
      </c>
    </row>
    <row r="3530" spans="1:7" x14ac:dyDescent="0.25">
      <c r="A3530" t="s">
        <v>5175</v>
      </c>
      <c r="B3530" t="s">
        <v>2655</v>
      </c>
      <c r="C3530" t="s">
        <v>5040</v>
      </c>
      <c r="D3530">
        <v>31.630700000000001</v>
      </c>
      <c r="E3530">
        <v>-96.521900000000002</v>
      </c>
      <c r="F3530">
        <v>30.303799999999999</v>
      </c>
      <c r="G3530">
        <v>-97.754499999999993</v>
      </c>
    </row>
    <row r="3531" spans="1:7" x14ac:dyDescent="0.25">
      <c r="A3531" t="s">
        <v>5176</v>
      </c>
      <c r="B3531" t="s">
        <v>3773</v>
      </c>
      <c r="C3531" t="s">
        <v>5040</v>
      </c>
      <c r="D3531">
        <v>31.630700000000001</v>
      </c>
      <c r="E3531">
        <v>-96.521900000000002</v>
      </c>
      <c r="F3531">
        <v>45.259</v>
      </c>
      <c r="G3531">
        <v>-91.8142</v>
      </c>
    </row>
    <row r="3532" spans="1:7" x14ac:dyDescent="0.25">
      <c r="A3532" t="s">
        <v>5177</v>
      </c>
      <c r="B3532" t="s">
        <v>5063</v>
      </c>
      <c r="C3532" t="s">
        <v>5040</v>
      </c>
      <c r="D3532">
        <v>31.630700000000001</v>
      </c>
      <c r="E3532">
        <v>-96.521900000000002</v>
      </c>
      <c r="F3532">
        <v>28.339600000000001</v>
      </c>
      <c r="G3532">
        <v>-82.278999999999996</v>
      </c>
    </row>
    <row r="3533" spans="1:7" x14ac:dyDescent="0.25">
      <c r="A3533" t="s">
        <v>5178</v>
      </c>
      <c r="B3533" t="s">
        <v>5098</v>
      </c>
      <c r="C3533" t="s">
        <v>5040</v>
      </c>
      <c r="D3533">
        <v>31.630700000000001</v>
      </c>
      <c r="E3533">
        <v>-96.521900000000002</v>
      </c>
      <c r="F3533">
        <v>32.858400000000003</v>
      </c>
      <c r="G3533">
        <v>-96.970200000000006</v>
      </c>
    </row>
    <row r="3534" spans="1:7" x14ac:dyDescent="0.25">
      <c r="A3534" t="s">
        <v>5179</v>
      </c>
      <c r="B3534" t="s">
        <v>5180</v>
      </c>
      <c r="C3534" t="s">
        <v>5040</v>
      </c>
      <c r="D3534">
        <v>31.630700000000001</v>
      </c>
      <c r="E3534">
        <v>-96.521900000000002</v>
      </c>
      <c r="F3534">
        <v>32.082299999999996</v>
      </c>
      <c r="G3534">
        <v>-96.467600000000004</v>
      </c>
    </row>
    <row r="3535" spans="1:7" x14ac:dyDescent="0.25">
      <c r="A3535" t="s">
        <v>5181</v>
      </c>
      <c r="B3535" t="s">
        <v>3773</v>
      </c>
      <c r="C3535" t="s">
        <v>5040</v>
      </c>
      <c r="D3535">
        <v>31.630700000000001</v>
      </c>
      <c r="E3535">
        <v>-96.521900000000002</v>
      </c>
      <c r="F3535">
        <v>45.259</v>
      </c>
      <c r="G3535">
        <v>-91.8142</v>
      </c>
    </row>
    <row r="3536" spans="1:7" x14ac:dyDescent="0.25">
      <c r="A3536" t="s">
        <v>5182</v>
      </c>
      <c r="B3536" t="s">
        <v>5183</v>
      </c>
      <c r="C3536" t="s">
        <v>5040</v>
      </c>
      <c r="D3536">
        <v>31.630700000000001</v>
      </c>
      <c r="E3536">
        <v>-96.521900000000002</v>
      </c>
      <c r="F3536">
        <v>30.1738</v>
      </c>
      <c r="G3536">
        <v>-95.513499999999993</v>
      </c>
    </row>
    <row r="3537" spans="1:7" x14ac:dyDescent="0.25">
      <c r="A3537" t="s">
        <v>5184</v>
      </c>
      <c r="B3537" t="s">
        <v>5098</v>
      </c>
      <c r="C3537" t="s">
        <v>5040</v>
      </c>
      <c r="D3537">
        <v>31.630700000000001</v>
      </c>
      <c r="E3537">
        <v>-96.521900000000002</v>
      </c>
      <c r="F3537">
        <v>32.858400000000003</v>
      </c>
      <c r="G3537">
        <v>-96.970200000000006</v>
      </c>
    </row>
    <row r="3538" spans="1:7" x14ac:dyDescent="0.25">
      <c r="A3538" t="s">
        <v>5185</v>
      </c>
      <c r="B3538" t="s">
        <v>5186</v>
      </c>
      <c r="C3538" t="s">
        <v>5040</v>
      </c>
      <c r="D3538">
        <v>31.630700000000001</v>
      </c>
      <c r="E3538">
        <v>-96.521900000000002</v>
      </c>
      <c r="F3538">
        <v>33.216500000000003</v>
      </c>
      <c r="G3538">
        <v>-97.141099999999994</v>
      </c>
    </row>
    <row r="3539" spans="1:7" x14ac:dyDescent="0.25">
      <c r="A3539" t="s">
        <v>5187</v>
      </c>
      <c r="B3539" t="s">
        <v>1812</v>
      </c>
      <c r="C3539" t="s">
        <v>5040</v>
      </c>
      <c r="D3539">
        <v>31.630700000000001</v>
      </c>
      <c r="E3539">
        <v>-96.521900000000002</v>
      </c>
      <c r="F3539">
        <v>42.712899999999998</v>
      </c>
      <c r="G3539">
        <v>-87.887500000000003</v>
      </c>
    </row>
    <row r="3540" spans="1:7" x14ac:dyDescent="0.25">
      <c r="A3540" t="s">
        <v>5188</v>
      </c>
      <c r="B3540" t="s">
        <v>5063</v>
      </c>
      <c r="C3540" t="s">
        <v>5040</v>
      </c>
      <c r="D3540">
        <v>31.630700000000001</v>
      </c>
      <c r="E3540">
        <v>-96.521900000000002</v>
      </c>
      <c r="F3540">
        <v>28.339600000000001</v>
      </c>
      <c r="G3540">
        <v>-82.278999999999996</v>
      </c>
    </row>
    <row r="3541" spans="1:7" x14ac:dyDescent="0.25">
      <c r="A3541" t="s">
        <v>5189</v>
      </c>
      <c r="B3541" t="s">
        <v>5056</v>
      </c>
      <c r="C3541" t="s">
        <v>5040</v>
      </c>
      <c r="D3541">
        <v>31.630700000000001</v>
      </c>
      <c r="E3541">
        <v>-96.521900000000002</v>
      </c>
      <c r="F3541">
        <v>38.917700000000004</v>
      </c>
      <c r="G3541">
        <v>-75.504099999999994</v>
      </c>
    </row>
    <row r="3542" spans="1:7" x14ac:dyDescent="0.25">
      <c r="A3542" t="s">
        <v>5190</v>
      </c>
      <c r="B3542" t="s">
        <v>5191</v>
      </c>
      <c r="C3542" t="s">
        <v>5040</v>
      </c>
      <c r="D3542">
        <v>31.630700000000001</v>
      </c>
      <c r="E3542">
        <v>-96.521900000000002</v>
      </c>
      <c r="F3542">
        <v>47.332599999999999</v>
      </c>
      <c r="G3542">
        <v>-118.6893</v>
      </c>
    </row>
    <row r="3543" spans="1:7" x14ac:dyDescent="0.25">
      <c r="A3543" t="s">
        <v>5192</v>
      </c>
      <c r="B3543" t="s">
        <v>5052</v>
      </c>
      <c r="C3543" t="s">
        <v>5040</v>
      </c>
      <c r="D3543">
        <v>31.630700000000001</v>
      </c>
      <c r="E3543">
        <v>-96.521900000000002</v>
      </c>
      <c r="F3543">
        <v>48.169800000000002</v>
      </c>
      <c r="G3543">
        <v>-122.14400000000001</v>
      </c>
    </row>
    <row r="3544" spans="1:7" x14ac:dyDescent="0.25">
      <c r="A3544" t="s">
        <v>5193</v>
      </c>
      <c r="B3544" t="s">
        <v>5194</v>
      </c>
      <c r="C3544" t="s">
        <v>5040</v>
      </c>
      <c r="D3544">
        <v>31.630700000000001</v>
      </c>
      <c r="E3544">
        <v>-96.521900000000002</v>
      </c>
      <c r="F3544">
        <v>32.781300000000002</v>
      </c>
      <c r="G3544">
        <v>-97.346599999999995</v>
      </c>
    </row>
    <row r="3545" spans="1:7" x14ac:dyDescent="0.25">
      <c r="A3545" t="s">
        <v>5195</v>
      </c>
      <c r="B3545" t="s">
        <v>5063</v>
      </c>
      <c r="C3545" t="s">
        <v>5040</v>
      </c>
      <c r="D3545">
        <v>31.630700000000001</v>
      </c>
      <c r="E3545">
        <v>-96.521900000000002</v>
      </c>
      <c r="F3545">
        <v>28.339600000000001</v>
      </c>
      <c r="G3545">
        <v>-82.278999999999996</v>
      </c>
    </row>
    <row r="3546" spans="1:7" x14ac:dyDescent="0.25">
      <c r="A3546" t="s">
        <v>5196</v>
      </c>
      <c r="B3546" t="s">
        <v>5197</v>
      </c>
      <c r="C3546" t="s">
        <v>5040</v>
      </c>
      <c r="D3546">
        <v>31.630700000000001</v>
      </c>
      <c r="E3546">
        <v>-96.521900000000002</v>
      </c>
      <c r="F3546">
        <v>38.823599999999999</v>
      </c>
      <c r="G3546">
        <v>-78.563299999999998</v>
      </c>
    </row>
    <row r="3547" spans="1:7" x14ac:dyDescent="0.25">
      <c r="A3547" t="s">
        <v>5198</v>
      </c>
      <c r="B3547" t="s">
        <v>5199</v>
      </c>
      <c r="C3547" t="s">
        <v>5040</v>
      </c>
      <c r="D3547">
        <v>31.630700000000001</v>
      </c>
      <c r="E3547">
        <v>-96.521900000000002</v>
      </c>
      <c r="F3547">
        <v>47.655700000000003</v>
      </c>
      <c r="G3547">
        <v>-122.6165</v>
      </c>
    </row>
    <row r="3548" spans="1:7" x14ac:dyDescent="0.25">
      <c r="A3548" t="s">
        <v>5200</v>
      </c>
      <c r="B3548" t="s">
        <v>5201</v>
      </c>
      <c r="C3548" t="s">
        <v>5040</v>
      </c>
      <c r="D3548">
        <v>31.630700000000001</v>
      </c>
      <c r="E3548">
        <v>-96.521900000000002</v>
      </c>
      <c r="F3548">
        <v>32.1526</v>
      </c>
      <c r="G3548">
        <v>-94.336799999999997</v>
      </c>
    </row>
    <row r="3549" spans="1:7" x14ac:dyDescent="0.25">
      <c r="A3549" t="s">
        <v>5202</v>
      </c>
      <c r="B3549" t="s">
        <v>4995</v>
      </c>
      <c r="C3549" t="s">
        <v>5040</v>
      </c>
      <c r="D3549">
        <v>31.630700000000001</v>
      </c>
      <c r="E3549">
        <v>-96.521900000000002</v>
      </c>
      <c r="F3549">
        <v>33.668500000000002</v>
      </c>
      <c r="G3549">
        <v>-95.544499999999999</v>
      </c>
    </row>
    <row r="3550" spans="1:7" x14ac:dyDescent="0.25">
      <c r="A3550" t="s">
        <v>5203</v>
      </c>
      <c r="B3550" t="s">
        <v>3773</v>
      </c>
      <c r="C3550" t="s">
        <v>5040</v>
      </c>
      <c r="D3550">
        <v>31.630700000000001</v>
      </c>
      <c r="E3550">
        <v>-96.521900000000002</v>
      </c>
      <c r="F3550">
        <v>45.259</v>
      </c>
      <c r="G3550">
        <v>-91.8142</v>
      </c>
    </row>
    <row r="3551" spans="1:7" x14ac:dyDescent="0.25">
      <c r="A3551" t="s">
        <v>5204</v>
      </c>
      <c r="B3551" t="s">
        <v>5205</v>
      </c>
      <c r="C3551" t="s">
        <v>5040</v>
      </c>
      <c r="D3551">
        <v>31.630700000000001</v>
      </c>
      <c r="E3551">
        <v>-96.521900000000002</v>
      </c>
      <c r="F3551">
        <v>30.085000000000001</v>
      </c>
      <c r="G3551">
        <v>-95.989699999999999</v>
      </c>
    </row>
    <row r="3552" spans="1:7" x14ac:dyDescent="0.25">
      <c r="A3552" t="s">
        <v>5206</v>
      </c>
      <c r="B3552" t="s">
        <v>5207</v>
      </c>
      <c r="C3552" t="s">
        <v>5040</v>
      </c>
      <c r="D3552">
        <v>31.630700000000001</v>
      </c>
      <c r="E3552">
        <v>-96.521900000000002</v>
      </c>
      <c r="F3552">
        <v>32.469299999999997</v>
      </c>
      <c r="G3552">
        <v>-98.6751</v>
      </c>
    </row>
    <row r="3553" spans="1:7" x14ac:dyDescent="0.25">
      <c r="A3553" t="s">
        <v>5208</v>
      </c>
      <c r="B3553" t="s">
        <v>5056</v>
      </c>
      <c r="C3553" t="s">
        <v>5040</v>
      </c>
      <c r="D3553">
        <v>31.630700000000001</v>
      </c>
      <c r="E3553">
        <v>-96.521900000000002</v>
      </c>
      <c r="F3553">
        <v>38.917700000000004</v>
      </c>
      <c r="G3553">
        <v>-75.504099999999994</v>
      </c>
    </row>
    <row r="3554" spans="1:7" x14ac:dyDescent="0.25">
      <c r="A3554" t="s">
        <v>5209</v>
      </c>
      <c r="B3554" t="s">
        <v>5056</v>
      </c>
      <c r="C3554" t="s">
        <v>5040</v>
      </c>
      <c r="D3554">
        <v>31.630700000000001</v>
      </c>
      <c r="E3554">
        <v>-96.521900000000002</v>
      </c>
      <c r="F3554">
        <v>38.917700000000004</v>
      </c>
      <c r="G3554">
        <v>-75.504099999999994</v>
      </c>
    </row>
    <row r="3555" spans="1:7" x14ac:dyDescent="0.25">
      <c r="A3555" t="s">
        <v>5210</v>
      </c>
      <c r="B3555" t="s">
        <v>3773</v>
      </c>
      <c r="C3555" t="s">
        <v>5040</v>
      </c>
      <c r="D3555">
        <v>31.630700000000001</v>
      </c>
      <c r="E3555">
        <v>-96.521900000000002</v>
      </c>
      <c r="F3555">
        <v>45.259</v>
      </c>
      <c r="G3555">
        <v>-91.8142</v>
      </c>
    </row>
    <row r="3556" spans="1:7" x14ac:dyDescent="0.25">
      <c r="A3556" t="s">
        <v>5211</v>
      </c>
      <c r="B3556" t="s">
        <v>5212</v>
      </c>
      <c r="C3556" t="s">
        <v>5040</v>
      </c>
      <c r="D3556">
        <v>31.630700000000001</v>
      </c>
      <c r="E3556">
        <v>-96.521900000000002</v>
      </c>
      <c r="F3556">
        <v>26.220300000000002</v>
      </c>
      <c r="G3556">
        <v>-98.245699999999999</v>
      </c>
    </row>
    <row r="3557" spans="1:7" x14ac:dyDescent="0.25">
      <c r="A3557" t="s">
        <v>5213</v>
      </c>
      <c r="B3557" t="s">
        <v>2655</v>
      </c>
      <c r="C3557" t="s">
        <v>5040</v>
      </c>
      <c r="D3557">
        <v>31.630700000000001</v>
      </c>
      <c r="E3557">
        <v>-96.521900000000002</v>
      </c>
      <c r="F3557">
        <v>30.303799999999999</v>
      </c>
      <c r="G3557">
        <v>-97.754499999999993</v>
      </c>
    </row>
    <row r="3558" spans="1:7" x14ac:dyDescent="0.25">
      <c r="A3558" t="s">
        <v>5214</v>
      </c>
      <c r="B3558" t="s">
        <v>5063</v>
      </c>
      <c r="C3558" t="s">
        <v>5040</v>
      </c>
      <c r="D3558">
        <v>31.630700000000001</v>
      </c>
      <c r="E3558">
        <v>-96.521900000000002</v>
      </c>
      <c r="F3558">
        <v>28.339600000000001</v>
      </c>
      <c r="G3558">
        <v>-82.278999999999996</v>
      </c>
    </row>
    <row r="3559" spans="1:7" x14ac:dyDescent="0.25">
      <c r="A3559" t="s">
        <v>2753</v>
      </c>
      <c r="B3559" t="s">
        <v>5056</v>
      </c>
      <c r="C3559" t="s">
        <v>5040</v>
      </c>
      <c r="D3559">
        <v>31.630700000000001</v>
      </c>
      <c r="E3559">
        <v>-96.521900000000002</v>
      </c>
      <c r="F3559">
        <v>38.917700000000004</v>
      </c>
      <c r="G3559">
        <v>-75.504099999999994</v>
      </c>
    </row>
    <row r="3560" spans="1:7" x14ac:dyDescent="0.25">
      <c r="A3560" t="s">
        <v>5215</v>
      </c>
      <c r="B3560" t="s">
        <v>11</v>
      </c>
      <c r="C3560" t="s">
        <v>5040</v>
      </c>
      <c r="D3560">
        <v>31.630700000000001</v>
      </c>
      <c r="E3560">
        <v>-96.521900000000002</v>
      </c>
      <c r="F3560">
        <v>46.287100000000002</v>
      </c>
      <c r="G3560">
        <v>-118.10720000000001</v>
      </c>
    </row>
    <row r="3561" spans="1:7" x14ac:dyDescent="0.25">
      <c r="A3561" t="s">
        <v>5216</v>
      </c>
      <c r="B3561" t="s">
        <v>5063</v>
      </c>
      <c r="C3561" t="s">
        <v>5040</v>
      </c>
      <c r="D3561">
        <v>31.630700000000001</v>
      </c>
      <c r="E3561">
        <v>-96.521900000000002</v>
      </c>
      <c r="F3561">
        <v>28.339600000000001</v>
      </c>
      <c r="G3561">
        <v>-82.278999999999996</v>
      </c>
    </row>
    <row r="3562" spans="1:7" x14ac:dyDescent="0.25">
      <c r="A3562" t="s">
        <v>5217</v>
      </c>
      <c r="B3562" t="s">
        <v>319</v>
      </c>
      <c r="C3562" t="s">
        <v>5040</v>
      </c>
      <c r="D3562">
        <v>31.630700000000001</v>
      </c>
      <c r="E3562">
        <v>-96.521900000000002</v>
      </c>
      <c r="F3562">
        <v>29.658300000000001</v>
      </c>
      <c r="G3562">
        <v>-95.149799999999999</v>
      </c>
    </row>
    <row r="3563" spans="1:7" x14ac:dyDescent="0.25">
      <c r="A3563" t="s">
        <v>5218</v>
      </c>
      <c r="B3563" t="s">
        <v>5088</v>
      </c>
      <c r="C3563" t="s">
        <v>5040</v>
      </c>
      <c r="D3563">
        <v>31.630700000000001</v>
      </c>
      <c r="E3563">
        <v>-96.521900000000002</v>
      </c>
      <c r="F3563">
        <v>30.0398</v>
      </c>
      <c r="G3563">
        <v>-99.131699999999995</v>
      </c>
    </row>
    <row r="3564" spans="1:7" x14ac:dyDescent="0.25">
      <c r="A3564" t="s">
        <v>5219</v>
      </c>
      <c r="B3564" t="s">
        <v>5220</v>
      </c>
      <c r="C3564" t="s">
        <v>5040</v>
      </c>
      <c r="D3564">
        <v>31.630700000000001</v>
      </c>
      <c r="E3564">
        <v>-96.521900000000002</v>
      </c>
      <c r="F3564">
        <v>29.589200000000002</v>
      </c>
      <c r="G3564">
        <v>-97.965599999999995</v>
      </c>
    </row>
    <row r="3565" spans="1:7" x14ac:dyDescent="0.25">
      <c r="A3565" t="s">
        <v>5221</v>
      </c>
      <c r="B3565" t="s">
        <v>5063</v>
      </c>
      <c r="C3565" t="s">
        <v>5040</v>
      </c>
      <c r="D3565">
        <v>31.630700000000001</v>
      </c>
      <c r="E3565">
        <v>-96.521900000000002</v>
      </c>
      <c r="F3565">
        <v>28.339600000000001</v>
      </c>
      <c r="G3565">
        <v>-82.278999999999996</v>
      </c>
    </row>
    <row r="3566" spans="1:7" x14ac:dyDescent="0.25">
      <c r="A3566" t="s">
        <v>5222</v>
      </c>
      <c r="B3566" t="s">
        <v>5223</v>
      </c>
      <c r="C3566" t="s">
        <v>5040</v>
      </c>
      <c r="D3566">
        <v>31.630700000000001</v>
      </c>
      <c r="E3566">
        <v>-96.521900000000002</v>
      </c>
      <c r="F3566">
        <v>33.580599999999997</v>
      </c>
      <c r="G3566">
        <v>-102.36360000000001</v>
      </c>
    </row>
    <row r="3567" spans="1:7" x14ac:dyDescent="0.25">
      <c r="A3567" t="s">
        <v>5224</v>
      </c>
      <c r="B3567" t="s">
        <v>5091</v>
      </c>
      <c r="C3567" t="s">
        <v>5040</v>
      </c>
      <c r="D3567">
        <v>31.630700000000001</v>
      </c>
      <c r="E3567">
        <v>-96.521900000000002</v>
      </c>
      <c r="F3567">
        <v>27.717300000000002</v>
      </c>
      <c r="G3567">
        <v>-97.382199999999997</v>
      </c>
    </row>
    <row r="3568" spans="1:7" x14ac:dyDescent="0.25">
      <c r="A3568" t="s">
        <v>5225</v>
      </c>
      <c r="B3568" t="s">
        <v>5056</v>
      </c>
      <c r="C3568" t="s">
        <v>5040</v>
      </c>
      <c r="D3568">
        <v>31.630700000000001</v>
      </c>
      <c r="E3568">
        <v>-96.521900000000002</v>
      </c>
      <c r="F3568">
        <v>38.917700000000004</v>
      </c>
      <c r="G3568">
        <v>-75.504099999999994</v>
      </c>
    </row>
    <row r="3569" spans="1:7" x14ac:dyDescent="0.25">
      <c r="A3569" t="s">
        <v>5226</v>
      </c>
      <c r="B3569" t="s">
        <v>5227</v>
      </c>
      <c r="C3569" t="s">
        <v>5040</v>
      </c>
      <c r="D3569">
        <v>31.630700000000001</v>
      </c>
      <c r="E3569">
        <v>-96.521900000000002</v>
      </c>
      <c r="F3569">
        <v>26.166899999999998</v>
      </c>
      <c r="G3569">
        <v>-97.985900000000001</v>
      </c>
    </row>
    <row r="3570" spans="1:7" x14ac:dyDescent="0.25">
      <c r="A3570" t="s">
        <v>5228</v>
      </c>
      <c r="B3570" t="s">
        <v>5212</v>
      </c>
      <c r="C3570" t="s">
        <v>5040</v>
      </c>
      <c r="D3570">
        <v>31.630700000000001</v>
      </c>
      <c r="E3570">
        <v>-96.521900000000002</v>
      </c>
      <c r="F3570">
        <v>26.220300000000002</v>
      </c>
      <c r="G3570">
        <v>-98.245699999999999</v>
      </c>
    </row>
    <row r="3571" spans="1:7" x14ac:dyDescent="0.25">
      <c r="A3571" t="s">
        <v>5229</v>
      </c>
      <c r="B3571" t="s">
        <v>3773</v>
      </c>
      <c r="C3571" t="s">
        <v>5040</v>
      </c>
      <c r="D3571">
        <v>31.630700000000001</v>
      </c>
      <c r="E3571">
        <v>-96.521900000000002</v>
      </c>
      <c r="F3571">
        <v>45.259</v>
      </c>
      <c r="G3571">
        <v>-91.8142</v>
      </c>
    </row>
    <row r="3572" spans="1:7" x14ac:dyDescent="0.25">
      <c r="A3572" t="s">
        <v>5230</v>
      </c>
      <c r="B3572" t="s">
        <v>5063</v>
      </c>
      <c r="C3572" t="s">
        <v>5040</v>
      </c>
      <c r="D3572">
        <v>31.630700000000001</v>
      </c>
      <c r="E3572">
        <v>-96.521900000000002</v>
      </c>
      <c r="F3572">
        <v>28.339600000000001</v>
      </c>
      <c r="G3572">
        <v>-82.278999999999996</v>
      </c>
    </row>
    <row r="3573" spans="1:7" x14ac:dyDescent="0.25">
      <c r="A3573" t="s">
        <v>5231</v>
      </c>
      <c r="B3573" t="s">
        <v>5232</v>
      </c>
      <c r="C3573" t="s">
        <v>5040</v>
      </c>
      <c r="D3573">
        <v>31.630700000000001</v>
      </c>
      <c r="E3573">
        <v>-96.521900000000002</v>
      </c>
      <c r="F3573">
        <v>29.215299999999999</v>
      </c>
      <c r="G3573">
        <v>-99.778199999999998</v>
      </c>
    </row>
    <row r="3574" spans="1:7" x14ac:dyDescent="0.25">
      <c r="A3574" t="s">
        <v>5233</v>
      </c>
      <c r="B3574" t="s">
        <v>5234</v>
      </c>
      <c r="C3574" t="s">
        <v>5040</v>
      </c>
      <c r="D3574">
        <v>31.630700000000001</v>
      </c>
      <c r="E3574">
        <v>-96.521900000000002</v>
      </c>
      <c r="F3574">
        <v>32.403500000000001</v>
      </c>
      <c r="G3574">
        <v>-96.842799999999997</v>
      </c>
    </row>
    <row r="3575" spans="1:7" x14ac:dyDescent="0.25">
      <c r="A3575" t="s">
        <v>5235</v>
      </c>
      <c r="B3575" t="s">
        <v>2005</v>
      </c>
      <c r="C3575" t="s">
        <v>5040</v>
      </c>
      <c r="D3575">
        <v>31.630700000000001</v>
      </c>
      <c r="E3575">
        <v>-96.521900000000002</v>
      </c>
      <c r="F3575">
        <v>47.357599999999998</v>
      </c>
      <c r="G3575">
        <v>-121.97369999999999</v>
      </c>
    </row>
    <row r="3576" spans="1:7" x14ac:dyDescent="0.25">
      <c r="A3576" t="s">
        <v>5236</v>
      </c>
      <c r="B3576" t="s">
        <v>5237</v>
      </c>
      <c r="C3576" t="s">
        <v>5040</v>
      </c>
      <c r="D3576">
        <v>31.630700000000001</v>
      </c>
      <c r="E3576">
        <v>-96.521900000000002</v>
      </c>
      <c r="F3576">
        <v>31.613099999999999</v>
      </c>
      <c r="G3576">
        <v>-94.652699999999996</v>
      </c>
    </row>
    <row r="3577" spans="1:7" x14ac:dyDescent="0.25">
      <c r="A3577" t="s">
        <v>5238</v>
      </c>
      <c r="B3577" t="s">
        <v>663</v>
      </c>
      <c r="C3577" t="s">
        <v>5040</v>
      </c>
      <c r="D3577">
        <v>31.630700000000001</v>
      </c>
      <c r="E3577">
        <v>-96.521900000000002</v>
      </c>
      <c r="F3577">
        <v>29.8766</v>
      </c>
      <c r="G3577">
        <v>-97.931100000000001</v>
      </c>
    </row>
    <row r="3578" spans="1:7" x14ac:dyDescent="0.25">
      <c r="A3578" t="s">
        <v>5239</v>
      </c>
      <c r="B3578" t="s">
        <v>3103</v>
      </c>
      <c r="C3578" t="s">
        <v>5040</v>
      </c>
      <c r="D3578">
        <v>31.630700000000001</v>
      </c>
      <c r="E3578">
        <v>-96.521900000000002</v>
      </c>
      <c r="F3578">
        <v>42.949599999999997</v>
      </c>
      <c r="G3578">
        <v>-72.299700000000001</v>
      </c>
    </row>
    <row r="3579" spans="1:7" x14ac:dyDescent="0.25">
      <c r="A3579" t="s">
        <v>5240</v>
      </c>
      <c r="B3579" t="s">
        <v>5241</v>
      </c>
      <c r="C3579" t="s">
        <v>5040</v>
      </c>
      <c r="D3579">
        <v>31.630700000000001</v>
      </c>
      <c r="E3579">
        <v>-96.521900000000002</v>
      </c>
      <c r="F3579">
        <v>32.730899999999998</v>
      </c>
      <c r="G3579">
        <v>-96.288399999999996</v>
      </c>
    </row>
    <row r="3580" spans="1:7" x14ac:dyDescent="0.25">
      <c r="A3580" t="s">
        <v>5242</v>
      </c>
      <c r="B3580" t="s">
        <v>5243</v>
      </c>
      <c r="C3580" t="s">
        <v>5040</v>
      </c>
      <c r="D3580">
        <v>31.630700000000001</v>
      </c>
      <c r="E3580">
        <v>-96.521900000000002</v>
      </c>
      <c r="F3580">
        <v>43.160800000000002</v>
      </c>
      <c r="G3580">
        <v>-111.01819999999999</v>
      </c>
    </row>
    <row r="3581" spans="1:7" x14ac:dyDescent="0.25">
      <c r="A3581" t="s">
        <v>5244</v>
      </c>
      <c r="B3581" t="s">
        <v>5245</v>
      </c>
      <c r="C3581" t="s">
        <v>5040</v>
      </c>
      <c r="D3581">
        <v>31.630700000000001</v>
      </c>
      <c r="E3581">
        <v>-96.521900000000002</v>
      </c>
      <c r="F3581">
        <v>32.214799999999997</v>
      </c>
      <c r="G3581">
        <v>-98.220500000000001</v>
      </c>
    </row>
    <row r="3582" spans="1:7" x14ac:dyDescent="0.25">
      <c r="A3582" t="s">
        <v>5246</v>
      </c>
      <c r="B3582" t="s">
        <v>5194</v>
      </c>
      <c r="C3582" t="s">
        <v>5040</v>
      </c>
      <c r="D3582">
        <v>31.630700000000001</v>
      </c>
      <c r="E3582">
        <v>-96.521900000000002</v>
      </c>
      <c r="F3582">
        <v>32.781300000000002</v>
      </c>
      <c r="G3582">
        <v>-97.346599999999995</v>
      </c>
    </row>
    <row r="3583" spans="1:7" x14ac:dyDescent="0.25">
      <c r="A3583" t="s">
        <v>5247</v>
      </c>
      <c r="B3583" t="s">
        <v>5248</v>
      </c>
      <c r="C3583" t="s">
        <v>5040</v>
      </c>
      <c r="D3583">
        <v>31.630700000000001</v>
      </c>
      <c r="E3583">
        <v>-96.521900000000002</v>
      </c>
      <c r="F3583">
        <v>31.107700000000001</v>
      </c>
      <c r="G3583">
        <v>-97.389899999999997</v>
      </c>
    </row>
    <row r="3584" spans="1:7" x14ac:dyDescent="0.25">
      <c r="A3584" t="s">
        <v>5249</v>
      </c>
      <c r="B3584" t="s">
        <v>3773</v>
      </c>
      <c r="C3584" t="s">
        <v>5040</v>
      </c>
      <c r="D3584">
        <v>31.630700000000001</v>
      </c>
      <c r="E3584">
        <v>-96.521900000000002</v>
      </c>
      <c r="F3584">
        <v>45.259</v>
      </c>
      <c r="G3584">
        <v>-91.8142</v>
      </c>
    </row>
    <row r="3585" spans="1:7" x14ac:dyDescent="0.25">
      <c r="A3585" t="s">
        <v>5250</v>
      </c>
      <c r="B3585" t="s">
        <v>5063</v>
      </c>
      <c r="C3585" t="s">
        <v>5040</v>
      </c>
      <c r="D3585">
        <v>31.630700000000001</v>
      </c>
      <c r="E3585">
        <v>-96.521900000000002</v>
      </c>
      <c r="F3585">
        <v>28.339600000000001</v>
      </c>
      <c r="G3585">
        <v>-82.278999999999996</v>
      </c>
    </row>
    <row r="3586" spans="1:7" x14ac:dyDescent="0.25">
      <c r="A3586" t="s">
        <v>5251</v>
      </c>
      <c r="B3586" t="s">
        <v>5119</v>
      </c>
      <c r="C3586" t="s">
        <v>5040</v>
      </c>
      <c r="D3586">
        <v>31.630700000000001</v>
      </c>
      <c r="E3586">
        <v>-96.521900000000002</v>
      </c>
      <c r="F3586">
        <v>29.248699999999999</v>
      </c>
      <c r="G3586">
        <v>-94.891000000000005</v>
      </c>
    </row>
    <row r="3587" spans="1:7" x14ac:dyDescent="0.25">
      <c r="A3587" t="s">
        <v>5252</v>
      </c>
      <c r="B3587" t="s">
        <v>5102</v>
      </c>
      <c r="C3587" t="s">
        <v>5040</v>
      </c>
      <c r="D3587">
        <v>31.630700000000001</v>
      </c>
      <c r="E3587">
        <v>-96.521900000000002</v>
      </c>
      <c r="F3587">
        <v>33.448700000000002</v>
      </c>
      <c r="G3587">
        <v>-94.081400000000002</v>
      </c>
    </row>
    <row r="3588" spans="1:7" x14ac:dyDescent="0.25">
      <c r="A3588" t="s">
        <v>5253</v>
      </c>
      <c r="B3588" t="s">
        <v>5254</v>
      </c>
      <c r="C3588" t="s">
        <v>5040</v>
      </c>
      <c r="D3588">
        <v>31.630700000000001</v>
      </c>
      <c r="E3588">
        <v>-96.521900000000002</v>
      </c>
      <c r="F3588">
        <v>27.509499999999999</v>
      </c>
      <c r="G3588">
        <v>-97.861000000000004</v>
      </c>
    </row>
    <row r="3589" spans="1:7" x14ac:dyDescent="0.25">
      <c r="A3589" t="s">
        <v>5255</v>
      </c>
      <c r="B3589" t="s">
        <v>5256</v>
      </c>
      <c r="C3589" t="s">
        <v>5040</v>
      </c>
      <c r="D3589">
        <v>31.630700000000001</v>
      </c>
      <c r="E3589">
        <v>-96.521900000000002</v>
      </c>
      <c r="F3589">
        <v>30.585699999999999</v>
      </c>
      <c r="G3589">
        <v>-96.296000000000006</v>
      </c>
    </row>
    <row r="3590" spans="1:7" x14ac:dyDescent="0.25">
      <c r="A3590" t="s">
        <v>5257</v>
      </c>
      <c r="B3590" t="s">
        <v>5052</v>
      </c>
      <c r="C3590" t="s">
        <v>5040</v>
      </c>
      <c r="D3590">
        <v>31.630700000000001</v>
      </c>
      <c r="E3590">
        <v>-96.521900000000002</v>
      </c>
      <c r="F3590">
        <v>48.169800000000002</v>
      </c>
      <c r="G3590">
        <v>-122.14400000000001</v>
      </c>
    </row>
    <row r="3591" spans="1:7" x14ac:dyDescent="0.25">
      <c r="A3591" t="s">
        <v>5258</v>
      </c>
      <c r="B3591" t="s">
        <v>2655</v>
      </c>
      <c r="C3591" t="s">
        <v>5040</v>
      </c>
      <c r="D3591">
        <v>31.630700000000001</v>
      </c>
      <c r="E3591">
        <v>-96.521900000000002</v>
      </c>
      <c r="F3591">
        <v>30.303799999999999</v>
      </c>
      <c r="G3591">
        <v>-97.754499999999993</v>
      </c>
    </row>
    <row r="3592" spans="1:7" x14ac:dyDescent="0.25">
      <c r="A3592" t="s">
        <v>5259</v>
      </c>
      <c r="B3592" t="s">
        <v>5260</v>
      </c>
      <c r="C3592" t="s">
        <v>5040</v>
      </c>
      <c r="D3592">
        <v>31.630700000000001</v>
      </c>
      <c r="E3592">
        <v>-96.521900000000002</v>
      </c>
      <c r="F3592">
        <v>48.451500000000003</v>
      </c>
      <c r="G3592">
        <v>-122.89879999999999</v>
      </c>
    </row>
    <row r="3593" spans="1:7" x14ac:dyDescent="0.25">
      <c r="A3593" t="s">
        <v>5261</v>
      </c>
      <c r="B3593" t="s">
        <v>5109</v>
      </c>
      <c r="C3593" t="s">
        <v>5040</v>
      </c>
      <c r="D3593">
        <v>31.630700000000001</v>
      </c>
      <c r="E3593">
        <v>-96.521900000000002</v>
      </c>
      <c r="F3593">
        <v>31.847799999999999</v>
      </c>
      <c r="G3593">
        <v>-106.431</v>
      </c>
    </row>
    <row r="3594" spans="1:7" x14ac:dyDescent="0.25">
      <c r="A3594" t="s">
        <v>5262</v>
      </c>
      <c r="B3594" t="s">
        <v>5263</v>
      </c>
      <c r="C3594" t="s">
        <v>5040</v>
      </c>
      <c r="D3594">
        <v>31.630700000000001</v>
      </c>
      <c r="E3594">
        <v>-96.521900000000002</v>
      </c>
      <c r="F3594">
        <v>47.436</v>
      </c>
      <c r="G3594">
        <v>-117.7835</v>
      </c>
    </row>
    <row r="3595" spans="1:7" x14ac:dyDescent="0.25">
      <c r="A3595" t="s">
        <v>5264</v>
      </c>
      <c r="B3595" t="s">
        <v>319</v>
      </c>
      <c r="C3595" t="s">
        <v>5040</v>
      </c>
      <c r="D3595">
        <v>31.630700000000001</v>
      </c>
      <c r="E3595">
        <v>-96.521900000000002</v>
      </c>
      <c r="F3595">
        <v>29.658300000000001</v>
      </c>
      <c r="G3595">
        <v>-95.149799999999999</v>
      </c>
    </row>
    <row r="3596" spans="1:7" x14ac:dyDescent="0.25">
      <c r="A3596" t="s">
        <v>5265</v>
      </c>
      <c r="B3596" t="s">
        <v>5194</v>
      </c>
      <c r="C3596" t="s">
        <v>5040</v>
      </c>
      <c r="D3596">
        <v>31.630700000000001</v>
      </c>
      <c r="E3596">
        <v>-96.521900000000002</v>
      </c>
      <c r="F3596">
        <v>32.781300000000002</v>
      </c>
      <c r="G3596">
        <v>-97.346599999999995</v>
      </c>
    </row>
    <row r="3597" spans="1:7" x14ac:dyDescent="0.25">
      <c r="A3597" t="s">
        <v>5266</v>
      </c>
      <c r="B3597" t="s">
        <v>5263</v>
      </c>
      <c r="C3597" t="s">
        <v>5040</v>
      </c>
      <c r="D3597">
        <v>31.630700000000001</v>
      </c>
      <c r="E3597">
        <v>-96.521900000000002</v>
      </c>
      <c r="F3597">
        <v>47.436</v>
      </c>
      <c r="G3597">
        <v>-117.7835</v>
      </c>
    </row>
    <row r="3598" spans="1:7" x14ac:dyDescent="0.25">
      <c r="A3598" t="s">
        <v>5267</v>
      </c>
      <c r="B3598" t="s">
        <v>5194</v>
      </c>
      <c r="C3598" t="s">
        <v>5040</v>
      </c>
      <c r="D3598">
        <v>31.630700000000001</v>
      </c>
      <c r="E3598">
        <v>-96.521900000000002</v>
      </c>
      <c r="F3598">
        <v>32.781300000000002</v>
      </c>
      <c r="G3598">
        <v>-97.346599999999995</v>
      </c>
    </row>
    <row r="3599" spans="1:7" x14ac:dyDescent="0.25">
      <c r="A3599" t="s">
        <v>5268</v>
      </c>
      <c r="B3599" t="s">
        <v>5220</v>
      </c>
      <c r="C3599" t="s">
        <v>5040</v>
      </c>
      <c r="D3599">
        <v>31.630700000000001</v>
      </c>
      <c r="E3599">
        <v>-96.521900000000002</v>
      </c>
      <c r="F3599">
        <v>29.589200000000002</v>
      </c>
      <c r="G3599">
        <v>-97.965599999999995</v>
      </c>
    </row>
    <row r="3600" spans="1:7" x14ac:dyDescent="0.25">
      <c r="A3600" t="s">
        <v>5269</v>
      </c>
      <c r="B3600" t="s">
        <v>5191</v>
      </c>
      <c r="C3600" t="s">
        <v>5040</v>
      </c>
      <c r="D3600">
        <v>31.630700000000001</v>
      </c>
      <c r="E3600">
        <v>-96.521900000000002</v>
      </c>
      <c r="F3600">
        <v>47.332599999999999</v>
      </c>
      <c r="G3600">
        <v>-118.6893</v>
      </c>
    </row>
    <row r="3601" spans="1:7" x14ac:dyDescent="0.25">
      <c r="A3601" t="s">
        <v>5270</v>
      </c>
      <c r="B3601" t="s">
        <v>5063</v>
      </c>
      <c r="C3601" t="s">
        <v>5040</v>
      </c>
      <c r="D3601">
        <v>31.630700000000001</v>
      </c>
      <c r="E3601">
        <v>-96.521900000000002</v>
      </c>
      <c r="F3601">
        <v>28.339600000000001</v>
      </c>
      <c r="G3601">
        <v>-82.278999999999996</v>
      </c>
    </row>
    <row r="3602" spans="1:7" x14ac:dyDescent="0.25">
      <c r="A3602" t="s">
        <v>5271</v>
      </c>
      <c r="B3602" t="s">
        <v>5056</v>
      </c>
      <c r="C3602" t="s">
        <v>5040</v>
      </c>
      <c r="D3602">
        <v>31.630700000000001</v>
      </c>
      <c r="E3602">
        <v>-96.521900000000002</v>
      </c>
      <c r="F3602">
        <v>38.917700000000004</v>
      </c>
      <c r="G3602">
        <v>-75.504099999999994</v>
      </c>
    </row>
    <row r="3603" spans="1:7" x14ac:dyDescent="0.25">
      <c r="A3603" t="s">
        <v>5272</v>
      </c>
      <c r="B3603" t="s">
        <v>5056</v>
      </c>
      <c r="C3603" t="s">
        <v>5040</v>
      </c>
      <c r="D3603">
        <v>31.630700000000001</v>
      </c>
      <c r="E3603">
        <v>-96.521900000000002</v>
      </c>
      <c r="F3603">
        <v>38.917700000000004</v>
      </c>
      <c r="G3603">
        <v>-75.504099999999994</v>
      </c>
    </row>
    <row r="3604" spans="1:7" x14ac:dyDescent="0.25">
      <c r="A3604" t="s">
        <v>5273</v>
      </c>
      <c r="B3604" t="s">
        <v>5161</v>
      </c>
      <c r="C3604" t="s">
        <v>5040</v>
      </c>
      <c r="D3604">
        <v>31.630700000000001</v>
      </c>
      <c r="E3604">
        <v>-96.521900000000002</v>
      </c>
      <c r="F3604">
        <v>33.566499999999998</v>
      </c>
      <c r="G3604">
        <v>-101.8867</v>
      </c>
    </row>
    <row r="3605" spans="1:7" x14ac:dyDescent="0.25">
      <c r="A3605" t="s">
        <v>5274</v>
      </c>
      <c r="B3605" t="s">
        <v>5194</v>
      </c>
      <c r="C3605" t="s">
        <v>5040</v>
      </c>
      <c r="D3605">
        <v>31.630700000000001</v>
      </c>
      <c r="E3605">
        <v>-96.521900000000002</v>
      </c>
      <c r="F3605">
        <v>32.781300000000002</v>
      </c>
      <c r="G3605">
        <v>-97.346599999999995</v>
      </c>
    </row>
    <row r="3606" spans="1:7" x14ac:dyDescent="0.25">
      <c r="A3606" t="s">
        <v>5275</v>
      </c>
      <c r="B3606" t="s">
        <v>5186</v>
      </c>
      <c r="C3606" t="s">
        <v>5040</v>
      </c>
      <c r="D3606">
        <v>31.630700000000001</v>
      </c>
      <c r="E3606">
        <v>-96.521900000000002</v>
      </c>
      <c r="F3606">
        <v>33.216500000000003</v>
      </c>
      <c r="G3606">
        <v>-97.141099999999994</v>
      </c>
    </row>
    <row r="3607" spans="1:7" x14ac:dyDescent="0.25">
      <c r="A3607" t="s">
        <v>5276</v>
      </c>
      <c r="B3607" t="s">
        <v>5063</v>
      </c>
      <c r="C3607" t="s">
        <v>5040</v>
      </c>
      <c r="D3607">
        <v>31.630700000000001</v>
      </c>
      <c r="E3607">
        <v>-96.521900000000002</v>
      </c>
      <c r="F3607">
        <v>28.339600000000001</v>
      </c>
      <c r="G3607">
        <v>-82.278999999999996</v>
      </c>
    </row>
    <row r="3608" spans="1:7" x14ac:dyDescent="0.25">
      <c r="A3608" t="s">
        <v>5277</v>
      </c>
      <c r="B3608" t="s">
        <v>5056</v>
      </c>
      <c r="C3608" t="s">
        <v>5040</v>
      </c>
      <c r="D3608">
        <v>31.630700000000001</v>
      </c>
      <c r="E3608">
        <v>-96.521900000000002</v>
      </c>
      <c r="F3608">
        <v>38.917700000000004</v>
      </c>
      <c r="G3608">
        <v>-75.504099999999994</v>
      </c>
    </row>
    <row r="3609" spans="1:7" x14ac:dyDescent="0.25">
      <c r="A3609" t="s">
        <v>5278</v>
      </c>
      <c r="B3609" t="s">
        <v>5161</v>
      </c>
      <c r="C3609" t="s">
        <v>5040</v>
      </c>
      <c r="D3609">
        <v>31.630700000000001</v>
      </c>
      <c r="E3609">
        <v>-96.521900000000002</v>
      </c>
      <c r="F3609">
        <v>33.566499999999998</v>
      </c>
      <c r="G3609">
        <v>-101.8867</v>
      </c>
    </row>
    <row r="3610" spans="1:7" x14ac:dyDescent="0.25">
      <c r="A3610" t="s">
        <v>5279</v>
      </c>
      <c r="B3610" t="s">
        <v>5263</v>
      </c>
      <c r="C3610" t="s">
        <v>5040</v>
      </c>
      <c r="D3610">
        <v>31.630700000000001</v>
      </c>
      <c r="E3610">
        <v>-96.521900000000002</v>
      </c>
      <c r="F3610">
        <v>47.436</v>
      </c>
      <c r="G3610">
        <v>-117.7835</v>
      </c>
    </row>
    <row r="3611" spans="1:7" x14ac:dyDescent="0.25">
      <c r="A3611" t="s">
        <v>5280</v>
      </c>
      <c r="B3611" t="s">
        <v>5056</v>
      </c>
      <c r="C3611" t="s">
        <v>5040</v>
      </c>
      <c r="D3611">
        <v>31.630700000000001</v>
      </c>
      <c r="E3611">
        <v>-96.521900000000002</v>
      </c>
      <c r="F3611">
        <v>38.917700000000004</v>
      </c>
      <c r="G3611">
        <v>-75.504099999999994</v>
      </c>
    </row>
    <row r="3612" spans="1:7" x14ac:dyDescent="0.25">
      <c r="A3612" t="s">
        <v>5281</v>
      </c>
      <c r="B3612" t="s">
        <v>5212</v>
      </c>
      <c r="C3612" t="s">
        <v>5040</v>
      </c>
      <c r="D3612">
        <v>31.630700000000001</v>
      </c>
      <c r="E3612">
        <v>-96.521900000000002</v>
      </c>
      <c r="F3612">
        <v>26.220300000000002</v>
      </c>
      <c r="G3612">
        <v>-98.245699999999999</v>
      </c>
    </row>
    <row r="3613" spans="1:7" x14ac:dyDescent="0.25">
      <c r="A3613" t="s">
        <v>5282</v>
      </c>
      <c r="B3613" t="s">
        <v>5283</v>
      </c>
      <c r="C3613" t="s">
        <v>5040</v>
      </c>
      <c r="D3613">
        <v>31.630700000000001</v>
      </c>
      <c r="E3613">
        <v>-96.521900000000002</v>
      </c>
      <c r="F3613">
        <v>30.619700000000002</v>
      </c>
      <c r="G3613">
        <v>-85.706199999999995</v>
      </c>
    </row>
    <row r="3614" spans="1:7" x14ac:dyDescent="0.25">
      <c r="A3614" t="s">
        <v>5284</v>
      </c>
      <c r="B3614" t="s">
        <v>5131</v>
      </c>
      <c r="C3614" t="s">
        <v>5040</v>
      </c>
      <c r="D3614">
        <v>31.630700000000001</v>
      </c>
      <c r="E3614">
        <v>-96.521900000000002</v>
      </c>
      <c r="F3614">
        <v>36.994700000000002</v>
      </c>
      <c r="G3614">
        <v>-78.224199999999996</v>
      </c>
    </row>
    <row r="3615" spans="1:7" x14ac:dyDescent="0.25">
      <c r="A3615" t="s">
        <v>5285</v>
      </c>
      <c r="B3615" t="s">
        <v>5131</v>
      </c>
      <c r="C3615" t="s">
        <v>5040</v>
      </c>
      <c r="D3615">
        <v>31.630700000000001</v>
      </c>
      <c r="E3615">
        <v>-96.521900000000002</v>
      </c>
      <c r="F3615">
        <v>36.994700000000002</v>
      </c>
      <c r="G3615">
        <v>-78.224199999999996</v>
      </c>
    </row>
    <row r="3616" spans="1:7" x14ac:dyDescent="0.25">
      <c r="A3616" t="s">
        <v>5286</v>
      </c>
      <c r="B3616" t="s">
        <v>5212</v>
      </c>
      <c r="C3616" t="s">
        <v>5040</v>
      </c>
      <c r="D3616">
        <v>31.630700000000001</v>
      </c>
      <c r="E3616">
        <v>-96.521900000000002</v>
      </c>
      <c r="F3616">
        <v>26.220300000000002</v>
      </c>
      <c r="G3616">
        <v>-98.245699999999999</v>
      </c>
    </row>
    <row r="3617" spans="1:7" x14ac:dyDescent="0.25">
      <c r="A3617" t="s">
        <v>5287</v>
      </c>
      <c r="B3617" t="s">
        <v>5288</v>
      </c>
      <c r="C3617" t="s">
        <v>5040</v>
      </c>
      <c r="D3617">
        <v>31.630700000000001</v>
      </c>
      <c r="E3617">
        <v>-96.521900000000002</v>
      </c>
      <c r="F3617">
        <v>34.190800000000003</v>
      </c>
      <c r="G3617">
        <v>-101.7234</v>
      </c>
    </row>
    <row r="3618" spans="1:7" x14ac:dyDescent="0.25">
      <c r="A3618" t="s">
        <v>5289</v>
      </c>
      <c r="B3618" t="s">
        <v>4300</v>
      </c>
      <c r="C3618" t="s">
        <v>5040</v>
      </c>
      <c r="D3618">
        <v>31.630700000000001</v>
      </c>
      <c r="E3618">
        <v>-96.521900000000002</v>
      </c>
      <c r="F3618">
        <v>32.7547</v>
      </c>
      <c r="G3618">
        <v>-97.766499999999994</v>
      </c>
    </row>
    <row r="3619" spans="1:7" x14ac:dyDescent="0.25">
      <c r="A3619" t="s">
        <v>5290</v>
      </c>
      <c r="B3619" t="s">
        <v>5291</v>
      </c>
      <c r="C3619" t="s">
        <v>5040</v>
      </c>
      <c r="D3619">
        <v>31.630700000000001</v>
      </c>
      <c r="E3619">
        <v>-96.521900000000002</v>
      </c>
      <c r="F3619">
        <v>34.987699999999997</v>
      </c>
      <c r="G3619">
        <v>-101.9179</v>
      </c>
    </row>
    <row r="3620" spans="1:7" x14ac:dyDescent="0.25">
      <c r="A3620" t="s">
        <v>5292</v>
      </c>
      <c r="B3620" t="s">
        <v>5293</v>
      </c>
      <c r="C3620" t="s">
        <v>5040</v>
      </c>
      <c r="D3620">
        <v>31.630700000000001</v>
      </c>
      <c r="E3620">
        <v>-96.521900000000002</v>
      </c>
      <c r="F3620">
        <v>32.7136</v>
      </c>
      <c r="G3620">
        <v>-100.91079999999999</v>
      </c>
    </row>
    <row r="3621" spans="1:7" x14ac:dyDescent="0.25">
      <c r="A3621" t="s">
        <v>5294</v>
      </c>
      <c r="B3621" t="s">
        <v>5295</v>
      </c>
      <c r="C3621" t="s">
        <v>5040</v>
      </c>
      <c r="D3621">
        <v>31.630700000000001</v>
      </c>
      <c r="E3621">
        <v>-96.521900000000002</v>
      </c>
      <c r="F3621">
        <v>40.899900000000002</v>
      </c>
      <c r="G3621">
        <v>-74.580799999999996</v>
      </c>
    </row>
    <row r="3622" spans="1:7" x14ac:dyDescent="0.25">
      <c r="A3622" t="s">
        <v>5296</v>
      </c>
      <c r="B3622" t="s">
        <v>2760</v>
      </c>
      <c r="C3622" t="s">
        <v>5040</v>
      </c>
      <c r="D3622">
        <v>31.630700000000001</v>
      </c>
      <c r="E3622">
        <v>-96.521900000000002</v>
      </c>
      <c r="F3622">
        <v>47.564900000000002</v>
      </c>
      <c r="G3622">
        <v>-117.49939999999999</v>
      </c>
    </row>
    <row r="3623" spans="1:7" x14ac:dyDescent="0.25">
      <c r="A3623" t="s">
        <v>5297</v>
      </c>
      <c r="B3623" t="s">
        <v>5298</v>
      </c>
      <c r="C3623" t="s">
        <v>5299</v>
      </c>
      <c r="D3623">
        <v>40.635599999999997</v>
      </c>
      <c r="E3623">
        <v>-112.30540000000001</v>
      </c>
      <c r="F3623">
        <v>34.037599999999998</v>
      </c>
      <c r="G3623">
        <v>-94.107699999999994</v>
      </c>
    </row>
    <row r="3624" spans="1:7" x14ac:dyDescent="0.25">
      <c r="A3624" t="s">
        <v>5300</v>
      </c>
      <c r="B3624" t="s">
        <v>5301</v>
      </c>
      <c r="C3624" t="s">
        <v>5299</v>
      </c>
      <c r="D3624">
        <v>40.635599999999997</v>
      </c>
      <c r="E3624">
        <v>-112.30540000000001</v>
      </c>
      <c r="F3624">
        <v>37.850900000000003</v>
      </c>
      <c r="G3624">
        <v>-81.985699999999994</v>
      </c>
    </row>
    <row r="3625" spans="1:7" x14ac:dyDescent="0.25">
      <c r="A3625" t="s">
        <v>5302</v>
      </c>
      <c r="B3625" t="s">
        <v>5298</v>
      </c>
      <c r="C3625" t="s">
        <v>5299</v>
      </c>
      <c r="D3625">
        <v>40.635599999999997</v>
      </c>
      <c r="E3625">
        <v>-112.30540000000001</v>
      </c>
      <c r="F3625">
        <v>34.037599999999998</v>
      </c>
      <c r="G3625">
        <v>-94.107699999999994</v>
      </c>
    </row>
    <row r="3626" spans="1:7" x14ac:dyDescent="0.25">
      <c r="A3626" t="s">
        <v>5303</v>
      </c>
      <c r="B3626" t="s">
        <v>5304</v>
      </c>
      <c r="C3626" t="s">
        <v>1330</v>
      </c>
      <c r="D3626">
        <v>21.468900000000001</v>
      </c>
      <c r="E3626">
        <v>-158.01730000000001</v>
      </c>
      <c r="F3626" t="e">
        <v>#N/A</v>
      </c>
      <c r="G3626" t="e">
        <v>#N/A</v>
      </c>
    </row>
    <row r="3627" spans="1:7" x14ac:dyDescent="0.25">
      <c r="A3627" t="s">
        <v>5305</v>
      </c>
      <c r="B3627" t="s">
        <v>5306</v>
      </c>
      <c r="C3627" t="s">
        <v>5299</v>
      </c>
      <c r="D3627">
        <v>40.635599999999997</v>
      </c>
      <c r="E3627">
        <v>-112.30540000000001</v>
      </c>
      <c r="F3627">
        <v>40.602400000000003</v>
      </c>
      <c r="G3627">
        <v>-112.0008</v>
      </c>
    </row>
    <row r="3628" spans="1:7" x14ac:dyDescent="0.25">
      <c r="A3628" t="s">
        <v>5307</v>
      </c>
      <c r="B3628" t="s">
        <v>2041</v>
      </c>
      <c r="C3628" t="s">
        <v>5299</v>
      </c>
      <c r="D3628">
        <v>40.635599999999997</v>
      </c>
      <c r="E3628">
        <v>-112.30540000000001</v>
      </c>
      <c r="F3628">
        <v>40.9163</v>
      </c>
      <c r="G3628">
        <v>-95.926699999999997</v>
      </c>
    </row>
    <row r="3629" spans="1:7" x14ac:dyDescent="0.25">
      <c r="A3629" t="s">
        <v>5308</v>
      </c>
      <c r="B3629" t="s">
        <v>5309</v>
      </c>
      <c r="C3629" t="s">
        <v>5299</v>
      </c>
      <c r="D3629">
        <v>40.635599999999997</v>
      </c>
      <c r="E3629">
        <v>-112.30540000000001</v>
      </c>
      <c r="F3629">
        <v>40.7774</v>
      </c>
      <c r="G3629">
        <v>-111.9301</v>
      </c>
    </row>
    <row r="3630" spans="1:7" x14ac:dyDescent="0.25">
      <c r="A3630" t="s">
        <v>5310</v>
      </c>
      <c r="B3630" t="s">
        <v>5311</v>
      </c>
      <c r="C3630" t="s">
        <v>5299</v>
      </c>
      <c r="D3630">
        <v>40.635599999999997</v>
      </c>
      <c r="E3630">
        <v>-112.30540000000001</v>
      </c>
      <c r="F3630">
        <v>44.461799999999997</v>
      </c>
      <c r="G3630">
        <v>-116.7432</v>
      </c>
    </row>
    <row r="3631" spans="1:7" x14ac:dyDescent="0.25">
      <c r="A3631" t="s">
        <v>5312</v>
      </c>
      <c r="B3631" t="s">
        <v>5313</v>
      </c>
      <c r="C3631" t="s">
        <v>5299</v>
      </c>
      <c r="D3631">
        <v>40.635599999999997</v>
      </c>
      <c r="E3631">
        <v>-112.30540000000001</v>
      </c>
      <c r="F3631">
        <v>41.029000000000003</v>
      </c>
      <c r="G3631">
        <v>-111.9455</v>
      </c>
    </row>
    <row r="3632" spans="1:7" x14ac:dyDescent="0.25">
      <c r="A3632" t="s">
        <v>5314</v>
      </c>
      <c r="B3632" t="s">
        <v>5315</v>
      </c>
      <c r="C3632" t="s">
        <v>5299</v>
      </c>
      <c r="D3632">
        <v>40.635599999999997</v>
      </c>
      <c r="E3632">
        <v>-112.30540000000001</v>
      </c>
      <c r="F3632">
        <v>39.166200000000003</v>
      </c>
      <c r="G3632">
        <v>-79.698700000000002</v>
      </c>
    </row>
    <row r="3633" spans="1:7" x14ac:dyDescent="0.25">
      <c r="A3633" t="s">
        <v>5316</v>
      </c>
      <c r="B3633" t="s">
        <v>5317</v>
      </c>
      <c r="C3633" t="s">
        <v>5299</v>
      </c>
      <c r="D3633">
        <v>40.635599999999997</v>
      </c>
      <c r="E3633">
        <v>-112.30540000000001</v>
      </c>
      <c r="F3633">
        <v>37.683399999999999</v>
      </c>
      <c r="G3633">
        <v>-113.09569999999999</v>
      </c>
    </row>
    <row r="3634" spans="1:7" x14ac:dyDescent="0.25">
      <c r="A3634" t="s">
        <v>5318</v>
      </c>
      <c r="B3634" t="s">
        <v>5315</v>
      </c>
      <c r="C3634" t="s">
        <v>5299</v>
      </c>
      <c r="D3634">
        <v>40.635599999999997</v>
      </c>
      <c r="E3634">
        <v>-112.30540000000001</v>
      </c>
      <c r="F3634">
        <v>39.166200000000003</v>
      </c>
      <c r="G3634">
        <v>-79.698700000000002</v>
      </c>
    </row>
    <row r="3635" spans="1:7" x14ac:dyDescent="0.25">
      <c r="A3635" t="s">
        <v>5319</v>
      </c>
      <c r="B3635" t="s">
        <v>5320</v>
      </c>
      <c r="C3635" t="s">
        <v>5299</v>
      </c>
      <c r="D3635">
        <v>40.635599999999997</v>
      </c>
      <c r="E3635">
        <v>-112.30540000000001</v>
      </c>
      <c r="F3635">
        <v>35.870600000000003</v>
      </c>
      <c r="G3635">
        <v>-88.145899999999997</v>
      </c>
    </row>
    <row r="3636" spans="1:7" x14ac:dyDescent="0.25">
      <c r="A3636" t="s">
        <v>5321</v>
      </c>
      <c r="B3636" t="s">
        <v>2041</v>
      </c>
      <c r="C3636" t="s">
        <v>5299</v>
      </c>
      <c r="D3636">
        <v>40.635599999999997</v>
      </c>
      <c r="E3636">
        <v>-112.30540000000001</v>
      </c>
      <c r="F3636">
        <v>40.9163</v>
      </c>
      <c r="G3636">
        <v>-95.926699999999997</v>
      </c>
    </row>
    <row r="3637" spans="1:7" x14ac:dyDescent="0.25">
      <c r="A3637" t="s">
        <v>5322</v>
      </c>
      <c r="B3637" t="s">
        <v>5309</v>
      </c>
      <c r="C3637" t="s">
        <v>5299</v>
      </c>
      <c r="D3637">
        <v>40.635599999999997</v>
      </c>
      <c r="E3637">
        <v>-112.30540000000001</v>
      </c>
      <c r="F3637">
        <v>40.7774</v>
      </c>
      <c r="G3637">
        <v>-111.9301</v>
      </c>
    </row>
    <row r="3638" spans="1:7" x14ac:dyDescent="0.25">
      <c r="A3638" t="s">
        <v>5323</v>
      </c>
      <c r="B3638" t="s">
        <v>5324</v>
      </c>
      <c r="C3638" t="s">
        <v>5299</v>
      </c>
      <c r="D3638">
        <v>40.635599999999997</v>
      </c>
      <c r="E3638">
        <v>-112.30540000000001</v>
      </c>
      <c r="F3638">
        <v>34.265599999999999</v>
      </c>
      <c r="G3638">
        <v>-77.796599999999998</v>
      </c>
    </row>
    <row r="3639" spans="1:7" x14ac:dyDescent="0.25">
      <c r="A3639" t="s">
        <v>5325</v>
      </c>
      <c r="B3639" t="s">
        <v>5326</v>
      </c>
      <c r="C3639" t="s">
        <v>5299</v>
      </c>
      <c r="D3639">
        <v>40.635599999999997</v>
      </c>
      <c r="E3639">
        <v>-112.30540000000001</v>
      </c>
      <c r="F3639">
        <v>45.158900000000003</v>
      </c>
      <c r="G3639">
        <v>-87.166700000000006</v>
      </c>
    </row>
    <row r="3640" spans="1:7" x14ac:dyDescent="0.25">
      <c r="A3640" t="s">
        <v>5327</v>
      </c>
      <c r="B3640" t="s">
        <v>5317</v>
      </c>
      <c r="C3640" t="s">
        <v>5299</v>
      </c>
      <c r="D3640">
        <v>40.635599999999997</v>
      </c>
      <c r="E3640">
        <v>-112.30540000000001</v>
      </c>
      <c r="F3640">
        <v>37.683399999999999</v>
      </c>
      <c r="G3640">
        <v>-113.09569999999999</v>
      </c>
    </row>
    <row r="3641" spans="1:7" x14ac:dyDescent="0.25">
      <c r="A3641" t="s">
        <v>5328</v>
      </c>
      <c r="B3641" t="s">
        <v>936</v>
      </c>
      <c r="C3641" t="s">
        <v>5299</v>
      </c>
      <c r="D3641">
        <v>40.635599999999997</v>
      </c>
      <c r="E3641">
        <v>-112.30540000000001</v>
      </c>
      <c r="F3641">
        <v>41.273800000000001</v>
      </c>
      <c r="G3641">
        <v>-72.966899999999995</v>
      </c>
    </row>
    <row r="3642" spans="1:7" x14ac:dyDescent="0.25">
      <c r="A3642" t="s">
        <v>5328</v>
      </c>
      <c r="B3642" t="s">
        <v>5329</v>
      </c>
      <c r="C3642" t="s">
        <v>5299</v>
      </c>
      <c r="D3642">
        <v>40.635599999999997</v>
      </c>
      <c r="E3642">
        <v>-112.30540000000001</v>
      </c>
      <c r="F3642">
        <v>40.2988</v>
      </c>
      <c r="G3642">
        <v>-111.699</v>
      </c>
    </row>
    <row r="3643" spans="1:7" x14ac:dyDescent="0.25">
      <c r="A3643" t="s">
        <v>5330</v>
      </c>
      <c r="B3643" t="s">
        <v>5331</v>
      </c>
      <c r="C3643" t="s">
        <v>5299</v>
      </c>
      <c r="D3643">
        <v>40.635599999999997</v>
      </c>
      <c r="E3643">
        <v>-112.30540000000001</v>
      </c>
      <c r="F3643">
        <v>47.892299999999999</v>
      </c>
      <c r="G3643">
        <v>-122.0123</v>
      </c>
    </row>
    <row r="3644" spans="1:7" x14ac:dyDescent="0.25">
      <c r="A3644" t="s">
        <v>5332</v>
      </c>
      <c r="B3644" t="s">
        <v>5301</v>
      </c>
      <c r="C3644" t="s">
        <v>5299</v>
      </c>
      <c r="D3644">
        <v>40.635599999999997</v>
      </c>
      <c r="E3644">
        <v>-112.30540000000001</v>
      </c>
      <c r="F3644">
        <v>37.850900000000003</v>
      </c>
      <c r="G3644">
        <v>-81.985699999999994</v>
      </c>
    </row>
    <row r="3645" spans="1:7" x14ac:dyDescent="0.25">
      <c r="A3645" t="s">
        <v>5333</v>
      </c>
      <c r="B3645" t="s">
        <v>5329</v>
      </c>
      <c r="C3645" t="s">
        <v>5299</v>
      </c>
      <c r="D3645">
        <v>40.635599999999997</v>
      </c>
      <c r="E3645">
        <v>-112.30540000000001</v>
      </c>
      <c r="F3645">
        <v>40.2988</v>
      </c>
      <c r="G3645">
        <v>-111.699</v>
      </c>
    </row>
    <row r="3646" spans="1:7" x14ac:dyDescent="0.25">
      <c r="A3646" t="s">
        <v>5334</v>
      </c>
      <c r="B3646" t="s">
        <v>5309</v>
      </c>
      <c r="C3646" t="s">
        <v>5299</v>
      </c>
      <c r="D3646">
        <v>40.635599999999997</v>
      </c>
      <c r="E3646">
        <v>-112.30540000000001</v>
      </c>
      <c r="F3646">
        <v>40.7774</v>
      </c>
      <c r="G3646">
        <v>-111.9301</v>
      </c>
    </row>
    <row r="3647" spans="1:7" x14ac:dyDescent="0.25">
      <c r="A3647" t="s">
        <v>5335</v>
      </c>
      <c r="B3647" t="s">
        <v>5309</v>
      </c>
      <c r="C3647" t="s">
        <v>5299</v>
      </c>
      <c r="D3647">
        <v>40.635599999999997</v>
      </c>
      <c r="E3647">
        <v>-112.30540000000001</v>
      </c>
      <c r="F3647">
        <v>40.7774</v>
      </c>
      <c r="G3647">
        <v>-111.9301</v>
      </c>
    </row>
    <row r="3648" spans="1:7" x14ac:dyDescent="0.25">
      <c r="A3648" t="s">
        <v>5336</v>
      </c>
      <c r="B3648" t="s">
        <v>5324</v>
      </c>
      <c r="C3648" t="s">
        <v>5299</v>
      </c>
      <c r="D3648">
        <v>40.635599999999997</v>
      </c>
      <c r="E3648">
        <v>-112.30540000000001</v>
      </c>
      <c r="F3648">
        <v>34.265599999999999</v>
      </c>
      <c r="G3648">
        <v>-77.796599999999998</v>
      </c>
    </row>
    <row r="3649" spans="1:7" x14ac:dyDescent="0.25">
      <c r="A3649" t="s">
        <v>2973</v>
      </c>
      <c r="B3649" t="s">
        <v>5309</v>
      </c>
      <c r="C3649" t="s">
        <v>5299</v>
      </c>
      <c r="D3649">
        <v>40.635599999999997</v>
      </c>
      <c r="E3649">
        <v>-112.30540000000001</v>
      </c>
      <c r="F3649">
        <v>40.7774</v>
      </c>
      <c r="G3649">
        <v>-111.9301</v>
      </c>
    </row>
    <row r="3650" spans="1:7" x14ac:dyDescent="0.25">
      <c r="A3650" t="s">
        <v>5337</v>
      </c>
      <c r="B3650" t="s">
        <v>5338</v>
      </c>
      <c r="C3650" t="s">
        <v>5339</v>
      </c>
      <c r="D3650">
        <v>44.730200000000004</v>
      </c>
      <c r="E3650">
        <v>-72.381</v>
      </c>
      <c r="F3650">
        <v>43.003500000000003</v>
      </c>
      <c r="G3650">
        <v>-71.920699999999997</v>
      </c>
    </row>
    <row r="3651" spans="1:7" x14ac:dyDescent="0.25">
      <c r="A3651" t="s">
        <v>5340</v>
      </c>
      <c r="B3651" t="s">
        <v>5341</v>
      </c>
      <c r="C3651" t="s">
        <v>5339</v>
      </c>
      <c r="D3651">
        <v>44.730200000000004</v>
      </c>
      <c r="E3651">
        <v>-72.381</v>
      </c>
      <c r="F3651">
        <v>43.605400000000003</v>
      </c>
      <c r="G3651">
        <v>-73.185299999999998</v>
      </c>
    </row>
    <row r="3652" spans="1:7" x14ac:dyDescent="0.25">
      <c r="A3652" t="s">
        <v>5342</v>
      </c>
      <c r="B3652" t="s">
        <v>5343</v>
      </c>
      <c r="C3652" t="s">
        <v>5339</v>
      </c>
      <c r="D3652">
        <v>44.730200000000004</v>
      </c>
      <c r="E3652">
        <v>-72.381</v>
      </c>
      <c r="F3652">
        <v>48.467599999999997</v>
      </c>
      <c r="G3652">
        <v>-122.32980000000001</v>
      </c>
    </row>
    <row r="3653" spans="1:7" x14ac:dyDescent="0.25">
      <c r="A3653" t="s">
        <v>5344</v>
      </c>
      <c r="B3653" t="s">
        <v>5345</v>
      </c>
      <c r="C3653" t="s">
        <v>5339</v>
      </c>
      <c r="D3653">
        <v>44.730200000000004</v>
      </c>
      <c r="E3653">
        <v>-72.381</v>
      </c>
      <c r="F3653">
        <v>30.682300000000001</v>
      </c>
      <c r="G3653">
        <v>-90.654499999999999</v>
      </c>
    </row>
    <row r="3654" spans="1:7" x14ac:dyDescent="0.25">
      <c r="A3654" t="s">
        <v>5346</v>
      </c>
      <c r="B3654" t="s">
        <v>3211</v>
      </c>
      <c r="C3654" t="s">
        <v>5339</v>
      </c>
      <c r="D3654">
        <v>44.730200000000004</v>
      </c>
      <c r="E3654">
        <v>-72.381</v>
      </c>
      <c r="F3654">
        <v>44.217799999999997</v>
      </c>
      <c r="G3654">
        <v>-89.497299999999996</v>
      </c>
    </row>
    <row r="3655" spans="1:7" x14ac:dyDescent="0.25">
      <c r="A3655" t="s">
        <v>5347</v>
      </c>
      <c r="B3655" t="s">
        <v>5348</v>
      </c>
      <c r="C3655" t="s">
        <v>5339</v>
      </c>
      <c r="D3655">
        <v>44.730200000000004</v>
      </c>
      <c r="E3655">
        <v>-72.381</v>
      </c>
      <c r="F3655">
        <v>43.5182</v>
      </c>
      <c r="G3655">
        <v>-73.236099999999993</v>
      </c>
    </row>
    <row r="3656" spans="1:7" x14ac:dyDescent="0.25">
      <c r="A3656" t="s">
        <v>5349</v>
      </c>
      <c r="B3656" t="s">
        <v>5350</v>
      </c>
      <c r="C3656" t="s">
        <v>5339</v>
      </c>
      <c r="D3656">
        <v>44.730200000000004</v>
      </c>
      <c r="E3656">
        <v>-72.381</v>
      </c>
      <c r="F3656">
        <v>46.631599999999999</v>
      </c>
      <c r="G3656">
        <v>-117.1379</v>
      </c>
    </row>
    <row r="3657" spans="1:7" x14ac:dyDescent="0.25">
      <c r="A3657" t="s">
        <v>5351</v>
      </c>
      <c r="B3657" t="s">
        <v>5352</v>
      </c>
      <c r="C3657" t="s">
        <v>5339</v>
      </c>
      <c r="D3657">
        <v>44.730200000000004</v>
      </c>
      <c r="E3657">
        <v>-72.381</v>
      </c>
      <c r="F3657">
        <v>43.321300000000001</v>
      </c>
      <c r="G3657">
        <v>-78.389099999999999</v>
      </c>
    </row>
    <row r="3658" spans="1:7" x14ac:dyDescent="0.25">
      <c r="A3658" t="s">
        <v>5353</v>
      </c>
      <c r="B3658" t="s">
        <v>5354</v>
      </c>
      <c r="C3658" t="s">
        <v>5339</v>
      </c>
      <c r="D3658">
        <v>44.730200000000004</v>
      </c>
      <c r="E3658">
        <v>-72.381</v>
      </c>
      <c r="F3658">
        <v>40.315399999999997</v>
      </c>
      <c r="G3658">
        <v>-74.246300000000005</v>
      </c>
    </row>
    <row r="3659" spans="1:7" x14ac:dyDescent="0.25">
      <c r="A3659" t="s">
        <v>5355</v>
      </c>
      <c r="B3659" t="s">
        <v>5356</v>
      </c>
      <c r="C3659" t="s">
        <v>5339</v>
      </c>
      <c r="D3659">
        <v>44.730200000000004</v>
      </c>
      <c r="E3659">
        <v>-72.381</v>
      </c>
      <c r="F3659">
        <v>44.007899999999999</v>
      </c>
      <c r="G3659">
        <v>-73.157499999999999</v>
      </c>
    </row>
    <row r="3660" spans="1:7" x14ac:dyDescent="0.25">
      <c r="A3660" t="s">
        <v>5357</v>
      </c>
      <c r="B3660" t="s">
        <v>5345</v>
      </c>
      <c r="C3660" t="s">
        <v>5339</v>
      </c>
      <c r="D3660">
        <v>44.730200000000004</v>
      </c>
      <c r="E3660">
        <v>-72.381</v>
      </c>
      <c r="F3660">
        <v>30.682300000000001</v>
      </c>
      <c r="G3660">
        <v>-90.654499999999999</v>
      </c>
    </row>
    <row r="3661" spans="1:7" x14ac:dyDescent="0.25">
      <c r="A3661" t="s">
        <v>5358</v>
      </c>
      <c r="B3661" t="s">
        <v>2667</v>
      </c>
      <c r="C3661" t="s">
        <v>5339</v>
      </c>
      <c r="D3661">
        <v>44.730200000000004</v>
      </c>
      <c r="E3661">
        <v>-72.381</v>
      </c>
      <c r="F3661">
        <v>39.372300000000003</v>
      </c>
      <c r="G3661">
        <v>-74.555599999999998</v>
      </c>
    </row>
    <row r="3662" spans="1:7" x14ac:dyDescent="0.25">
      <c r="A3662" t="s">
        <v>5359</v>
      </c>
      <c r="B3662" t="s">
        <v>3933</v>
      </c>
      <c r="C3662" t="s">
        <v>5339</v>
      </c>
      <c r="D3662">
        <v>44.730200000000004</v>
      </c>
      <c r="E3662">
        <v>-72.381</v>
      </c>
      <c r="F3662">
        <v>29.3736</v>
      </c>
      <c r="G3662">
        <v>-82.457599999999999</v>
      </c>
    </row>
    <row r="3663" spans="1:7" x14ac:dyDescent="0.25">
      <c r="A3663" t="s">
        <v>5360</v>
      </c>
      <c r="B3663" t="s">
        <v>5361</v>
      </c>
      <c r="C3663" t="s">
        <v>5339</v>
      </c>
      <c r="D3663">
        <v>44.730200000000004</v>
      </c>
      <c r="E3663">
        <v>-72.381</v>
      </c>
      <c r="F3663">
        <v>40.427300000000002</v>
      </c>
      <c r="G3663">
        <v>-90.792199999999994</v>
      </c>
    </row>
    <row r="3664" spans="1:7" x14ac:dyDescent="0.25">
      <c r="A3664" t="s">
        <v>5362</v>
      </c>
      <c r="B3664" t="s">
        <v>5363</v>
      </c>
      <c r="C3664" t="s">
        <v>5339</v>
      </c>
      <c r="D3664">
        <v>44.730200000000004</v>
      </c>
      <c r="E3664">
        <v>-72.381</v>
      </c>
      <c r="F3664">
        <v>42.858800000000002</v>
      </c>
      <c r="G3664">
        <v>-72.562799999999996</v>
      </c>
    </row>
    <row r="3665" spans="1:7" x14ac:dyDescent="0.25">
      <c r="A3665" t="s">
        <v>5364</v>
      </c>
      <c r="B3665" t="s">
        <v>5365</v>
      </c>
      <c r="C3665" t="s">
        <v>5339</v>
      </c>
      <c r="D3665">
        <v>44.730200000000004</v>
      </c>
      <c r="E3665">
        <v>-72.381</v>
      </c>
      <c r="F3665">
        <v>46.054299999999998</v>
      </c>
      <c r="G3665">
        <v>-97.506799999999998</v>
      </c>
    </row>
    <row r="3666" spans="1:7" x14ac:dyDescent="0.25">
      <c r="A3666" t="s">
        <v>5366</v>
      </c>
      <c r="B3666" t="s">
        <v>5338</v>
      </c>
      <c r="C3666" t="s">
        <v>5339</v>
      </c>
      <c r="D3666">
        <v>44.730200000000004</v>
      </c>
      <c r="E3666">
        <v>-72.381</v>
      </c>
      <c r="F3666">
        <v>43.003500000000003</v>
      </c>
      <c r="G3666">
        <v>-71.920699999999997</v>
      </c>
    </row>
    <row r="3667" spans="1:7" x14ac:dyDescent="0.25">
      <c r="A3667" t="s">
        <v>1962</v>
      </c>
      <c r="B3667" t="s">
        <v>5367</v>
      </c>
      <c r="C3667" t="s">
        <v>5339</v>
      </c>
      <c r="D3667">
        <v>44.730200000000004</v>
      </c>
      <c r="E3667">
        <v>-72.381</v>
      </c>
      <c r="F3667" t="e">
        <v>#N/A</v>
      </c>
      <c r="G3667" t="e">
        <v>#N/A</v>
      </c>
    </row>
    <row r="3668" spans="1:7" x14ac:dyDescent="0.25">
      <c r="A3668" t="s">
        <v>5368</v>
      </c>
      <c r="B3668" t="s">
        <v>5369</v>
      </c>
      <c r="C3668" t="s">
        <v>5339</v>
      </c>
      <c r="D3668">
        <v>44.730200000000004</v>
      </c>
      <c r="E3668">
        <v>-72.381</v>
      </c>
      <c r="F3668">
        <v>43.8123</v>
      </c>
      <c r="G3668">
        <v>-72.515600000000006</v>
      </c>
    </row>
    <row r="3669" spans="1:7" x14ac:dyDescent="0.25">
      <c r="A3669" t="s">
        <v>5370</v>
      </c>
      <c r="B3669" t="s">
        <v>3165</v>
      </c>
      <c r="C3669" t="s">
        <v>5339</v>
      </c>
      <c r="D3669">
        <v>44.730200000000004</v>
      </c>
      <c r="E3669">
        <v>-72.381</v>
      </c>
      <c r="F3669">
        <v>43.539499999999997</v>
      </c>
      <c r="G3669">
        <v>-89.002700000000004</v>
      </c>
    </row>
    <row r="3670" spans="1:7" x14ac:dyDescent="0.25">
      <c r="A3670" t="s">
        <v>5371</v>
      </c>
      <c r="B3670" t="s">
        <v>5343</v>
      </c>
      <c r="C3670" t="s">
        <v>5339</v>
      </c>
      <c r="D3670">
        <v>44.730200000000004</v>
      </c>
      <c r="E3670">
        <v>-72.381</v>
      </c>
      <c r="F3670">
        <v>48.467599999999997</v>
      </c>
      <c r="G3670">
        <v>-122.32980000000001</v>
      </c>
    </row>
    <row r="3671" spans="1:7" x14ac:dyDescent="0.25">
      <c r="A3671" t="s">
        <v>5372</v>
      </c>
      <c r="B3671" t="s">
        <v>5373</v>
      </c>
      <c r="C3671" t="s">
        <v>5374</v>
      </c>
      <c r="D3671">
        <v>37.067500000000003</v>
      </c>
      <c r="E3671">
        <v>-80.4405</v>
      </c>
      <c r="F3671">
        <v>37.278399999999998</v>
      </c>
      <c r="G3671">
        <v>-79.958100000000002</v>
      </c>
    </row>
    <row r="3672" spans="1:7" x14ac:dyDescent="0.25">
      <c r="A3672" t="s">
        <v>5375</v>
      </c>
      <c r="B3672" t="s">
        <v>5376</v>
      </c>
      <c r="C3672" t="s">
        <v>5374</v>
      </c>
      <c r="D3672">
        <v>37.067500000000003</v>
      </c>
      <c r="E3672">
        <v>-80.4405</v>
      </c>
      <c r="F3672">
        <v>36.733499999999999</v>
      </c>
      <c r="G3672">
        <v>-76.043499999999995</v>
      </c>
    </row>
    <row r="3673" spans="1:7" x14ac:dyDescent="0.25">
      <c r="A3673" t="s">
        <v>5377</v>
      </c>
      <c r="B3673" t="s">
        <v>1437</v>
      </c>
      <c r="C3673" t="s">
        <v>5374</v>
      </c>
      <c r="D3673">
        <v>37.067500000000003</v>
      </c>
      <c r="E3673">
        <v>-80.4405</v>
      </c>
      <c r="F3673">
        <v>48.9938</v>
      </c>
      <c r="G3673">
        <v>-118.5068</v>
      </c>
    </row>
    <row r="3674" spans="1:7" x14ac:dyDescent="0.25">
      <c r="A3674" t="s">
        <v>3729</v>
      </c>
      <c r="B3674" t="s">
        <v>5378</v>
      </c>
      <c r="C3674" t="s">
        <v>5374</v>
      </c>
      <c r="D3674">
        <v>37.067500000000003</v>
      </c>
      <c r="E3674">
        <v>-80.4405</v>
      </c>
      <c r="F3674">
        <v>38.284500000000001</v>
      </c>
      <c r="G3674">
        <v>-78.912499999999994</v>
      </c>
    </row>
    <row r="3675" spans="1:7" x14ac:dyDescent="0.25">
      <c r="A3675" t="s">
        <v>5379</v>
      </c>
      <c r="B3675" t="s">
        <v>5380</v>
      </c>
      <c r="C3675" t="s">
        <v>5374</v>
      </c>
      <c r="D3675">
        <v>37.067500000000003</v>
      </c>
      <c r="E3675">
        <v>-80.4405</v>
      </c>
      <c r="F3675">
        <v>37.235300000000002</v>
      </c>
      <c r="G3675">
        <v>-81.274600000000007</v>
      </c>
    </row>
    <row r="3676" spans="1:7" x14ac:dyDescent="0.25">
      <c r="A3676" t="s">
        <v>5381</v>
      </c>
      <c r="B3676" t="s">
        <v>2339</v>
      </c>
      <c r="C3676" t="s">
        <v>5374</v>
      </c>
      <c r="D3676">
        <v>37.067500000000003</v>
      </c>
      <c r="E3676">
        <v>-80.4405</v>
      </c>
      <c r="F3676">
        <v>38.386299999999999</v>
      </c>
      <c r="G3676">
        <v>-78.967399999999998</v>
      </c>
    </row>
    <row r="3677" spans="1:7" x14ac:dyDescent="0.25">
      <c r="A3677" t="s">
        <v>5382</v>
      </c>
      <c r="B3677" t="s">
        <v>1998</v>
      </c>
      <c r="C3677" t="s">
        <v>5374</v>
      </c>
      <c r="D3677">
        <v>37.067500000000003</v>
      </c>
      <c r="E3677">
        <v>-80.4405</v>
      </c>
      <c r="F3677">
        <v>37.269100000000002</v>
      </c>
      <c r="G3677">
        <v>-76.707499999999996</v>
      </c>
    </row>
    <row r="3678" spans="1:7" x14ac:dyDescent="0.25">
      <c r="A3678" t="s">
        <v>5383</v>
      </c>
      <c r="B3678" t="s">
        <v>5376</v>
      </c>
      <c r="C3678" t="s">
        <v>5374</v>
      </c>
      <c r="D3678">
        <v>37.067500000000003</v>
      </c>
      <c r="E3678">
        <v>-80.4405</v>
      </c>
      <c r="F3678">
        <v>36.733499999999999</v>
      </c>
      <c r="G3678">
        <v>-76.043499999999995</v>
      </c>
    </row>
    <row r="3679" spans="1:7" x14ac:dyDescent="0.25">
      <c r="A3679" t="s">
        <v>3988</v>
      </c>
      <c r="B3679" t="s">
        <v>3057</v>
      </c>
      <c r="C3679" t="s">
        <v>5374</v>
      </c>
      <c r="D3679">
        <v>37.067500000000003</v>
      </c>
      <c r="E3679">
        <v>-80.4405</v>
      </c>
      <c r="F3679">
        <v>36.894500000000001</v>
      </c>
      <c r="G3679">
        <v>-76.259</v>
      </c>
    </row>
    <row r="3680" spans="1:7" x14ac:dyDescent="0.25">
      <c r="A3680" t="s">
        <v>5384</v>
      </c>
      <c r="B3680" t="s">
        <v>5385</v>
      </c>
      <c r="C3680" t="s">
        <v>5374</v>
      </c>
      <c r="D3680">
        <v>37.067500000000003</v>
      </c>
      <c r="E3680">
        <v>-80.4405</v>
      </c>
      <c r="F3680">
        <v>37.400399999999998</v>
      </c>
      <c r="G3680">
        <v>-79.191100000000006</v>
      </c>
    </row>
    <row r="3681" spans="1:7" x14ac:dyDescent="0.25">
      <c r="A3681" t="s">
        <v>5386</v>
      </c>
      <c r="B3681" t="s">
        <v>5387</v>
      </c>
      <c r="C3681" t="s">
        <v>5374</v>
      </c>
      <c r="D3681">
        <v>37.067500000000003</v>
      </c>
      <c r="E3681">
        <v>-80.4405</v>
      </c>
      <c r="F3681">
        <v>37.105200000000004</v>
      </c>
      <c r="G3681">
        <v>-76.518500000000003</v>
      </c>
    </row>
    <row r="3682" spans="1:7" x14ac:dyDescent="0.25">
      <c r="A3682" t="s">
        <v>5388</v>
      </c>
      <c r="B3682" t="s">
        <v>5389</v>
      </c>
      <c r="C3682" t="s">
        <v>5374</v>
      </c>
      <c r="D3682">
        <v>37.067500000000003</v>
      </c>
      <c r="E3682">
        <v>-80.4405</v>
      </c>
      <c r="F3682">
        <v>36.695300000000003</v>
      </c>
      <c r="G3682">
        <v>-76.639799999999994</v>
      </c>
    </row>
    <row r="3683" spans="1:7" x14ac:dyDescent="0.25">
      <c r="A3683" t="s">
        <v>5390</v>
      </c>
      <c r="B3683" t="s">
        <v>5376</v>
      </c>
      <c r="C3683" t="s">
        <v>5374</v>
      </c>
      <c r="D3683">
        <v>37.067500000000003</v>
      </c>
      <c r="E3683">
        <v>-80.4405</v>
      </c>
      <c r="F3683">
        <v>36.733499999999999</v>
      </c>
      <c r="G3683">
        <v>-76.043499999999995</v>
      </c>
    </row>
    <row r="3684" spans="1:7" x14ac:dyDescent="0.25">
      <c r="A3684" t="s">
        <v>5391</v>
      </c>
      <c r="B3684" t="s">
        <v>5392</v>
      </c>
      <c r="C3684" t="s">
        <v>5374</v>
      </c>
      <c r="D3684">
        <v>37.067500000000003</v>
      </c>
      <c r="E3684">
        <v>-80.4405</v>
      </c>
      <c r="F3684" t="e">
        <v>#N/A</v>
      </c>
      <c r="G3684" t="e">
        <v>#N/A</v>
      </c>
    </row>
    <row r="3685" spans="1:7" x14ac:dyDescent="0.25">
      <c r="A3685" t="s">
        <v>5393</v>
      </c>
      <c r="B3685" t="s">
        <v>5373</v>
      </c>
      <c r="C3685" t="s">
        <v>5374</v>
      </c>
      <c r="D3685">
        <v>37.067500000000003</v>
      </c>
      <c r="E3685">
        <v>-80.4405</v>
      </c>
      <c r="F3685">
        <v>37.278399999999998</v>
      </c>
      <c r="G3685">
        <v>-79.958100000000002</v>
      </c>
    </row>
    <row r="3686" spans="1:7" x14ac:dyDescent="0.25">
      <c r="A3686" t="s">
        <v>5394</v>
      </c>
      <c r="B3686" t="s">
        <v>5395</v>
      </c>
      <c r="C3686" t="s">
        <v>5374</v>
      </c>
      <c r="D3686">
        <v>37.067500000000003</v>
      </c>
      <c r="E3686">
        <v>-80.4405</v>
      </c>
      <c r="F3686">
        <v>37.8232</v>
      </c>
      <c r="G3686">
        <v>-79.825000000000003</v>
      </c>
    </row>
    <row r="3687" spans="1:7" x14ac:dyDescent="0.25">
      <c r="A3687" t="s">
        <v>5396</v>
      </c>
      <c r="B3687" t="s">
        <v>1437</v>
      </c>
      <c r="C3687" t="s">
        <v>5374</v>
      </c>
      <c r="D3687">
        <v>37.067500000000003</v>
      </c>
      <c r="E3687">
        <v>-80.4405</v>
      </c>
      <c r="F3687">
        <v>48.9938</v>
      </c>
      <c r="G3687">
        <v>-118.5068</v>
      </c>
    </row>
    <row r="3688" spans="1:7" x14ac:dyDescent="0.25">
      <c r="A3688" t="s">
        <v>5397</v>
      </c>
      <c r="B3688" t="s">
        <v>3057</v>
      </c>
      <c r="C3688" t="s">
        <v>5374</v>
      </c>
      <c r="D3688">
        <v>37.067500000000003</v>
      </c>
      <c r="E3688">
        <v>-80.4405</v>
      </c>
      <c r="F3688">
        <v>36.894500000000001</v>
      </c>
      <c r="G3688">
        <v>-76.259</v>
      </c>
    </row>
    <row r="3689" spans="1:7" x14ac:dyDescent="0.25">
      <c r="A3689" t="s">
        <v>5398</v>
      </c>
      <c r="B3689" t="s">
        <v>5376</v>
      </c>
      <c r="C3689" t="s">
        <v>5374</v>
      </c>
      <c r="D3689">
        <v>37.067500000000003</v>
      </c>
      <c r="E3689">
        <v>-80.4405</v>
      </c>
      <c r="F3689">
        <v>36.733499999999999</v>
      </c>
      <c r="G3689">
        <v>-76.043499999999995</v>
      </c>
    </row>
    <row r="3690" spans="1:7" x14ac:dyDescent="0.25">
      <c r="A3690" t="s">
        <v>5399</v>
      </c>
      <c r="B3690" t="s">
        <v>5400</v>
      </c>
      <c r="C3690" t="s">
        <v>5374</v>
      </c>
      <c r="D3690">
        <v>37.067500000000003</v>
      </c>
      <c r="E3690">
        <v>-80.4405</v>
      </c>
      <c r="F3690">
        <v>36.78</v>
      </c>
      <c r="G3690">
        <v>-81.828000000000003</v>
      </c>
    </row>
    <row r="3691" spans="1:7" x14ac:dyDescent="0.25">
      <c r="A3691" t="s">
        <v>5401</v>
      </c>
      <c r="B3691" t="s">
        <v>5402</v>
      </c>
      <c r="C3691" t="s">
        <v>5374</v>
      </c>
      <c r="D3691">
        <v>37.067500000000003</v>
      </c>
      <c r="E3691">
        <v>-80.4405</v>
      </c>
      <c r="F3691">
        <v>38.436199999999999</v>
      </c>
      <c r="G3691">
        <v>-78.873500000000007</v>
      </c>
    </row>
    <row r="3692" spans="1:7" x14ac:dyDescent="0.25">
      <c r="A3692" t="s">
        <v>5403</v>
      </c>
      <c r="B3692" t="s">
        <v>5404</v>
      </c>
      <c r="C3692" t="s">
        <v>5374</v>
      </c>
      <c r="D3692">
        <v>37.067500000000003</v>
      </c>
      <c r="E3692">
        <v>-80.4405</v>
      </c>
      <c r="F3692">
        <v>37.649099999999997</v>
      </c>
      <c r="G3692">
        <v>-75.740899999999996</v>
      </c>
    </row>
    <row r="3693" spans="1:7" x14ac:dyDescent="0.25">
      <c r="A3693" t="s">
        <v>5405</v>
      </c>
      <c r="B3693" t="s">
        <v>5406</v>
      </c>
      <c r="C3693" t="s">
        <v>5374</v>
      </c>
      <c r="D3693">
        <v>37.067500000000003</v>
      </c>
      <c r="E3693">
        <v>-80.4405</v>
      </c>
      <c r="F3693">
        <v>36.931399999999996</v>
      </c>
      <c r="G3693">
        <v>-80.014799999999994</v>
      </c>
    </row>
    <row r="3694" spans="1:7" x14ac:dyDescent="0.25">
      <c r="A3694" t="s">
        <v>5407</v>
      </c>
      <c r="B3694" t="s">
        <v>5408</v>
      </c>
      <c r="C3694" t="s">
        <v>5374</v>
      </c>
      <c r="D3694">
        <v>37.067500000000003</v>
      </c>
      <c r="E3694">
        <v>-80.4405</v>
      </c>
      <c r="F3694">
        <v>38.853099999999998</v>
      </c>
      <c r="G3694">
        <v>-77.299800000000005</v>
      </c>
    </row>
    <row r="3695" spans="1:7" x14ac:dyDescent="0.25">
      <c r="A3695" t="s">
        <v>5409</v>
      </c>
      <c r="B3695" t="s">
        <v>5410</v>
      </c>
      <c r="C3695" t="s">
        <v>5374</v>
      </c>
      <c r="D3695">
        <v>37.067500000000003</v>
      </c>
      <c r="E3695">
        <v>-80.4405</v>
      </c>
      <c r="F3695">
        <v>33.343899999999998</v>
      </c>
      <c r="G3695">
        <v>-84.106999999999999</v>
      </c>
    </row>
    <row r="3696" spans="1:7" x14ac:dyDescent="0.25">
      <c r="A3696" t="s">
        <v>5411</v>
      </c>
      <c r="B3696" t="s">
        <v>5412</v>
      </c>
      <c r="C3696" t="s">
        <v>5374</v>
      </c>
      <c r="D3696">
        <v>37.067500000000003</v>
      </c>
      <c r="E3696">
        <v>-80.4405</v>
      </c>
      <c r="F3696" t="e">
        <v>#N/A</v>
      </c>
      <c r="G3696" t="e">
        <v>#N/A</v>
      </c>
    </row>
    <row r="3697" spans="1:7" x14ac:dyDescent="0.25">
      <c r="A3697" t="s">
        <v>5413</v>
      </c>
      <c r="B3697" t="s">
        <v>5414</v>
      </c>
      <c r="C3697" t="s">
        <v>5374</v>
      </c>
      <c r="D3697">
        <v>37.067500000000003</v>
      </c>
      <c r="E3697">
        <v>-80.4405</v>
      </c>
      <c r="F3697">
        <v>37.055100000000003</v>
      </c>
      <c r="G3697">
        <v>-76.362899999999996</v>
      </c>
    </row>
    <row r="3698" spans="1:7" x14ac:dyDescent="0.25">
      <c r="A3698" t="s">
        <v>5415</v>
      </c>
      <c r="B3698" t="s">
        <v>5373</v>
      </c>
      <c r="C3698" t="s">
        <v>5374</v>
      </c>
      <c r="D3698">
        <v>37.067500000000003</v>
      </c>
      <c r="E3698">
        <v>-80.4405</v>
      </c>
      <c r="F3698">
        <v>37.278399999999998</v>
      </c>
      <c r="G3698">
        <v>-79.958100000000002</v>
      </c>
    </row>
    <row r="3699" spans="1:7" x14ac:dyDescent="0.25">
      <c r="A3699" t="s">
        <v>5416</v>
      </c>
      <c r="B3699" t="s">
        <v>1390</v>
      </c>
      <c r="C3699" t="s">
        <v>5374</v>
      </c>
      <c r="D3699">
        <v>37.067500000000003</v>
      </c>
      <c r="E3699">
        <v>-80.4405</v>
      </c>
      <c r="F3699">
        <v>37.529400000000003</v>
      </c>
      <c r="G3699">
        <v>-77.475499999999997</v>
      </c>
    </row>
    <row r="3700" spans="1:7" x14ac:dyDescent="0.25">
      <c r="A3700" t="s">
        <v>5417</v>
      </c>
      <c r="B3700" t="s">
        <v>5402</v>
      </c>
      <c r="C3700" t="s">
        <v>5374</v>
      </c>
      <c r="D3700">
        <v>37.067500000000003</v>
      </c>
      <c r="E3700">
        <v>-80.4405</v>
      </c>
      <c r="F3700">
        <v>38.436199999999999</v>
      </c>
      <c r="G3700">
        <v>-78.873500000000007</v>
      </c>
    </row>
    <row r="3701" spans="1:7" x14ac:dyDescent="0.25">
      <c r="A3701" t="s">
        <v>5418</v>
      </c>
      <c r="B3701" t="s">
        <v>4764</v>
      </c>
      <c r="C3701" t="s">
        <v>5374</v>
      </c>
      <c r="D3701">
        <v>37.067500000000003</v>
      </c>
      <c r="E3701">
        <v>-80.4405</v>
      </c>
      <c r="F3701">
        <v>37.353099999999998</v>
      </c>
      <c r="G3701">
        <v>-77.434200000000004</v>
      </c>
    </row>
    <row r="3702" spans="1:7" x14ac:dyDescent="0.25">
      <c r="A3702" t="s">
        <v>5419</v>
      </c>
      <c r="B3702" t="s">
        <v>5387</v>
      </c>
      <c r="C3702" t="s">
        <v>5374</v>
      </c>
      <c r="D3702">
        <v>37.067500000000003</v>
      </c>
      <c r="E3702">
        <v>-80.4405</v>
      </c>
      <c r="F3702">
        <v>37.105200000000004</v>
      </c>
      <c r="G3702">
        <v>-76.518500000000003</v>
      </c>
    </row>
    <row r="3703" spans="1:7" x14ac:dyDescent="0.25">
      <c r="A3703" t="s">
        <v>5420</v>
      </c>
      <c r="B3703" t="s">
        <v>5385</v>
      </c>
      <c r="C3703" t="s">
        <v>5374</v>
      </c>
      <c r="D3703">
        <v>37.067500000000003</v>
      </c>
      <c r="E3703">
        <v>-80.4405</v>
      </c>
      <c r="F3703">
        <v>37.400399999999998</v>
      </c>
      <c r="G3703">
        <v>-79.191100000000006</v>
      </c>
    </row>
    <row r="3704" spans="1:7" x14ac:dyDescent="0.25">
      <c r="A3704" t="s">
        <v>5421</v>
      </c>
      <c r="B3704" t="s">
        <v>5422</v>
      </c>
      <c r="C3704" t="s">
        <v>5374</v>
      </c>
      <c r="D3704">
        <v>37.067500000000003</v>
      </c>
      <c r="E3704">
        <v>-80.4405</v>
      </c>
      <c r="F3704">
        <v>37.296799999999998</v>
      </c>
      <c r="G3704">
        <v>-78.399299999999997</v>
      </c>
    </row>
    <row r="3705" spans="1:7" x14ac:dyDescent="0.25">
      <c r="A3705" t="s">
        <v>5423</v>
      </c>
      <c r="B3705" t="s">
        <v>928</v>
      </c>
      <c r="C3705" t="s">
        <v>5374</v>
      </c>
      <c r="D3705">
        <v>37.067500000000003</v>
      </c>
      <c r="E3705">
        <v>-80.4405</v>
      </c>
      <c r="F3705">
        <v>39.028799999999997</v>
      </c>
      <c r="G3705">
        <v>-78.278099999999995</v>
      </c>
    </row>
    <row r="3706" spans="1:7" x14ac:dyDescent="0.25">
      <c r="A3706" t="s">
        <v>5424</v>
      </c>
      <c r="B3706" t="s">
        <v>5385</v>
      </c>
      <c r="C3706" t="s">
        <v>5374</v>
      </c>
      <c r="D3706">
        <v>37.067500000000003</v>
      </c>
      <c r="E3706">
        <v>-80.4405</v>
      </c>
      <c r="F3706">
        <v>37.400399999999998</v>
      </c>
      <c r="G3706">
        <v>-79.191100000000006</v>
      </c>
    </row>
    <row r="3707" spans="1:7" x14ac:dyDescent="0.25">
      <c r="A3707" t="s">
        <v>5425</v>
      </c>
      <c r="B3707" t="s">
        <v>5385</v>
      </c>
      <c r="C3707" t="s">
        <v>5374</v>
      </c>
      <c r="D3707">
        <v>37.067500000000003</v>
      </c>
      <c r="E3707">
        <v>-80.4405</v>
      </c>
      <c r="F3707">
        <v>37.400399999999998</v>
      </c>
      <c r="G3707">
        <v>-79.191100000000006</v>
      </c>
    </row>
    <row r="3708" spans="1:7" x14ac:dyDescent="0.25">
      <c r="A3708" t="s">
        <v>5426</v>
      </c>
      <c r="B3708" t="s">
        <v>5427</v>
      </c>
      <c r="C3708" t="s">
        <v>5374</v>
      </c>
      <c r="D3708">
        <v>37.067500000000003</v>
      </c>
      <c r="E3708">
        <v>-80.4405</v>
      </c>
      <c r="F3708">
        <v>38.159300000000002</v>
      </c>
      <c r="G3708">
        <v>-79.0608</v>
      </c>
    </row>
    <row r="3709" spans="1:7" x14ac:dyDescent="0.25">
      <c r="A3709" t="s">
        <v>5428</v>
      </c>
      <c r="B3709" t="s">
        <v>5429</v>
      </c>
      <c r="C3709" t="s">
        <v>5374</v>
      </c>
      <c r="D3709">
        <v>37.067500000000003</v>
      </c>
      <c r="E3709">
        <v>-80.4405</v>
      </c>
      <c r="F3709">
        <v>38.299199999999999</v>
      </c>
      <c r="G3709">
        <v>-77.487099999999998</v>
      </c>
    </row>
    <row r="3710" spans="1:7" x14ac:dyDescent="0.25">
      <c r="A3710" t="s">
        <v>5430</v>
      </c>
      <c r="B3710" t="s">
        <v>5052</v>
      </c>
      <c r="C3710" t="s">
        <v>5374</v>
      </c>
      <c r="D3710">
        <v>37.067500000000003</v>
      </c>
      <c r="E3710">
        <v>-80.4405</v>
      </c>
      <c r="F3710">
        <v>48.169800000000002</v>
      </c>
      <c r="G3710">
        <v>-122.14400000000001</v>
      </c>
    </row>
    <row r="3711" spans="1:7" x14ac:dyDescent="0.25">
      <c r="A3711" t="s">
        <v>5431</v>
      </c>
      <c r="B3711" t="s">
        <v>1437</v>
      </c>
      <c r="C3711" t="s">
        <v>5374</v>
      </c>
      <c r="D3711">
        <v>37.067500000000003</v>
      </c>
      <c r="E3711">
        <v>-80.4405</v>
      </c>
      <c r="F3711">
        <v>48.9938</v>
      </c>
      <c r="G3711">
        <v>-118.5068</v>
      </c>
    </row>
    <row r="3712" spans="1:7" x14ac:dyDescent="0.25">
      <c r="A3712" t="s">
        <v>5432</v>
      </c>
      <c r="B3712" t="s">
        <v>5433</v>
      </c>
      <c r="C3712" t="s">
        <v>5374</v>
      </c>
      <c r="D3712">
        <v>37.067500000000003</v>
      </c>
      <c r="E3712">
        <v>-80.4405</v>
      </c>
      <c r="F3712">
        <v>36.861499999999999</v>
      </c>
      <c r="G3712">
        <v>-82.7774</v>
      </c>
    </row>
    <row r="3713" spans="1:7" x14ac:dyDescent="0.25">
      <c r="A3713" t="s">
        <v>5434</v>
      </c>
      <c r="B3713" t="s">
        <v>2452</v>
      </c>
      <c r="C3713" t="s">
        <v>5374</v>
      </c>
      <c r="D3713">
        <v>37.067500000000003</v>
      </c>
      <c r="E3713">
        <v>-80.4405</v>
      </c>
      <c r="F3713">
        <v>37.2864</v>
      </c>
      <c r="G3713">
        <v>-80.055400000000006</v>
      </c>
    </row>
    <row r="3714" spans="1:7" x14ac:dyDescent="0.25">
      <c r="A3714" t="s">
        <v>5435</v>
      </c>
      <c r="B3714" t="s">
        <v>3728</v>
      </c>
      <c r="C3714" t="s">
        <v>5374</v>
      </c>
      <c r="D3714">
        <v>37.067500000000003</v>
      </c>
      <c r="E3714">
        <v>-80.4405</v>
      </c>
      <c r="F3714">
        <v>37.0989</v>
      </c>
      <c r="G3714">
        <v>-80.683099999999996</v>
      </c>
    </row>
    <row r="3715" spans="1:7" x14ac:dyDescent="0.25">
      <c r="A3715" t="s">
        <v>5436</v>
      </c>
      <c r="B3715" t="s">
        <v>4082</v>
      </c>
      <c r="C3715" t="s">
        <v>5374</v>
      </c>
      <c r="D3715">
        <v>37.067500000000003</v>
      </c>
      <c r="E3715">
        <v>-80.4405</v>
      </c>
      <c r="F3715">
        <v>36.677799999999998</v>
      </c>
      <c r="G3715">
        <v>-76.302400000000006</v>
      </c>
    </row>
    <row r="3716" spans="1:7" x14ac:dyDescent="0.25">
      <c r="A3716" t="s">
        <v>5437</v>
      </c>
      <c r="B3716" t="s">
        <v>3057</v>
      </c>
      <c r="C3716" t="s">
        <v>5374</v>
      </c>
      <c r="D3716">
        <v>37.067500000000003</v>
      </c>
      <c r="E3716">
        <v>-80.4405</v>
      </c>
      <c r="F3716">
        <v>36.894500000000001</v>
      </c>
      <c r="G3716">
        <v>-76.259</v>
      </c>
    </row>
    <row r="3717" spans="1:7" x14ac:dyDescent="0.25">
      <c r="A3717" t="s">
        <v>5438</v>
      </c>
      <c r="B3717" t="s">
        <v>3057</v>
      </c>
      <c r="C3717" t="s">
        <v>5374</v>
      </c>
      <c r="D3717">
        <v>37.067500000000003</v>
      </c>
      <c r="E3717">
        <v>-80.4405</v>
      </c>
      <c r="F3717">
        <v>36.894500000000001</v>
      </c>
      <c r="G3717">
        <v>-76.259</v>
      </c>
    </row>
    <row r="3718" spans="1:7" x14ac:dyDescent="0.25">
      <c r="A3718" t="s">
        <v>5439</v>
      </c>
      <c r="B3718" t="s">
        <v>5440</v>
      </c>
      <c r="C3718" t="s">
        <v>5374</v>
      </c>
      <c r="D3718">
        <v>37.067500000000003</v>
      </c>
      <c r="E3718">
        <v>-80.4405</v>
      </c>
      <c r="F3718">
        <v>38.8324</v>
      </c>
      <c r="G3718">
        <v>-77.195999999999998</v>
      </c>
    </row>
    <row r="3719" spans="1:7" x14ac:dyDescent="0.25">
      <c r="A3719" t="s">
        <v>5441</v>
      </c>
      <c r="B3719" t="s">
        <v>3057</v>
      </c>
      <c r="C3719" t="s">
        <v>5374</v>
      </c>
      <c r="D3719">
        <v>37.067500000000003</v>
      </c>
      <c r="E3719">
        <v>-80.4405</v>
      </c>
      <c r="F3719">
        <v>36.894500000000001</v>
      </c>
      <c r="G3719">
        <v>-76.259</v>
      </c>
    </row>
    <row r="3720" spans="1:7" x14ac:dyDescent="0.25">
      <c r="A3720" t="s">
        <v>5442</v>
      </c>
      <c r="B3720" t="s">
        <v>5443</v>
      </c>
      <c r="C3720" t="s">
        <v>5374</v>
      </c>
      <c r="D3720">
        <v>37.067500000000003</v>
      </c>
      <c r="E3720">
        <v>-80.4405</v>
      </c>
      <c r="F3720">
        <v>36.682699999999997</v>
      </c>
      <c r="G3720">
        <v>-79.863600000000005</v>
      </c>
    </row>
    <row r="3721" spans="1:7" x14ac:dyDescent="0.25">
      <c r="A3721" t="s">
        <v>5444</v>
      </c>
      <c r="B3721" t="s">
        <v>1666</v>
      </c>
      <c r="C3721" t="s">
        <v>5374</v>
      </c>
      <c r="D3721">
        <v>37.067500000000003</v>
      </c>
      <c r="E3721">
        <v>-80.4405</v>
      </c>
      <c r="F3721">
        <v>36.683100000000003</v>
      </c>
      <c r="G3721">
        <v>-76.938599999999994</v>
      </c>
    </row>
    <row r="3722" spans="1:7" x14ac:dyDescent="0.25">
      <c r="A3722" t="s">
        <v>5445</v>
      </c>
      <c r="B3722" t="s">
        <v>5446</v>
      </c>
      <c r="C3722" t="s">
        <v>5374</v>
      </c>
      <c r="D3722">
        <v>37.067500000000003</v>
      </c>
      <c r="E3722">
        <v>-80.4405</v>
      </c>
      <c r="F3722">
        <v>37.265000000000001</v>
      </c>
      <c r="G3722">
        <v>-77.396900000000002</v>
      </c>
    </row>
    <row r="3723" spans="1:7" x14ac:dyDescent="0.25">
      <c r="A3723" t="s">
        <v>5447</v>
      </c>
      <c r="B3723" t="s">
        <v>5385</v>
      </c>
      <c r="C3723" t="s">
        <v>5374</v>
      </c>
      <c r="D3723">
        <v>37.067500000000003</v>
      </c>
      <c r="E3723">
        <v>-80.4405</v>
      </c>
      <c r="F3723">
        <v>37.400399999999998</v>
      </c>
      <c r="G3723">
        <v>-79.191100000000006</v>
      </c>
    </row>
    <row r="3724" spans="1:7" x14ac:dyDescent="0.25">
      <c r="A3724" t="s">
        <v>5448</v>
      </c>
      <c r="B3724" t="s">
        <v>5449</v>
      </c>
      <c r="C3724" t="s">
        <v>5374</v>
      </c>
      <c r="D3724">
        <v>37.067500000000003</v>
      </c>
      <c r="E3724">
        <v>-80.4405</v>
      </c>
      <c r="F3724">
        <v>38.037399999999998</v>
      </c>
      <c r="G3724">
        <v>-78.485600000000005</v>
      </c>
    </row>
    <row r="3725" spans="1:7" x14ac:dyDescent="0.25">
      <c r="A3725" t="s">
        <v>5450</v>
      </c>
      <c r="B3725" t="s">
        <v>5451</v>
      </c>
      <c r="C3725" t="s">
        <v>5374</v>
      </c>
      <c r="D3725">
        <v>37.067500000000003</v>
      </c>
      <c r="E3725">
        <v>-80.4405</v>
      </c>
      <c r="F3725">
        <v>37.122900000000001</v>
      </c>
      <c r="G3725">
        <v>-80.558300000000003</v>
      </c>
    </row>
    <row r="3726" spans="1:7" x14ac:dyDescent="0.25">
      <c r="A3726" t="s">
        <v>5452</v>
      </c>
      <c r="B3726" t="s">
        <v>5385</v>
      </c>
      <c r="C3726" t="s">
        <v>5374</v>
      </c>
      <c r="D3726">
        <v>37.067500000000003</v>
      </c>
      <c r="E3726">
        <v>-80.4405</v>
      </c>
      <c r="F3726">
        <v>37.400399999999998</v>
      </c>
      <c r="G3726">
        <v>-79.191100000000006</v>
      </c>
    </row>
    <row r="3727" spans="1:7" x14ac:dyDescent="0.25">
      <c r="A3727" t="s">
        <v>5453</v>
      </c>
      <c r="B3727" t="s">
        <v>1976</v>
      </c>
      <c r="C3727" t="s">
        <v>5374</v>
      </c>
      <c r="D3727">
        <v>37.067500000000003</v>
      </c>
      <c r="E3727">
        <v>-80.4405</v>
      </c>
      <c r="F3727">
        <v>37.759700000000002</v>
      </c>
      <c r="G3727">
        <v>-77.471500000000006</v>
      </c>
    </row>
    <row r="3728" spans="1:7" x14ac:dyDescent="0.25">
      <c r="A3728" t="s">
        <v>5454</v>
      </c>
      <c r="B3728" t="s">
        <v>5385</v>
      </c>
      <c r="C3728" t="s">
        <v>5374</v>
      </c>
      <c r="D3728">
        <v>37.067500000000003</v>
      </c>
      <c r="E3728">
        <v>-80.4405</v>
      </c>
      <c r="F3728">
        <v>37.400399999999998</v>
      </c>
      <c r="G3728">
        <v>-79.191100000000006</v>
      </c>
    </row>
    <row r="3729" spans="1:7" x14ac:dyDescent="0.25">
      <c r="A3729" t="s">
        <v>5455</v>
      </c>
      <c r="B3729" t="s">
        <v>5456</v>
      </c>
      <c r="C3729" t="s">
        <v>5374</v>
      </c>
      <c r="D3729">
        <v>37.067500000000003</v>
      </c>
      <c r="E3729">
        <v>-80.4405</v>
      </c>
      <c r="F3729" t="e">
        <v>#N/A</v>
      </c>
      <c r="G3729" t="e">
        <v>#N/A</v>
      </c>
    </row>
    <row r="3730" spans="1:7" x14ac:dyDescent="0.25">
      <c r="A3730" t="s">
        <v>5457</v>
      </c>
      <c r="B3730" t="s">
        <v>3057</v>
      </c>
      <c r="C3730" t="s">
        <v>5374</v>
      </c>
      <c r="D3730">
        <v>37.067500000000003</v>
      </c>
      <c r="E3730">
        <v>-80.4405</v>
      </c>
      <c r="F3730">
        <v>36.894500000000001</v>
      </c>
      <c r="G3730">
        <v>-76.259</v>
      </c>
    </row>
    <row r="3731" spans="1:7" x14ac:dyDescent="0.25">
      <c r="A3731" t="s">
        <v>5458</v>
      </c>
      <c r="B3731" t="s">
        <v>5459</v>
      </c>
      <c r="C3731" t="s">
        <v>5374</v>
      </c>
      <c r="D3731">
        <v>37.067500000000003</v>
      </c>
      <c r="E3731">
        <v>-80.4405</v>
      </c>
      <c r="F3731" t="e">
        <v>#N/A</v>
      </c>
      <c r="G3731" t="e">
        <v>#N/A</v>
      </c>
    </row>
    <row r="3732" spans="1:7" x14ac:dyDescent="0.25">
      <c r="A3732" t="s">
        <v>5460</v>
      </c>
      <c r="B3732" t="s">
        <v>1390</v>
      </c>
      <c r="C3732" t="s">
        <v>5374</v>
      </c>
      <c r="D3732">
        <v>37.067500000000003</v>
      </c>
      <c r="E3732">
        <v>-80.4405</v>
      </c>
      <c r="F3732">
        <v>37.529400000000003</v>
      </c>
      <c r="G3732">
        <v>-77.475499999999997</v>
      </c>
    </row>
    <row r="3733" spans="1:7" x14ac:dyDescent="0.25">
      <c r="A3733" t="s">
        <v>5461</v>
      </c>
      <c r="B3733" t="s">
        <v>5461</v>
      </c>
      <c r="C3733" t="s">
        <v>5374</v>
      </c>
      <c r="D3733">
        <v>37.067500000000003</v>
      </c>
      <c r="E3733">
        <v>-80.4405</v>
      </c>
      <c r="F3733" t="e">
        <v>#N/A</v>
      </c>
      <c r="G3733" t="e">
        <v>#N/A</v>
      </c>
    </row>
    <row r="3734" spans="1:7" x14ac:dyDescent="0.25">
      <c r="A3734" t="s">
        <v>5462</v>
      </c>
      <c r="B3734" t="s">
        <v>5387</v>
      </c>
      <c r="C3734" t="s">
        <v>5374</v>
      </c>
      <c r="D3734">
        <v>37.067500000000003</v>
      </c>
      <c r="E3734">
        <v>-80.4405</v>
      </c>
      <c r="F3734">
        <v>37.105200000000004</v>
      </c>
      <c r="G3734">
        <v>-76.518500000000003</v>
      </c>
    </row>
    <row r="3735" spans="1:7" x14ac:dyDescent="0.25">
      <c r="A3735" t="s">
        <v>5463</v>
      </c>
      <c r="B3735" t="s">
        <v>2452</v>
      </c>
      <c r="C3735" t="s">
        <v>5374</v>
      </c>
      <c r="D3735">
        <v>37.067500000000003</v>
      </c>
      <c r="E3735">
        <v>-80.4405</v>
      </c>
      <c r="F3735">
        <v>37.2864</v>
      </c>
      <c r="G3735">
        <v>-80.055400000000006</v>
      </c>
    </row>
    <row r="3736" spans="1:7" x14ac:dyDescent="0.25">
      <c r="A3736" t="s">
        <v>5464</v>
      </c>
      <c r="B3736" t="s">
        <v>1390</v>
      </c>
      <c r="C3736" t="s">
        <v>5374</v>
      </c>
      <c r="D3736">
        <v>37.067500000000003</v>
      </c>
      <c r="E3736">
        <v>-80.4405</v>
      </c>
      <c r="F3736">
        <v>37.529400000000003</v>
      </c>
      <c r="G3736">
        <v>-77.475499999999997</v>
      </c>
    </row>
    <row r="3737" spans="1:7" x14ac:dyDescent="0.25">
      <c r="A3737" t="s">
        <v>5465</v>
      </c>
      <c r="B3737" t="s">
        <v>5466</v>
      </c>
      <c r="C3737" t="s">
        <v>5374</v>
      </c>
      <c r="D3737">
        <v>37.067500000000003</v>
      </c>
      <c r="E3737">
        <v>-80.4405</v>
      </c>
      <c r="F3737">
        <v>47.249000000000002</v>
      </c>
      <c r="G3737">
        <v>-119.71980000000001</v>
      </c>
    </row>
    <row r="3738" spans="1:7" x14ac:dyDescent="0.25">
      <c r="A3738" t="s">
        <v>5467</v>
      </c>
      <c r="B3738" t="s">
        <v>5468</v>
      </c>
      <c r="C3738" t="s">
        <v>5374</v>
      </c>
      <c r="D3738">
        <v>37.067500000000003</v>
      </c>
      <c r="E3738">
        <v>-80.4405</v>
      </c>
      <c r="F3738">
        <v>37.7316</v>
      </c>
      <c r="G3738">
        <v>-79.356499999999997</v>
      </c>
    </row>
    <row r="3739" spans="1:7" x14ac:dyDescent="0.25">
      <c r="A3739" t="s">
        <v>5469</v>
      </c>
      <c r="B3739" t="s">
        <v>5470</v>
      </c>
      <c r="C3739" t="s">
        <v>5374</v>
      </c>
      <c r="D3739">
        <v>37.067500000000003</v>
      </c>
      <c r="E3739">
        <v>-80.4405</v>
      </c>
      <c r="F3739">
        <v>36.8553</v>
      </c>
      <c r="G3739">
        <v>-77.893699999999995</v>
      </c>
    </row>
    <row r="3740" spans="1:7" x14ac:dyDescent="0.25">
      <c r="A3740" t="s">
        <v>5471</v>
      </c>
      <c r="B3740" t="s">
        <v>5472</v>
      </c>
      <c r="C3740" t="s">
        <v>5374</v>
      </c>
      <c r="D3740">
        <v>37.067500000000003</v>
      </c>
      <c r="E3740">
        <v>-80.4405</v>
      </c>
      <c r="F3740">
        <v>37.087699999999998</v>
      </c>
      <c r="G3740">
        <v>-81.808199999999999</v>
      </c>
    </row>
    <row r="3741" spans="1:7" x14ac:dyDescent="0.25">
      <c r="A3741" t="s">
        <v>5473</v>
      </c>
      <c r="B3741" t="s">
        <v>5427</v>
      </c>
      <c r="C3741" t="s">
        <v>5374</v>
      </c>
      <c r="D3741">
        <v>37.067500000000003</v>
      </c>
      <c r="E3741">
        <v>-80.4405</v>
      </c>
      <c r="F3741">
        <v>38.159300000000002</v>
      </c>
      <c r="G3741">
        <v>-79.0608</v>
      </c>
    </row>
    <row r="3742" spans="1:7" x14ac:dyDescent="0.25">
      <c r="A3742" t="s">
        <v>5474</v>
      </c>
      <c r="B3742" t="s">
        <v>5052</v>
      </c>
      <c r="C3742" t="s">
        <v>5374</v>
      </c>
      <c r="D3742">
        <v>37.067500000000003</v>
      </c>
      <c r="E3742">
        <v>-80.4405</v>
      </c>
      <c r="F3742">
        <v>48.169800000000002</v>
      </c>
      <c r="G3742">
        <v>-122.14400000000001</v>
      </c>
    </row>
    <row r="3743" spans="1:7" x14ac:dyDescent="0.25">
      <c r="A3743" t="s">
        <v>5475</v>
      </c>
      <c r="B3743" t="s">
        <v>5476</v>
      </c>
      <c r="C3743" t="s">
        <v>5374</v>
      </c>
      <c r="D3743">
        <v>37.067500000000003</v>
      </c>
      <c r="E3743">
        <v>-80.4405</v>
      </c>
      <c r="F3743" t="e">
        <v>#N/A</v>
      </c>
      <c r="G3743" t="e">
        <v>#N/A</v>
      </c>
    </row>
    <row r="3744" spans="1:7" x14ac:dyDescent="0.25">
      <c r="A3744" t="s">
        <v>5477</v>
      </c>
      <c r="B3744" t="s">
        <v>5414</v>
      </c>
      <c r="C3744" t="s">
        <v>5374</v>
      </c>
      <c r="D3744">
        <v>37.067500000000003</v>
      </c>
      <c r="E3744">
        <v>-80.4405</v>
      </c>
      <c r="F3744">
        <v>37.055100000000003</v>
      </c>
      <c r="G3744">
        <v>-76.362899999999996</v>
      </c>
    </row>
    <row r="3745" spans="1:7" x14ac:dyDescent="0.25">
      <c r="A3745" t="s">
        <v>5478</v>
      </c>
      <c r="B3745" t="s">
        <v>3057</v>
      </c>
      <c r="C3745" t="s">
        <v>5374</v>
      </c>
      <c r="D3745">
        <v>37.067500000000003</v>
      </c>
      <c r="E3745">
        <v>-80.4405</v>
      </c>
      <c r="F3745">
        <v>36.894500000000001</v>
      </c>
      <c r="G3745">
        <v>-76.259</v>
      </c>
    </row>
    <row r="3746" spans="1:7" x14ac:dyDescent="0.25">
      <c r="A3746" t="s">
        <v>5479</v>
      </c>
      <c r="B3746" t="s">
        <v>1390</v>
      </c>
      <c r="C3746" t="s">
        <v>5374</v>
      </c>
      <c r="D3746">
        <v>37.067500000000003</v>
      </c>
      <c r="E3746">
        <v>-80.4405</v>
      </c>
      <c r="F3746">
        <v>37.529400000000003</v>
      </c>
      <c r="G3746">
        <v>-77.475499999999997</v>
      </c>
    </row>
    <row r="3747" spans="1:7" x14ac:dyDescent="0.25">
      <c r="A3747" t="s">
        <v>5480</v>
      </c>
      <c r="B3747" t="s">
        <v>5481</v>
      </c>
      <c r="C3747" t="s">
        <v>5374</v>
      </c>
      <c r="D3747">
        <v>37.067500000000003</v>
      </c>
      <c r="E3747">
        <v>-80.4405</v>
      </c>
      <c r="F3747">
        <v>36.976700000000001</v>
      </c>
      <c r="G3747">
        <v>-82.580799999999996</v>
      </c>
    </row>
    <row r="3748" spans="1:7" x14ac:dyDescent="0.25">
      <c r="A3748" t="s">
        <v>5482</v>
      </c>
      <c r="B3748" t="s">
        <v>5483</v>
      </c>
      <c r="C3748" t="s">
        <v>5374</v>
      </c>
      <c r="D3748">
        <v>37.067500000000003</v>
      </c>
      <c r="E3748">
        <v>-80.4405</v>
      </c>
      <c r="F3748">
        <v>36.7089</v>
      </c>
      <c r="G3748">
        <v>-81.971100000000007</v>
      </c>
    </row>
    <row r="3749" spans="1:7" x14ac:dyDescent="0.25">
      <c r="A3749" t="s">
        <v>5484</v>
      </c>
      <c r="B3749" t="s">
        <v>5485</v>
      </c>
      <c r="C3749" t="s">
        <v>5374</v>
      </c>
      <c r="D3749">
        <v>37.067500000000003</v>
      </c>
      <c r="E3749">
        <v>-80.4405</v>
      </c>
      <c r="F3749">
        <v>37.229999999999997</v>
      </c>
      <c r="G3749">
        <v>-80.427700000000002</v>
      </c>
    </row>
    <row r="3750" spans="1:7" x14ac:dyDescent="0.25">
      <c r="A3750" t="s">
        <v>5486</v>
      </c>
      <c r="B3750" t="s">
        <v>5373</v>
      </c>
      <c r="C3750" t="s">
        <v>5374</v>
      </c>
      <c r="D3750">
        <v>37.067500000000003</v>
      </c>
      <c r="E3750">
        <v>-80.4405</v>
      </c>
      <c r="F3750">
        <v>37.278399999999998</v>
      </c>
      <c r="G3750">
        <v>-79.958100000000002</v>
      </c>
    </row>
    <row r="3751" spans="1:7" x14ac:dyDescent="0.25">
      <c r="A3751" t="s">
        <v>5487</v>
      </c>
      <c r="B3751" t="s">
        <v>1390</v>
      </c>
      <c r="C3751" t="s">
        <v>5374</v>
      </c>
      <c r="D3751">
        <v>37.067500000000003</v>
      </c>
      <c r="E3751">
        <v>-80.4405</v>
      </c>
      <c r="F3751">
        <v>37.529400000000003</v>
      </c>
      <c r="G3751">
        <v>-77.475499999999997</v>
      </c>
    </row>
    <row r="3752" spans="1:7" x14ac:dyDescent="0.25">
      <c r="A3752" t="s">
        <v>5488</v>
      </c>
      <c r="B3752" t="s">
        <v>5449</v>
      </c>
      <c r="C3752" t="s">
        <v>5374</v>
      </c>
      <c r="D3752">
        <v>37.067500000000003</v>
      </c>
      <c r="E3752">
        <v>-80.4405</v>
      </c>
      <c r="F3752">
        <v>38.037399999999998</v>
      </c>
      <c r="G3752">
        <v>-78.485600000000005</v>
      </c>
    </row>
    <row r="3753" spans="1:7" x14ac:dyDescent="0.25">
      <c r="A3753" t="s">
        <v>5489</v>
      </c>
      <c r="B3753" t="s">
        <v>1991</v>
      </c>
      <c r="C3753" t="s">
        <v>5374</v>
      </c>
      <c r="D3753">
        <v>37.067500000000003</v>
      </c>
      <c r="E3753">
        <v>-80.4405</v>
      </c>
      <c r="F3753">
        <v>46.1873</v>
      </c>
      <c r="G3753">
        <v>-122.9054</v>
      </c>
    </row>
    <row r="3754" spans="1:7" x14ac:dyDescent="0.25">
      <c r="A3754" t="s">
        <v>5490</v>
      </c>
      <c r="B3754" t="s">
        <v>5414</v>
      </c>
      <c r="C3754" t="s">
        <v>5374</v>
      </c>
      <c r="D3754">
        <v>37.067500000000003</v>
      </c>
      <c r="E3754">
        <v>-80.4405</v>
      </c>
      <c r="F3754">
        <v>37.055100000000003</v>
      </c>
      <c r="G3754">
        <v>-76.362899999999996</v>
      </c>
    </row>
    <row r="3755" spans="1:7" x14ac:dyDescent="0.25">
      <c r="A3755" t="s">
        <v>5491</v>
      </c>
      <c r="B3755" t="s">
        <v>5385</v>
      </c>
      <c r="C3755" t="s">
        <v>5374</v>
      </c>
      <c r="D3755">
        <v>37.067500000000003</v>
      </c>
      <c r="E3755">
        <v>-80.4405</v>
      </c>
      <c r="F3755">
        <v>37.400399999999998</v>
      </c>
      <c r="G3755">
        <v>-79.191100000000006</v>
      </c>
    </row>
    <row r="3756" spans="1:7" x14ac:dyDescent="0.25">
      <c r="A3756" t="s">
        <v>5492</v>
      </c>
      <c r="B3756" t="s">
        <v>5493</v>
      </c>
      <c r="C3756" t="s">
        <v>5374</v>
      </c>
      <c r="D3756">
        <v>37.067500000000003</v>
      </c>
      <c r="E3756">
        <v>-80.4405</v>
      </c>
      <c r="F3756">
        <v>37.2042</v>
      </c>
      <c r="G3756">
        <v>-77.391400000000004</v>
      </c>
    </row>
    <row r="3757" spans="1:7" x14ac:dyDescent="0.25">
      <c r="A3757" t="s">
        <v>5494</v>
      </c>
      <c r="B3757" t="s">
        <v>1390</v>
      </c>
      <c r="C3757" t="s">
        <v>5374</v>
      </c>
      <c r="D3757">
        <v>37.067500000000003</v>
      </c>
      <c r="E3757">
        <v>-80.4405</v>
      </c>
      <c r="F3757">
        <v>37.529400000000003</v>
      </c>
      <c r="G3757">
        <v>-77.475499999999997</v>
      </c>
    </row>
    <row r="3758" spans="1:7" x14ac:dyDescent="0.25">
      <c r="A3758" t="s">
        <v>5495</v>
      </c>
      <c r="B3758" t="s">
        <v>5376</v>
      </c>
      <c r="C3758" t="s">
        <v>5374</v>
      </c>
      <c r="D3758">
        <v>37.067500000000003</v>
      </c>
      <c r="E3758">
        <v>-80.4405</v>
      </c>
      <c r="F3758">
        <v>36.733499999999999</v>
      </c>
      <c r="G3758">
        <v>-76.043499999999995</v>
      </c>
    </row>
    <row r="3759" spans="1:7" x14ac:dyDescent="0.25">
      <c r="A3759" t="s">
        <v>5496</v>
      </c>
      <c r="B3759" t="s">
        <v>1991</v>
      </c>
      <c r="C3759" t="s">
        <v>5374</v>
      </c>
      <c r="D3759">
        <v>37.067500000000003</v>
      </c>
      <c r="E3759">
        <v>-80.4405</v>
      </c>
      <c r="F3759">
        <v>46.1873</v>
      </c>
      <c r="G3759">
        <v>-122.9054</v>
      </c>
    </row>
    <row r="3760" spans="1:7" x14ac:dyDescent="0.25">
      <c r="A3760" t="s">
        <v>5497</v>
      </c>
      <c r="B3760" t="s">
        <v>5498</v>
      </c>
      <c r="C3760" t="s">
        <v>5374</v>
      </c>
      <c r="D3760">
        <v>37.067500000000003</v>
      </c>
      <c r="E3760">
        <v>-80.4405</v>
      </c>
      <c r="F3760">
        <v>38.1004</v>
      </c>
      <c r="G3760">
        <v>-78.968599999999995</v>
      </c>
    </row>
    <row r="3761" spans="1:7" x14ac:dyDescent="0.25">
      <c r="A3761" t="s">
        <v>5499</v>
      </c>
      <c r="B3761" t="s">
        <v>5500</v>
      </c>
      <c r="C3761" t="s">
        <v>5374</v>
      </c>
      <c r="D3761">
        <v>37.067500000000003</v>
      </c>
      <c r="E3761">
        <v>-80.4405</v>
      </c>
      <c r="F3761">
        <v>36.953000000000003</v>
      </c>
      <c r="G3761">
        <v>-81.088099999999997</v>
      </c>
    </row>
    <row r="3762" spans="1:7" x14ac:dyDescent="0.25">
      <c r="A3762" t="s">
        <v>5501</v>
      </c>
      <c r="B3762" t="s">
        <v>5502</v>
      </c>
      <c r="C3762" t="s">
        <v>118</v>
      </c>
      <c r="D3762">
        <v>47.144300000000001</v>
      </c>
      <c r="E3762">
        <v>-122.1408</v>
      </c>
      <c r="F3762">
        <v>47.4251</v>
      </c>
      <c r="G3762">
        <v>-120.32899999999999</v>
      </c>
    </row>
    <row r="3763" spans="1:7" x14ac:dyDescent="0.25">
      <c r="A3763" t="s">
        <v>5503</v>
      </c>
      <c r="B3763" t="s">
        <v>5504</v>
      </c>
      <c r="C3763" t="s">
        <v>118</v>
      </c>
      <c r="D3763">
        <v>47.144300000000001</v>
      </c>
      <c r="E3763">
        <v>-122.1408</v>
      </c>
      <c r="F3763">
        <v>47.621699999999997</v>
      </c>
      <c r="G3763">
        <v>-122.32380000000001</v>
      </c>
    </row>
    <row r="3764" spans="1:7" x14ac:dyDescent="0.25">
      <c r="A3764" t="s">
        <v>5505</v>
      </c>
      <c r="B3764" t="s">
        <v>3021</v>
      </c>
      <c r="C3764" t="s">
        <v>118</v>
      </c>
      <c r="D3764">
        <v>47.144300000000001</v>
      </c>
      <c r="E3764">
        <v>-122.1408</v>
      </c>
      <c r="F3764">
        <v>47.595300000000002</v>
      </c>
      <c r="G3764">
        <v>-122.155</v>
      </c>
    </row>
    <row r="3765" spans="1:7" x14ac:dyDescent="0.25">
      <c r="A3765" t="s">
        <v>5506</v>
      </c>
      <c r="B3765" t="s">
        <v>3021</v>
      </c>
      <c r="C3765" t="s">
        <v>118</v>
      </c>
      <c r="D3765">
        <v>47.144300000000001</v>
      </c>
      <c r="E3765">
        <v>-122.1408</v>
      </c>
      <c r="F3765">
        <v>47.595300000000002</v>
      </c>
      <c r="G3765">
        <v>-122.155</v>
      </c>
    </row>
    <row r="3766" spans="1:7" x14ac:dyDescent="0.25">
      <c r="A3766" t="s">
        <v>5507</v>
      </c>
      <c r="B3766" t="s">
        <v>5508</v>
      </c>
      <c r="C3766" t="s">
        <v>118</v>
      </c>
      <c r="D3766">
        <v>47.144300000000001</v>
      </c>
      <c r="E3766">
        <v>-122.1408</v>
      </c>
      <c r="F3766">
        <v>48.753399999999999</v>
      </c>
      <c r="G3766">
        <v>-122.4683</v>
      </c>
    </row>
    <row r="3767" spans="1:7" x14ac:dyDescent="0.25">
      <c r="A3767" t="s">
        <v>5509</v>
      </c>
      <c r="B3767" t="s">
        <v>5510</v>
      </c>
      <c r="C3767" t="s">
        <v>118</v>
      </c>
      <c r="D3767">
        <v>47.144300000000001</v>
      </c>
      <c r="E3767">
        <v>-122.1408</v>
      </c>
      <c r="F3767">
        <v>47.127600000000001</v>
      </c>
      <c r="G3767">
        <v>-119.2762</v>
      </c>
    </row>
    <row r="3768" spans="1:7" x14ac:dyDescent="0.25">
      <c r="A3768" t="s">
        <v>5511</v>
      </c>
      <c r="B3768" t="s">
        <v>5512</v>
      </c>
      <c r="C3768" t="s">
        <v>118</v>
      </c>
      <c r="D3768">
        <v>47.144300000000001</v>
      </c>
      <c r="E3768">
        <v>-122.1408</v>
      </c>
      <c r="F3768">
        <v>47.000999999999998</v>
      </c>
      <c r="G3768">
        <v>-120.5491</v>
      </c>
    </row>
    <row r="3769" spans="1:7" x14ac:dyDescent="0.25">
      <c r="A3769" t="s">
        <v>5513</v>
      </c>
      <c r="B3769" t="s">
        <v>1505</v>
      </c>
      <c r="C3769" t="s">
        <v>118</v>
      </c>
      <c r="D3769">
        <v>47.144300000000001</v>
      </c>
      <c r="E3769">
        <v>-122.1408</v>
      </c>
      <c r="F3769">
        <v>46.7226</v>
      </c>
      <c r="G3769">
        <v>-122.9695</v>
      </c>
    </row>
    <row r="3770" spans="1:7" x14ac:dyDescent="0.25">
      <c r="A3770" t="s">
        <v>5514</v>
      </c>
      <c r="B3770" t="s">
        <v>5504</v>
      </c>
      <c r="C3770" t="s">
        <v>118</v>
      </c>
      <c r="D3770">
        <v>47.144300000000001</v>
      </c>
      <c r="E3770">
        <v>-122.1408</v>
      </c>
      <c r="F3770">
        <v>47.621699999999997</v>
      </c>
      <c r="G3770">
        <v>-122.32380000000001</v>
      </c>
    </row>
    <row r="3771" spans="1:7" x14ac:dyDescent="0.25">
      <c r="A3771" t="s">
        <v>5515</v>
      </c>
      <c r="B3771" t="s">
        <v>5516</v>
      </c>
      <c r="C3771" t="s">
        <v>118</v>
      </c>
      <c r="D3771">
        <v>47.144300000000001</v>
      </c>
      <c r="E3771">
        <v>-122.1408</v>
      </c>
      <c r="F3771">
        <v>46.282800000000002</v>
      </c>
      <c r="G3771">
        <v>-119.29389999999999</v>
      </c>
    </row>
    <row r="3772" spans="1:7" x14ac:dyDescent="0.25">
      <c r="A3772" t="s">
        <v>5517</v>
      </c>
      <c r="B3772" t="s">
        <v>117</v>
      </c>
      <c r="C3772" t="s">
        <v>118</v>
      </c>
      <c r="D3772">
        <v>47.144300000000001</v>
      </c>
      <c r="E3772">
        <v>-122.1408</v>
      </c>
      <c r="F3772">
        <v>45.635199999999998</v>
      </c>
      <c r="G3772">
        <v>-122.5972</v>
      </c>
    </row>
    <row r="3773" spans="1:7" x14ac:dyDescent="0.25">
      <c r="A3773" t="s">
        <v>5518</v>
      </c>
      <c r="B3773" t="s">
        <v>815</v>
      </c>
      <c r="C3773" t="s">
        <v>118</v>
      </c>
      <c r="D3773">
        <v>47.144300000000001</v>
      </c>
      <c r="E3773">
        <v>-122.1408</v>
      </c>
      <c r="F3773">
        <v>47.162700000000001</v>
      </c>
      <c r="G3773">
        <v>-122.5299</v>
      </c>
    </row>
    <row r="3774" spans="1:7" x14ac:dyDescent="0.25">
      <c r="A3774" t="s">
        <v>5519</v>
      </c>
      <c r="B3774" t="s">
        <v>5520</v>
      </c>
      <c r="C3774" t="s">
        <v>118</v>
      </c>
      <c r="D3774">
        <v>47.144300000000001</v>
      </c>
      <c r="E3774">
        <v>-122.1408</v>
      </c>
      <c r="F3774">
        <v>46.249899999999997</v>
      </c>
      <c r="G3774">
        <v>-119.1271</v>
      </c>
    </row>
    <row r="3775" spans="1:7" x14ac:dyDescent="0.25">
      <c r="A3775" t="s">
        <v>5521</v>
      </c>
      <c r="B3775" t="s">
        <v>5504</v>
      </c>
      <c r="C3775" t="s">
        <v>118</v>
      </c>
      <c r="D3775">
        <v>47.144300000000001</v>
      </c>
      <c r="E3775">
        <v>-122.1408</v>
      </c>
      <c r="F3775">
        <v>47.621699999999997</v>
      </c>
      <c r="G3775">
        <v>-122.32380000000001</v>
      </c>
    </row>
    <row r="3776" spans="1:7" x14ac:dyDescent="0.25">
      <c r="A3776" t="s">
        <v>5522</v>
      </c>
      <c r="B3776" t="s">
        <v>5504</v>
      </c>
      <c r="C3776" t="s">
        <v>118</v>
      </c>
      <c r="D3776">
        <v>47.144300000000001</v>
      </c>
      <c r="E3776">
        <v>-122.1408</v>
      </c>
      <c r="F3776">
        <v>47.621699999999997</v>
      </c>
      <c r="G3776">
        <v>-122.32380000000001</v>
      </c>
    </row>
    <row r="3777" spans="1:7" x14ac:dyDescent="0.25">
      <c r="A3777" t="s">
        <v>5523</v>
      </c>
      <c r="B3777" t="s">
        <v>5524</v>
      </c>
      <c r="C3777" t="s">
        <v>118</v>
      </c>
      <c r="D3777">
        <v>47.144300000000001</v>
      </c>
      <c r="E3777">
        <v>-122.1408</v>
      </c>
      <c r="F3777">
        <v>47.49</v>
      </c>
      <c r="G3777">
        <v>-117.5789</v>
      </c>
    </row>
    <row r="3778" spans="1:7" x14ac:dyDescent="0.25">
      <c r="A3778" t="s">
        <v>5525</v>
      </c>
      <c r="B3778" t="s">
        <v>5526</v>
      </c>
      <c r="C3778" t="s">
        <v>118</v>
      </c>
      <c r="D3778">
        <v>47.144300000000001</v>
      </c>
      <c r="E3778">
        <v>-122.1408</v>
      </c>
      <c r="F3778">
        <v>47.828499999999998</v>
      </c>
      <c r="G3778">
        <v>-122.3034</v>
      </c>
    </row>
    <row r="3779" spans="1:7" x14ac:dyDescent="0.25">
      <c r="A3779" t="s">
        <v>5527</v>
      </c>
      <c r="B3779" t="s">
        <v>5528</v>
      </c>
      <c r="C3779" t="s">
        <v>118</v>
      </c>
      <c r="D3779">
        <v>47.144300000000001</v>
      </c>
      <c r="E3779">
        <v>-122.1408</v>
      </c>
      <c r="F3779">
        <v>47.952399999999997</v>
      </c>
      <c r="G3779">
        <v>-122.16719999999999</v>
      </c>
    </row>
    <row r="3780" spans="1:7" x14ac:dyDescent="0.25">
      <c r="A3780" t="s">
        <v>5529</v>
      </c>
      <c r="B3780" t="s">
        <v>5528</v>
      </c>
      <c r="C3780" t="s">
        <v>118</v>
      </c>
      <c r="D3780">
        <v>47.144300000000001</v>
      </c>
      <c r="E3780">
        <v>-122.1408</v>
      </c>
      <c r="F3780">
        <v>47.952399999999997</v>
      </c>
      <c r="G3780">
        <v>-122.16719999999999</v>
      </c>
    </row>
    <row r="3781" spans="1:7" x14ac:dyDescent="0.25">
      <c r="A3781" t="s">
        <v>5530</v>
      </c>
      <c r="B3781" t="s">
        <v>5531</v>
      </c>
      <c r="C3781" t="s">
        <v>118</v>
      </c>
      <c r="D3781">
        <v>47.144300000000001</v>
      </c>
      <c r="E3781">
        <v>-122.1408</v>
      </c>
      <c r="F3781">
        <v>47.041699999999999</v>
      </c>
      <c r="G3781">
        <v>-122.89579999999999</v>
      </c>
    </row>
    <row r="3782" spans="1:7" x14ac:dyDescent="0.25">
      <c r="A3782" t="s">
        <v>5532</v>
      </c>
      <c r="B3782" t="s">
        <v>815</v>
      </c>
      <c r="C3782" t="s">
        <v>118</v>
      </c>
      <c r="D3782">
        <v>47.144300000000001</v>
      </c>
      <c r="E3782">
        <v>-122.1408</v>
      </c>
      <c r="F3782">
        <v>47.162700000000001</v>
      </c>
      <c r="G3782">
        <v>-122.5299</v>
      </c>
    </row>
    <row r="3783" spans="1:7" x14ac:dyDescent="0.25">
      <c r="A3783" t="s">
        <v>5533</v>
      </c>
      <c r="B3783" t="s">
        <v>5534</v>
      </c>
      <c r="C3783" t="s">
        <v>118</v>
      </c>
      <c r="D3783">
        <v>47.144300000000001</v>
      </c>
      <c r="E3783">
        <v>-122.1408</v>
      </c>
      <c r="F3783">
        <v>47.667099999999998</v>
      </c>
      <c r="G3783">
        <v>-117.43300000000001</v>
      </c>
    </row>
    <row r="3784" spans="1:7" x14ac:dyDescent="0.25">
      <c r="A3784" t="s">
        <v>5535</v>
      </c>
      <c r="B3784" t="s">
        <v>5534</v>
      </c>
      <c r="C3784" t="s">
        <v>118</v>
      </c>
      <c r="D3784">
        <v>47.144300000000001</v>
      </c>
      <c r="E3784">
        <v>-122.1408</v>
      </c>
      <c r="F3784">
        <v>47.667099999999998</v>
      </c>
      <c r="G3784">
        <v>-117.43300000000001</v>
      </c>
    </row>
    <row r="3785" spans="1:7" x14ac:dyDescent="0.25">
      <c r="A3785" t="s">
        <v>5536</v>
      </c>
      <c r="B3785" t="s">
        <v>4894</v>
      </c>
      <c r="C3785" t="s">
        <v>118</v>
      </c>
      <c r="D3785">
        <v>47.144300000000001</v>
      </c>
      <c r="E3785">
        <v>-122.1408</v>
      </c>
      <c r="F3785">
        <v>46.976799999999997</v>
      </c>
      <c r="G3785">
        <v>-123.8083</v>
      </c>
    </row>
    <row r="3786" spans="1:7" x14ac:dyDescent="0.25">
      <c r="A3786" t="s">
        <v>5537</v>
      </c>
      <c r="B3786" t="s">
        <v>21</v>
      </c>
      <c r="C3786" t="s">
        <v>118</v>
      </c>
      <c r="D3786">
        <v>47.144300000000001</v>
      </c>
      <c r="E3786">
        <v>-122.1408</v>
      </c>
      <c r="F3786">
        <v>47.303899999999999</v>
      </c>
      <c r="G3786">
        <v>-122.21080000000001</v>
      </c>
    </row>
    <row r="3787" spans="1:7" x14ac:dyDescent="0.25">
      <c r="A3787" t="s">
        <v>5538</v>
      </c>
      <c r="B3787" t="s">
        <v>5539</v>
      </c>
      <c r="C3787" t="s">
        <v>118</v>
      </c>
      <c r="D3787">
        <v>47.144300000000001</v>
      </c>
      <c r="E3787">
        <v>-122.1408</v>
      </c>
      <c r="F3787">
        <v>47.756300000000003</v>
      </c>
      <c r="G3787">
        <v>-122.3425</v>
      </c>
    </row>
    <row r="3788" spans="1:7" x14ac:dyDescent="0.25">
      <c r="A3788" t="s">
        <v>5540</v>
      </c>
      <c r="B3788" t="s">
        <v>5541</v>
      </c>
      <c r="C3788" t="s">
        <v>118</v>
      </c>
      <c r="D3788">
        <v>47.144300000000001</v>
      </c>
      <c r="E3788">
        <v>-122.1408</v>
      </c>
      <c r="F3788">
        <v>46.380699999999997</v>
      </c>
      <c r="G3788">
        <v>-120.3125</v>
      </c>
    </row>
    <row r="3789" spans="1:7" x14ac:dyDescent="0.25">
      <c r="A3789" t="s">
        <v>5542</v>
      </c>
      <c r="B3789" t="s">
        <v>1779</v>
      </c>
      <c r="C3789" t="s">
        <v>118</v>
      </c>
      <c r="D3789">
        <v>47.144300000000001</v>
      </c>
      <c r="E3789">
        <v>-122.1408</v>
      </c>
      <c r="F3789">
        <v>47.391399999999997</v>
      </c>
      <c r="G3789">
        <v>-122.3154</v>
      </c>
    </row>
    <row r="3790" spans="1:7" x14ac:dyDescent="0.25">
      <c r="A3790" t="s">
        <v>5543</v>
      </c>
      <c r="B3790" t="s">
        <v>117</v>
      </c>
      <c r="C3790" t="s">
        <v>118</v>
      </c>
      <c r="D3790">
        <v>47.144300000000001</v>
      </c>
      <c r="E3790">
        <v>-122.1408</v>
      </c>
      <c r="F3790">
        <v>45.635199999999998</v>
      </c>
      <c r="G3790">
        <v>-122.5972</v>
      </c>
    </row>
    <row r="3791" spans="1:7" x14ac:dyDescent="0.25">
      <c r="A3791" t="s">
        <v>5544</v>
      </c>
      <c r="B3791" t="s">
        <v>5545</v>
      </c>
      <c r="C3791" t="s">
        <v>118</v>
      </c>
      <c r="D3791">
        <v>47.144300000000001</v>
      </c>
      <c r="E3791">
        <v>-122.1408</v>
      </c>
      <c r="F3791">
        <v>47.753100000000003</v>
      </c>
      <c r="G3791">
        <v>-122.246</v>
      </c>
    </row>
    <row r="3792" spans="1:7" x14ac:dyDescent="0.25">
      <c r="A3792" t="s">
        <v>5546</v>
      </c>
      <c r="B3792" t="s">
        <v>5547</v>
      </c>
      <c r="C3792" t="s">
        <v>118</v>
      </c>
      <c r="D3792">
        <v>47.144300000000001</v>
      </c>
      <c r="E3792">
        <v>-122.1408</v>
      </c>
      <c r="F3792">
        <v>47.792099999999998</v>
      </c>
      <c r="G3792">
        <v>-122.3077</v>
      </c>
    </row>
    <row r="3793" spans="1:7" x14ac:dyDescent="0.25">
      <c r="A3793" t="s">
        <v>5548</v>
      </c>
      <c r="B3793" t="s">
        <v>5549</v>
      </c>
      <c r="C3793" t="s">
        <v>118</v>
      </c>
      <c r="D3793">
        <v>47.144300000000001</v>
      </c>
      <c r="E3793">
        <v>-122.1408</v>
      </c>
      <c r="F3793">
        <v>47.243099999999998</v>
      </c>
      <c r="G3793">
        <v>-122.45310000000001</v>
      </c>
    </row>
    <row r="3794" spans="1:7" x14ac:dyDescent="0.25">
      <c r="A3794" t="s">
        <v>5550</v>
      </c>
      <c r="B3794" t="s">
        <v>5551</v>
      </c>
      <c r="C3794" t="s">
        <v>118</v>
      </c>
      <c r="D3794">
        <v>47.144300000000001</v>
      </c>
      <c r="E3794">
        <v>-122.1408</v>
      </c>
      <c r="F3794">
        <v>47.699599999999997</v>
      </c>
      <c r="G3794">
        <v>-122.1982</v>
      </c>
    </row>
    <row r="3795" spans="1:7" x14ac:dyDescent="0.25">
      <c r="A3795" t="s">
        <v>5552</v>
      </c>
      <c r="B3795" t="s">
        <v>5158</v>
      </c>
      <c r="C3795" t="s">
        <v>118</v>
      </c>
      <c r="D3795">
        <v>47.144300000000001</v>
      </c>
      <c r="E3795">
        <v>-122.1408</v>
      </c>
      <c r="F3795">
        <v>46.147100000000002</v>
      </c>
      <c r="G3795">
        <v>-122.96420000000001</v>
      </c>
    </row>
    <row r="3796" spans="1:7" x14ac:dyDescent="0.25">
      <c r="A3796" t="s">
        <v>5553</v>
      </c>
      <c r="B3796" t="s">
        <v>21</v>
      </c>
      <c r="C3796" t="s">
        <v>118</v>
      </c>
      <c r="D3796">
        <v>47.144300000000001</v>
      </c>
      <c r="E3796">
        <v>-122.1408</v>
      </c>
      <c r="F3796">
        <v>47.303899999999999</v>
      </c>
      <c r="G3796">
        <v>-122.21080000000001</v>
      </c>
    </row>
    <row r="3797" spans="1:7" x14ac:dyDescent="0.25">
      <c r="A3797" t="s">
        <v>5553</v>
      </c>
      <c r="B3797" t="s">
        <v>5549</v>
      </c>
      <c r="C3797" t="s">
        <v>118</v>
      </c>
      <c r="D3797">
        <v>47.144300000000001</v>
      </c>
      <c r="E3797">
        <v>-122.1408</v>
      </c>
      <c r="F3797">
        <v>47.243099999999998</v>
      </c>
      <c r="G3797">
        <v>-122.45310000000001</v>
      </c>
    </row>
    <row r="3798" spans="1:7" x14ac:dyDescent="0.25">
      <c r="A3798" t="s">
        <v>5554</v>
      </c>
      <c r="B3798" t="s">
        <v>5504</v>
      </c>
      <c r="C3798" t="s">
        <v>118</v>
      </c>
      <c r="D3798">
        <v>47.144300000000001</v>
      </c>
      <c r="E3798">
        <v>-122.1408</v>
      </c>
      <c r="F3798">
        <v>47.621699999999997</v>
      </c>
      <c r="G3798">
        <v>-122.32380000000001</v>
      </c>
    </row>
    <row r="3799" spans="1:7" x14ac:dyDescent="0.25">
      <c r="A3799" t="s">
        <v>5555</v>
      </c>
      <c r="B3799" t="s">
        <v>5551</v>
      </c>
      <c r="C3799" t="s">
        <v>118</v>
      </c>
      <c r="D3799">
        <v>47.144300000000001</v>
      </c>
      <c r="E3799">
        <v>-122.1408</v>
      </c>
      <c r="F3799">
        <v>47.699599999999997</v>
      </c>
      <c r="G3799">
        <v>-122.1982</v>
      </c>
    </row>
    <row r="3800" spans="1:7" x14ac:dyDescent="0.25">
      <c r="A3800" t="s">
        <v>5556</v>
      </c>
      <c r="B3800" t="s">
        <v>5557</v>
      </c>
      <c r="C3800" t="s">
        <v>118</v>
      </c>
      <c r="D3800">
        <v>47.144300000000001</v>
      </c>
      <c r="E3800">
        <v>-122.1408</v>
      </c>
      <c r="F3800">
        <v>47.543599999999998</v>
      </c>
      <c r="G3800">
        <v>-122.71210000000001</v>
      </c>
    </row>
    <row r="3801" spans="1:7" x14ac:dyDescent="0.25">
      <c r="A3801" t="s">
        <v>5558</v>
      </c>
      <c r="B3801" t="s">
        <v>5559</v>
      </c>
      <c r="C3801" t="s">
        <v>118</v>
      </c>
      <c r="D3801">
        <v>47.144300000000001</v>
      </c>
      <c r="E3801">
        <v>-122.1408</v>
      </c>
      <c r="F3801">
        <v>46.592599999999997</v>
      </c>
      <c r="G3801">
        <v>-120.5492</v>
      </c>
    </row>
    <row r="3802" spans="1:7" x14ac:dyDescent="0.25">
      <c r="A3802" t="s">
        <v>5560</v>
      </c>
      <c r="B3802" t="s">
        <v>5549</v>
      </c>
      <c r="C3802" t="s">
        <v>118</v>
      </c>
      <c r="D3802">
        <v>47.144300000000001</v>
      </c>
      <c r="E3802">
        <v>-122.1408</v>
      </c>
      <c r="F3802">
        <v>47.243099999999998</v>
      </c>
      <c r="G3802">
        <v>-122.45310000000001</v>
      </c>
    </row>
    <row r="3803" spans="1:7" x14ac:dyDescent="0.25">
      <c r="A3803" t="s">
        <v>5561</v>
      </c>
      <c r="B3803" t="s">
        <v>5562</v>
      </c>
      <c r="C3803" t="s">
        <v>118</v>
      </c>
      <c r="D3803">
        <v>47.144300000000001</v>
      </c>
      <c r="E3803">
        <v>-122.1408</v>
      </c>
      <c r="F3803">
        <v>48.114100000000001</v>
      </c>
      <c r="G3803">
        <v>-123.45650000000001</v>
      </c>
    </row>
    <row r="3804" spans="1:7" x14ac:dyDescent="0.25">
      <c r="A3804" t="s">
        <v>5563</v>
      </c>
      <c r="B3804" t="s">
        <v>5549</v>
      </c>
      <c r="C3804" t="s">
        <v>118</v>
      </c>
      <c r="D3804">
        <v>47.144300000000001</v>
      </c>
      <c r="E3804">
        <v>-122.1408</v>
      </c>
      <c r="F3804">
        <v>47.243099999999998</v>
      </c>
      <c r="G3804">
        <v>-122.45310000000001</v>
      </c>
    </row>
    <row r="3805" spans="1:7" x14ac:dyDescent="0.25">
      <c r="A3805" t="s">
        <v>5564</v>
      </c>
      <c r="B3805" t="s">
        <v>5565</v>
      </c>
      <c r="C3805" t="s">
        <v>118</v>
      </c>
      <c r="D3805">
        <v>47.144300000000001</v>
      </c>
      <c r="E3805">
        <v>-122.1408</v>
      </c>
      <c r="F3805">
        <v>47.475700000000003</v>
      </c>
      <c r="G3805">
        <v>-122.1904</v>
      </c>
    </row>
    <row r="3806" spans="1:7" x14ac:dyDescent="0.25">
      <c r="A3806" t="s">
        <v>5566</v>
      </c>
      <c r="B3806" t="s">
        <v>5567</v>
      </c>
      <c r="C3806" t="s">
        <v>118</v>
      </c>
      <c r="D3806">
        <v>47.144300000000001</v>
      </c>
      <c r="E3806">
        <v>-122.1408</v>
      </c>
      <c r="F3806">
        <v>47.044400000000003</v>
      </c>
      <c r="G3806">
        <v>-122.7933</v>
      </c>
    </row>
    <row r="3807" spans="1:7" x14ac:dyDescent="0.25">
      <c r="A3807" t="s">
        <v>5568</v>
      </c>
      <c r="B3807" t="s">
        <v>5504</v>
      </c>
      <c r="C3807" t="s">
        <v>118</v>
      </c>
      <c r="D3807">
        <v>47.144300000000001</v>
      </c>
      <c r="E3807">
        <v>-122.1408</v>
      </c>
      <c r="F3807">
        <v>47.621699999999997</v>
      </c>
      <c r="G3807">
        <v>-122.32380000000001</v>
      </c>
    </row>
    <row r="3808" spans="1:7" x14ac:dyDescent="0.25">
      <c r="A3808" t="s">
        <v>5569</v>
      </c>
      <c r="B3808" t="s">
        <v>5504</v>
      </c>
      <c r="C3808" t="s">
        <v>118</v>
      </c>
      <c r="D3808">
        <v>47.144300000000001</v>
      </c>
      <c r="E3808">
        <v>-122.1408</v>
      </c>
      <c r="F3808">
        <v>47.621699999999997</v>
      </c>
      <c r="G3808">
        <v>-122.32380000000001</v>
      </c>
    </row>
    <row r="3809" spans="1:7" x14ac:dyDescent="0.25">
      <c r="A3809" t="s">
        <v>5570</v>
      </c>
      <c r="B3809" t="s">
        <v>5504</v>
      </c>
      <c r="C3809" t="s">
        <v>118</v>
      </c>
      <c r="D3809">
        <v>47.144300000000001</v>
      </c>
      <c r="E3809">
        <v>-122.1408</v>
      </c>
      <c r="F3809">
        <v>47.621699999999997</v>
      </c>
      <c r="G3809">
        <v>-122.32380000000001</v>
      </c>
    </row>
    <row r="3810" spans="1:7" x14ac:dyDescent="0.25">
      <c r="A3810" t="s">
        <v>5571</v>
      </c>
      <c r="B3810" t="s">
        <v>5504</v>
      </c>
      <c r="C3810" t="s">
        <v>118</v>
      </c>
      <c r="D3810">
        <v>47.144300000000001</v>
      </c>
      <c r="E3810">
        <v>-122.1408</v>
      </c>
      <c r="F3810">
        <v>47.621699999999997</v>
      </c>
      <c r="G3810">
        <v>-122.32380000000001</v>
      </c>
    </row>
    <row r="3811" spans="1:7" x14ac:dyDescent="0.25">
      <c r="A3811" t="s">
        <v>5572</v>
      </c>
      <c r="B3811" t="s">
        <v>5539</v>
      </c>
      <c r="C3811" t="s">
        <v>118</v>
      </c>
      <c r="D3811">
        <v>47.144300000000001</v>
      </c>
      <c r="E3811">
        <v>-122.1408</v>
      </c>
      <c r="F3811">
        <v>47.756300000000003</v>
      </c>
      <c r="G3811">
        <v>-122.3425</v>
      </c>
    </row>
    <row r="3812" spans="1:7" x14ac:dyDescent="0.25">
      <c r="A3812" t="s">
        <v>5573</v>
      </c>
      <c r="B3812" t="s">
        <v>1237</v>
      </c>
      <c r="C3812" t="s">
        <v>118</v>
      </c>
      <c r="D3812">
        <v>47.144300000000001</v>
      </c>
      <c r="E3812">
        <v>-122.1408</v>
      </c>
      <c r="F3812">
        <v>48.420299999999997</v>
      </c>
      <c r="G3812">
        <v>-122.31140000000001</v>
      </c>
    </row>
    <row r="3813" spans="1:7" x14ac:dyDescent="0.25">
      <c r="A3813" t="s">
        <v>5574</v>
      </c>
      <c r="B3813" t="s">
        <v>5531</v>
      </c>
      <c r="C3813" t="s">
        <v>118</v>
      </c>
      <c r="D3813">
        <v>47.144300000000001</v>
      </c>
      <c r="E3813">
        <v>-122.1408</v>
      </c>
      <c r="F3813">
        <v>47.041699999999999</v>
      </c>
      <c r="G3813">
        <v>-122.89579999999999</v>
      </c>
    </row>
    <row r="3814" spans="1:7" x14ac:dyDescent="0.25">
      <c r="A3814" t="s">
        <v>5575</v>
      </c>
      <c r="B3814" t="s">
        <v>5534</v>
      </c>
      <c r="C3814" t="s">
        <v>118</v>
      </c>
      <c r="D3814">
        <v>47.144300000000001</v>
      </c>
      <c r="E3814">
        <v>-122.1408</v>
      </c>
      <c r="F3814">
        <v>47.667099999999998</v>
      </c>
      <c r="G3814">
        <v>-117.43300000000001</v>
      </c>
    </row>
    <row r="3815" spans="1:7" x14ac:dyDescent="0.25">
      <c r="A3815" t="s">
        <v>5576</v>
      </c>
      <c r="B3815" t="s">
        <v>5534</v>
      </c>
      <c r="C3815" t="s">
        <v>118</v>
      </c>
      <c r="D3815">
        <v>47.144300000000001</v>
      </c>
      <c r="E3815">
        <v>-122.1408</v>
      </c>
      <c r="F3815">
        <v>47.667099999999998</v>
      </c>
      <c r="G3815">
        <v>-117.43300000000001</v>
      </c>
    </row>
    <row r="3816" spans="1:7" x14ac:dyDescent="0.25">
      <c r="A3816" t="s">
        <v>5577</v>
      </c>
      <c r="B3816" t="s">
        <v>5158</v>
      </c>
      <c r="C3816" t="s">
        <v>118</v>
      </c>
      <c r="D3816">
        <v>47.144300000000001</v>
      </c>
      <c r="E3816">
        <v>-122.1408</v>
      </c>
      <c r="F3816">
        <v>46.147100000000002</v>
      </c>
      <c r="G3816">
        <v>-122.96420000000001</v>
      </c>
    </row>
    <row r="3817" spans="1:7" x14ac:dyDescent="0.25">
      <c r="A3817" t="s">
        <v>5578</v>
      </c>
      <c r="B3817" t="s">
        <v>5549</v>
      </c>
      <c r="C3817" t="s">
        <v>118</v>
      </c>
      <c r="D3817">
        <v>47.144300000000001</v>
      </c>
      <c r="E3817">
        <v>-122.1408</v>
      </c>
      <c r="F3817">
        <v>47.243099999999998</v>
      </c>
      <c r="G3817">
        <v>-122.45310000000001</v>
      </c>
    </row>
    <row r="3818" spans="1:7" x14ac:dyDescent="0.25">
      <c r="A3818" t="s">
        <v>5579</v>
      </c>
      <c r="B3818" t="s">
        <v>5580</v>
      </c>
      <c r="C3818" t="s">
        <v>118</v>
      </c>
      <c r="D3818">
        <v>47.144300000000001</v>
      </c>
      <c r="E3818">
        <v>-122.1408</v>
      </c>
      <c r="F3818">
        <v>46.067799999999998</v>
      </c>
      <c r="G3818">
        <v>-118.3364</v>
      </c>
    </row>
    <row r="3819" spans="1:7" x14ac:dyDescent="0.25">
      <c r="A3819" t="s">
        <v>5581</v>
      </c>
      <c r="B3819" t="s">
        <v>5582</v>
      </c>
      <c r="C3819" t="s">
        <v>118</v>
      </c>
      <c r="D3819">
        <v>47.144300000000001</v>
      </c>
      <c r="E3819">
        <v>-122.1408</v>
      </c>
      <c r="F3819">
        <v>46.042999999999999</v>
      </c>
      <c r="G3819">
        <v>-118.3869</v>
      </c>
    </row>
    <row r="3820" spans="1:7" x14ac:dyDescent="0.25">
      <c r="A3820" t="s">
        <v>5583</v>
      </c>
      <c r="B3820" t="s">
        <v>5584</v>
      </c>
      <c r="C3820" t="s">
        <v>118</v>
      </c>
      <c r="D3820">
        <v>47.144300000000001</v>
      </c>
      <c r="E3820">
        <v>-122.1408</v>
      </c>
      <c r="F3820">
        <v>46.732700000000001</v>
      </c>
      <c r="G3820">
        <v>-117.1634</v>
      </c>
    </row>
    <row r="3821" spans="1:7" x14ac:dyDescent="0.25">
      <c r="A3821" t="s">
        <v>5585</v>
      </c>
      <c r="B3821" t="s">
        <v>5504</v>
      </c>
      <c r="C3821" t="s">
        <v>118</v>
      </c>
      <c r="D3821">
        <v>47.144300000000001</v>
      </c>
      <c r="E3821">
        <v>-122.1408</v>
      </c>
      <c r="F3821">
        <v>47.621699999999997</v>
      </c>
      <c r="G3821">
        <v>-122.32380000000001</v>
      </c>
    </row>
    <row r="3822" spans="1:7" x14ac:dyDescent="0.25">
      <c r="A3822" t="s">
        <v>5586</v>
      </c>
      <c r="B3822" t="s">
        <v>5502</v>
      </c>
      <c r="C3822" t="s">
        <v>118</v>
      </c>
      <c r="D3822">
        <v>47.144300000000001</v>
      </c>
      <c r="E3822">
        <v>-122.1408</v>
      </c>
      <c r="F3822">
        <v>47.4251</v>
      </c>
      <c r="G3822">
        <v>-120.32899999999999</v>
      </c>
    </row>
    <row r="3823" spans="1:7" x14ac:dyDescent="0.25">
      <c r="A3823" t="s">
        <v>5587</v>
      </c>
      <c r="B3823" t="s">
        <v>5508</v>
      </c>
      <c r="C3823" t="s">
        <v>118</v>
      </c>
      <c r="D3823">
        <v>47.144300000000001</v>
      </c>
      <c r="E3823">
        <v>-122.1408</v>
      </c>
      <c r="F3823">
        <v>48.753399999999999</v>
      </c>
      <c r="G3823">
        <v>-122.4683</v>
      </c>
    </row>
    <row r="3824" spans="1:7" x14ac:dyDescent="0.25">
      <c r="A3824" t="s">
        <v>5588</v>
      </c>
      <c r="B3824" t="s">
        <v>5508</v>
      </c>
      <c r="C3824" t="s">
        <v>118</v>
      </c>
      <c r="D3824">
        <v>47.144300000000001</v>
      </c>
      <c r="E3824">
        <v>-122.1408</v>
      </c>
      <c r="F3824">
        <v>48.753399999999999</v>
      </c>
      <c r="G3824">
        <v>-122.4683</v>
      </c>
    </row>
    <row r="3825" spans="1:7" x14ac:dyDescent="0.25">
      <c r="A3825" t="s">
        <v>5589</v>
      </c>
      <c r="B3825" t="s">
        <v>5580</v>
      </c>
      <c r="C3825" t="s">
        <v>118</v>
      </c>
      <c r="D3825">
        <v>47.144300000000001</v>
      </c>
      <c r="E3825">
        <v>-122.1408</v>
      </c>
      <c r="F3825">
        <v>46.067799999999998</v>
      </c>
      <c r="G3825">
        <v>-118.3364</v>
      </c>
    </row>
    <row r="3826" spans="1:7" x14ac:dyDescent="0.25">
      <c r="A3826" t="s">
        <v>5590</v>
      </c>
      <c r="B3826" t="s">
        <v>5534</v>
      </c>
      <c r="C3826" t="s">
        <v>118</v>
      </c>
      <c r="D3826">
        <v>47.144300000000001</v>
      </c>
      <c r="E3826">
        <v>-122.1408</v>
      </c>
      <c r="F3826">
        <v>47.667099999999998</v>
      </c>
      <c r="G3826">
        <v>-117.43300000000001</v>
      </c>
    </row>
    <row r="3827" spans="1:7" x14ac:dyDescent="0.25">
      <c r="A3827" t="s">
        <v>5591</v>
      </c>
      <c r="B3827" t="s">
        <v>5559</v>
      </c>
      <c r="C3827" t="s">
        <v>118</v>
      </c>
      <c r="D3827">
        <v>47.144300000000001</v>
      </c>
      <c r="E3827">
        <v>-122.1408</v>
      </c>
      <c r="F3827">
        <v>46.592599999999997</v>
      </c>
      <c r="G3827">
        <v>-120.5492</v>
      </c>
    </row>
    <row r="3828" spans="1:7" x14ac:dyDescent="0.25">
      <c r="A3828" t="s">
        <v>5592</v>
      </c>
      <c r="B3828" t="s">
        <v>5593</v>
      </c>
      <c r="C3828" t="s">
        <v>4008</v>
      </c>
      <c r="D3828">
        <v>37.805</v>
      </c>
      <c r="E3828">
        <v>-81.9923</v>
      </c>
      <c r="F3828">
        <v>39.148800000000001</v>
      </c>
      <c r="G3828">
        <v>-80.041700000000006</v>
      </c>
    </row>
    <row r="3829" spans="1:7" x14ac:dyDescent="0.25">
      <c r="A3829" t="s">
        <v>5594</v>
      </c>
      <c r="B3829" t="s">
        <v>5595</v>
      </c>
      <c r="C3829" t="s">
        <v>1971</v>
      </c>
      <c r="D3829">
        <v>38.252899999999997</v>
      </c>
      <c r="E3829">
        <v>-83.3185</v>
      </c>
      <c r="F3829">
        <v>37.6633</v>
      </c>
      <c r="G3829">
        <v>-82.287899999999993</v>
      </c>
    </row>
    <row r="3830" spans="1:7" x14ac:dyDescent="0.25">
      <c r="A3830" t="s">
        <v>5596</v>
      </c>
      <c r="B3830" t="s">
        <v>5597</v>
      </c>
      <c r="C3830" t="s">
        <v>4008</v>
      </c>
      <c r="D3830">
        <v>37.805</v>
      </c>
      <c r="E3830">
        <v>-81.9923</v>
      </c>
      <c r="F3830">
        <v>42.9696</v>
      </c>
      <c r="G3830">
        <v>-90.859099999999998</v>
      </c>
    </row>
    <row r="3831" spans="1:7" x14ac:dyDescent="0.25">
      <c r="A3831" t="s">
        <v>5598</v>
      </c>
      <c r="B3831" t="s">
        <v>5599</v>
      </c>
      <c r="C3831" t="s">
        <v>4008</v>
      </c>
      <c r="D3831">
        <v>37.805</v>
      </c>
      <c r="E3831">
        <v>-81.9923</v>
      </c>
      <c r="F3831" t="e">
        <v>#N/A</v>
      </c>
      <c r="G3831" t="e">
        <v>#N/A</v>
      </c>
    </row>
    <row r="3832" spans="1:7" x14ac:dyDescent="0.25">
      <c r="A3832" t="s">
        <v>5600</v>
      </c>
      <c r="B3832" t="s">
        <v>5601</v>
      </c>
      <c r="C3832" t="s">
        <v>4008</v>
      </c>
      <c r="D3832">
        <v>37.805</v>
      </c>
      <c r="E3832">
        <v>-81.9923</v>
      </c>
      <c r="F3832">
        <v>45.647100000000002</v>
      </c>
      <c r="G3832">
        <v>-88.175399999999996</v>
      </c>
    </row>
    <row r="3833" spans="1:7" x14ac:dyDescent="0.25">
      <c r="A3833" t="s">
        <v>1878</v>
      </c>
      <c r="B3833" t="s">
        <v>4228</v>
      </c>
      <c r="C3833" t="s">
        <v>4008</v>
      </c>
      <c r="D3833">
        <v>37.805</v>
      </c>
      <c r="E3833">
        <v>-81.9923</v>
      </c>
      <c r="F3833">
        <v>40.205300000000001</v>
      </c>
      <c r="G3833">
        <v>-80.562899999999999</v>
      </c>
    </row>
    <row r="3834" spans="1:7" x14ac:dyDescent="0.25">
      <c r="A3834" t="s">
        <v>5602</v>
      </c>
      <c r="B3834" t="s">
        <v>5380</v>
      </c>
      <c r="C3834" t="s">
        <v>4008</v>
      </c>
      <c r="D3834">
        <v>37.805</v>
      </c>
      <c r="E3834">
        <v>-81.9923</v>
      </c>
      <c r="F3834">
        <v>37.235300000000002</v>
      </c>
      <c r="G3834">
        <v>-81.274600000000007</v>
      </c>
    </row>
    <row r="3835" spans="1:7" x14ac:dyDescent="0.25">
      <c r="A3835" t="s">
        <v>5603</v>
      </c>
      <c r="B3835" t="s">
        <v>1681</v>
      </c>
      <c r="C3835" t="s">
        <v>4008</v>
      </c>
      <c r="D3835">
        <v>37.805</v>
      </c>
      <c r="E3835">
        <v>-81.9923</v>
      </c>
      <c r="F3835">
        <v>38.791400000000003</v>
      </c>
      <c r="G3835">
        <v>-77.074100000000001</v>
      </c>
    </row>
    <row r="3836" spans="1:7" x14ac:dyDescent="0.25">
      <c r="A3836" t="s">
        <v>5604</v>
      </c>
      <c r="B3836" t="s">
        <v>1446</v>
      </c>
      <c r="C3836" t="s">
        <v>4008</v>
      </c>
      <c r="D3836">
        <v>37.805</v>
      </c>
      <c r="E3836">
        <v>-81.9923</v>
      </c>
      <c r="F3836">
        <v>38.348399999999998</v>
      </c>
      <c r="G3836">
        <v>-81.632300000000001</v>
      </c>
    </row>
    <row r="3837" spans="1:7" x14ac:dyDescent="0.25">
      <c r="A3837" t="s">
        <v>5605</v>
      </c>
      <c r="B3837" t="s">
        <v>1446</v>
      </c>
      <c r="C3837" t="s">
        <v>4008</v>
      </c>
      <c r="D3837">
        <v>37.805</v>
      </c>
      <c r="E3837">
        <v>-81.9923</v>
      </c>
      <c r="F3837">
        <v>38.348399999999998</v>
      </c>
      <c r="G3837">
        <v>-81.632300000000001</v>
      </c>
    </row>
    <row r="3838" spans="1:7" x14ac:dyDescent="0.25">
      <c r="A3838" t="s">
        <v>5606</v>
      </c>
      <c r="B3838" t="s">
        <v>5607</v>
      </c>
      <c r="C3838" t="s">
        <v>4008</v>
      </c>
      <c r="D3838">
        <v>37.805</v>
      </c>
      <c r="E3838">
        <v>-81.9923</v>
      </c>
      <c r="F3838">
        <v>39.286200000000001</v>
      </c>
      <c r="G3838">
        <v>-80.322999999999993</v>
      </c>
    </row>
    <row r="3839" spans="1:7" x14ac:dyDescent="0.25">
      <c r="A3839" t="s">
        <v>5608</v>
      </c>
      <c r="B3839" t="s">
        <v>18</v>
      </c>
      <c r="C3839" t="s">
        <v>4008</v>
      </c>
      <c r="D3839">
        <v>37.805</v>
      </c>
      <c r="E3839">
        <v>-81.9923</v>
      </c>
      <c r="F3839">
        <v>45.034599999999998</v>
      </c>
      <c r="G3839">
        <v>-90.079099999999997</v>
      </c>
    </row>
    <row r="3840" spans="1:7" x14ac:dyDescent="0.25">
      <c r="A3840" t="s">
        <v>5609</v>
      </c>
      <c r="B3840" t="s">
        <v>5610</v>
      </c>
      <c r="C3840" t="s">
        <v>4008</v>
      </c>
      <c r="D3840">
        <v>37.805</v>
      </c>
      <c r="E3840">
        <v>-81.9923</v>
      </c>
      <c r="F3840">
        <v>38.923699999999997</v>
      </c>
      <c r="G3840">
        <v>-79.853999999999999</v>
      </c>
    </row>
    <row r="3841" spans="1:7" x14ac:dyDescent="0.25">
      <c r="A3841" t="s">
        <v>5611</v>
      </c>
      <c r="B3841" t="s">
        <v>5612</v>
      </c>
      <c r="C3841" t="s">
        <v>4008</v>
      </c>
      <c r="D3841">
        <v>37.805</v>
      </c>
      <c r="E3841">
        <v>-81.9923</v>
      </c>
      <c r="F3841">
        <v>47.902000000000001</v>
      </c>
      <c r="G3841">
        <v>-122.2543</v>
      </c>
    </row>
    <row r="3842" spans="1:7" x14ac:dyDescent="0.25">
      <c r="A3842" t="s">
        <v>5613</v>
      </c>
      <c r="B3842" t="s">
        <v>5614</v>
      </c>
      <c r="C3842" t="s">
        <v>4008</v>
      </c>
      <c r="D3842">
        <v>37.805</v>
      </c>
      <c r="E3842">
        <v>-81.9923</v>
      </c>
      <c r="F3842">
        <v>38.937899999999999</v>
      </c>
      <c r="G3842">
        <v>-80.8339</v>
      </c>
    </row>
    <row r="3843" spans="1:7" x14ac:dyDescent="0.25">
      <c r="A3843" t="s">
        <v>5615</v>
      </c>
      <c r="B3843" t="s">
        <v>1681</v>
      </c>
      <c r="C3843" t="s">
        <v>4008</v>
      </c>
      <c r="D3843">
        <v>37.805</v>
      </c>
      <c r="E3843">
        <v>-81.9923</v>
      </c>
      <c r="F3843">
        <v>38.791400000000003</v>
      </c>
      <c r="G3843">
        <v>-77.074100000000001</v>
      </c>
    </row>
    <row r="3844" spans="1:7" x14ac:dyDescent="0.25">
      <c r="A3844" t="s">
        <v>5616</v>
      </c>
      <c r="B3844" t="s">
        <v>5617</v>
      </c>
      <c r="C3844" t="s">
        <v>4008</v>
      </c>
      <c r="D3844">
        <v>37.805</v>
      </c>
      <c r="E3844">
        <v>-81.9923</v>
      </c>
      <c r="F3844">
        <v>39.457999999999998</v>
      </c>
      <c r="G3844">
        <v>-77.977900000000005</v>
      </c>
    </row>
    <row r="3845" spans="1:7" x14ac:dyDescent="0.25">
      <c r="A3845" t="s">
        <v>5618</v>
      </c>
      <c r="B3845" t="s">
        <v>5619</v>
      </c>
      <c r="C3845" t="s">
        <v>4008</v>
      </c>
      <c r="D3845">
        <v>37.805</v>
      </c>
      <c r="E3845">
        <v>-81.9923</v>
      </c>
      <c r="F3845">
        <v>37.840899999999998</v>
      </c>
      <c r="G3845">
        <v>-81.962400000000002</v>
      </c>
    </row>
    <row r="3846" spans="1:7" x14ac:dyDescent="0.25">
      <c r="A3846" t="s">
        <v>5620</v>
      </c>
      <c r="B3846" t="s">
        <v>1681</v>
      </c>
      <c r="C3846" t="s">
        <v>4008</v>
      </c>
      <c r="D3846">
        <v>37.805</v>
      </c>
      <c r="E3846">
        <v>-81.9923</v>
      </c>
      <c r="F3846">
        <v>38.791400000000003</v>
      </c>
      <c r="G3846">
        <v>-77.074100000000001</v>
      </c>
    </row>
    <row r="3847" spans="1:7" x14ac:dyDescent="0.25">
      <c r="A3847" t="s">
        <v>5621</v>
      </c>
      <c r="B3847" t="s">
        <v>3227</v>
      </c>
      <c r="C3847" t="s">
        <v>4008</v>
      </c>
      <c r="D3847">
        <v>37.805</v>
      </c>
      <c r="E3847">
        <v>-81.9923</v>
      </c>
      <c r="F3847">
        <v>43.852800000000002</v>
      </c>
      <c r="G3847">
        <v>-89.130499999999998</v>
      </c>
    </row>
    <row r="3848" spans="1:7" x14ac:dyDescent="0.25">
      <c r="A3848" t="s">
        <v>5622</v>
      </c>
      <c r="B3848" t="s">
        <v>1863</v>
      </c>
      <c r="C3848" t="s">
        <v>4008</v>
      </c>
      <c r="D3848">
        <v>37.805</v>
      </c>
      <c r="E3848">
        <v>-81.9923</v>
      </c>
      <c r="F3848">
        <v>47.338000000000001</v>
      </c>
      <c r="G3848">
        <v>-117.2313</v>
      </c>
    </row>
    <row r="3849" spans="1:7" x14ac:dyDescent="0.25">
      <c r="A3849" t="s">
        <v>5623</v>
      </c>
      <c r="B3849" t="s">
        <v>5624</v>
      </c>
      <c r="C3849" t="s">
        <v>4008</v>
      </c>
      <c r="D3849">
        <v>37.805</v>
      </c>
      <c r="E3849">
        <v>-81.9923</v>
      </c>
      <c r="F3849">
        <v>39.637900000000002</v>
      </c>
      <c r="G3849">
        <v>-79.946799999999996</v>
      </c>
    </row>
    <row r="3850" spans="1:7" x14ac:dyDescent="0.25">
      <c r="A3850" t="s">
        <v>5625</v>
      </c>
      <c r="B3850" t="s">
        <v>5624</v>
      </c>
      <c r="C3850" t="s">
        <v>4008</v>
      </c>
      <c r="D3850">
        <v>37.805</v>
      </c>
      <c r="E3850">
        <v>-81.9923</v>
      </c>
      <c r="F3850">
        <v>39.637900000000002</v>
      </c>
      <c r="G3850">
        <v>-79.946799999999996</v>
      </c>
    </row>
    <row r="3851" spans="1:7" x14ac:dyDescent="0.25">
      <c r="A3851" t="s">
        <v>5626</v>
      </c>
      <c r="B3851" t="s">
        <v>5627</v>
      </c>
      <c r="C3851" t="s">
        <v>4008</v>
      </c>
      <c r="D3851">
        <v>37.805</v>
      </c>
      <c r="E3851">
        <v>-81.9923</v>
      </c>
      <c r="F3851">
        <v>39.2624</v>
      </c>
      <c r="G3851">
        <v>-81.541899999999998</v>
      </c>
    </row>
    <row r="3852" spans="1:7" x14ac:dyDescent="0.25">
      <c r="A3852" t="s">
        <v>5628</v>
      </c>
      <c r="B3852" t="s">
        <v>5612</v>
      </c>
      <c r="C3852" t="s">
        <v>4008</v>
      </c>
      <c r="D3852">
        <v>37.805</v>
      </c>
      <c r="E3852">
        <v>-81.9923</v>
      </c>
      <c r="F3852">
        <v>47.902000000000001</v>
      </c>
      <c r="G3852">
        <v>-122.2543</v>
      </c>
    </row>
    <row r="3853" spans="1:7" x14ac:dyDescent="0.25">
      <c r="A3853" t="s">
        <v>5629</v>
      </c>
      <c r="B3853" t="s">
        <v>5630</v>
      </c>
      <c r="C3853" t="s">
        <v>4008</v>
      </c>
      <c r="D3853">
        <v>37.805</v>
      </c>
      <c r="E3853">
        <v>-81.9923</v>
      </c>
      <c r="F3853">
        <v>38.8996</v>
      </c>
      <c r="G3853">
        <v>-77.259699999999995</v>
      </c>
    </row>
    <row r="3854" spans="1:7" x14ac:dyDescent="0.25">
      <c r="A3854" t="s">
        <v>5631</v>
      </c>
      <c r="B3854" t="s">
        <v>5627</v>
      </c>
      <c r="C3854" t="s">
        <v>4008</v>
      </c>
      <c r="D3854">
        <v>37.805</v>
      </c>
      <c r="E3854">
        <v>-81.9923</v>
      </c>
      <c r="F3854">
        <v>39.2624</v>
      </c>
      <c r="G3854">
        <v>-81.541899999999998</v>
      </c>
    </row>
    <row r="3855" spans="1:7" x14ac:dyDescent="0.25">
      <c r="A3855" t="s">
        <v>5632</v>
      </c>
      <c r="B3855" t="s">
        <v>5633</v>
      </c>
      <c r="C3855" t="s">
        <v>4008</v>
      </c>
      <c r="D3855">
        <v>37.805</v>
      </c>
      <c r="E3855">
        <v>-81.9923</v>
      </c>
      <c r="F3855">
        <v>39.439399999999999</v>
      </c>
      <c r="G3855">
        <v>-78.982299999999995</v>
      </c>
    </row>
    <row r="3856" spans="1:7" x14ac:dyDescent="0.25">
      <c r="A3856" t="s">
        <v>5634</v>
      </c>
      <c r="B3856" t="s">
        <v>5635</v>
      </c>
      <c r="C3856" t="s">
        <v>4008</v>
      </c>
      <c r="D3856">
        <v>37.805</v>
      </c>
      <c r="E3856">
        <v>-81.9923</v>
      </c>
      <c r="F3856">
        <v>37.787799999999997</v>
      </c>
      <c r="G3856">
        <v>-81.184100000000001</v>
      </c>
    </row>
    <row r="3857" spans="1:7" x14ac:dyDescent="0.25">
      <c r="A3857" t="s">
        <v>5636</v>
      </c>
      <c r="B3857" t="s">
        <v>2452</v>
      </c>
      <c r="C3857" t="s">
        <v>4008</v>
      </c>
      <c r="D3857">
        <v>37.805</v>
      </c>
      <c r="E3857">
        <v>-81.9923</v>
      </c>
      <c r="F3857">
        <v>37.2864</v>
      </c>
      <c r="G3857">
        <v>-80.055400000000006</v>
      </c>
    </row>
    <row r="3858" spans="1:7" x14ac:dyDescent="0.25">
      <c r="A3858" t="s">
        <v>5637</v>
      </c>
      <c r="B3858" t="s">
        <v>5638</v>
      </c>
      <c r="C3858" t="s">
        <v>4008</v>
      </c>
      <c r="D3858">
        <v>37.805</v>
      </c>
      <c r="E3858">
        <v>-81.9923</v>
      </c>
      <c r="F3858">
        <v>39.431800000000003</v>
      </c>
      <c r="G3858">
        <v>-77.8048</v>
      </c>
    </row>
    <row r="3859" spans="1:7" x14ac:dyDescent="0.25">
      <c r="A3859" t="s">
        <v>5639</v>
      </c>
      <c r="B3859" t="s">
        <v>5640</v>
      </c>
      <c r="C3859" t="s">
        <v>4008</v>
      </c>
      <c r="D3859">
        <v>37.805</v>
      </c>
      <c r="E3859">
        <v>-81.9923</v>
      </c>
      <c r="F3859" t="e">
        <v>#N/A</v>
      </c>
      <c r="G3859" t="e">
        <v>#N/A</v>
      </c>
    </row>
    <row r="3860" spans="1:7" x14ac:dyDescent="0.25">
      <c r="A3860" t="s">
        <v>5641</v>
      </c>
      <c r="B3860" t="s">
        <v>5642</v>
      </c>
      <c r="C3860" t="s">
        <v>4008</v>
      </c>
      <c r="D3860">
        <v>37.805</v>
      </c>
      <c r="E3860">
        <v>-81.9923</v>
      </c>
      <c r="F3860">
        <v>38.992699999999999</v>
      </c>
      <c r="G3860">
        <v>-80.227900000000005</v>
      </c>
    </row>
    <row r="3861" spans="1:7" x14ac:dyDescent="0.25">
      <c r="A3861" t="s">
        <v>5643</v>
      </c>
      <c r="B3861" t="s">
        <v>4446</v>
      </c>
      <c r="C3861" t="s">
        <v>4008</v>
      </c>
      <c r="D3861">
        <v>37.805</v>
      </c>
      <c r="E3861">
        <v>-81.9923</v>
      </c>
      <c r="F3861">
        <v>37.809600000000003</v>
      </c>
      <c r="G3861">
        <v>-80.432699999999997</v>
      </c>
    </row>
    <row r="3862" spans="1:7" x14ac:dyDescent="0.25">
      <c r="A3862" t="s">
        <v>5644</v>
      </c>
      <c r="B3862" t="s">
        <v>5645</v>
      </c>
      <c r="C3862" t="s">
        <v>4008</v>
      </c>
      <c r="D3862">
        <v>37.805</v>
      </c>
      <c r="E3862">
        <v>-81.9923</v>
      </c>
      <c r="F3862">
        <v>44.893300000000004</v>
      </c>
      <c r="G3862">
        <v>-87.287000000000006</v>
      </c>
    </row>
    <row r="3863" spans="1:7" x14ac:dyDescent="0.25">
      <c r="A3863" t="s">
        <v>5646</v>
      </c>
      <c r="B3863" t="s">
        <v>5624</v>
      </c>
      <c r="C3863" t="s">
        <v>4008</v>
      </c>
      <c r="D3863">
        <v>37.805</v>
      </c>
      <c r="E3863">
        <v>-81.9923</v>
      </c>
      <c r="F3863">
        <v>39.637900000000002</v>
      </c>
      <c r="G3863">
        <v>-79.946799999999996</v>
      </c>
    </row>
    <row r="3864" spans="1:7" x14ac:dyDescent="0.25">
      <c r="A3864" t="s">
        <v>5647</v>
      </c>
      <c r="B3864" t="s">
        <v>5648</v>
      </c>
      <c r="C3864" t="s">
        <v>4008</v>
      </c>
      <c r="D3864">
        <v>37.805</v>
      </c>
      <c r="E3864">
        <v>-81.9923</v>
      </c>
      <c r="F3864">
        <v>40.164700000000003</v>
      </c>
      <c r="G3864">
        <v>-80.597200000000001</v>
      </c>
    </row>
    <row r="3865" spans="1:7" x14ac:dyDescent="0.25">
      <c r="A3865" t="s">
        <v>5649</v>
      </c>
      <c r="B3865" t="s">
        <v>5635</v>
      </c>
      <c r="C3865" t="s">
        <v>4008</v>
      </c>
      <c r="D3865">
        <v>37.805</v>
      </c>
      <c r="E3865">
        <v>-81.9923</v>
      </c>
      <c r="F3865">
        <v>37.787799999999997</v>
      </c>
      <c r="G3865">
        <v>-81.184100000000001</v>
      </c>
    </row>
    <row r="3866" spans="1:7" x14ac:dyDescent="0.25">
      <c r="A3866" t="s">
        <v>5650</v>
      </c>
      <c r="B3866" t="s">
        <v>5642</v>
      </c>
      <c r="C3866" t="s">
        <v>4008</v>
      </c>
      <c r="D3866">
        <v>37.805</v>
      </c>
      <c r="E3866">
        <v>-81.9923</v>
      </c>
      <c r="F3866">
        <v>38.992699999999999</v>
      </c>
      <c r="G3866">
        <v>-80.227900000000005</v>
      </c>
    </row>
    <row r="3867" spans="1:7" x14ac:dyDescent="0.25">
      <c r="A3867" t="s">
        <v>5651</v>
      </c>
      <c r="B3867" t="s">
        <v>4007</v>
      </c>
      <c r="C3867" t="s">
        <v>4008</v>
      </c>
      <c r="D3867">
        <v>37.805</v>
      </c>
      <c r="E3867">
        <v>-81.9923</v>
      </c>
      <c r="F3867">
        <v>40.075299999999999</v>
      </c>
      <c r="G3867">
        <v>-80.695099999999996</v>
      </c>
    </row>
    <row r="3868" spans="1:7" x14ac:dyDescent="0.25">
      <c r="A3868" t="s">
        <v>5652</v>
      </c>
      <c r="B3868" t="s">
        <v>1446</v>
      </c>
      <c r="C3868" t="s">
        <v>4008</v>
      </c>
      <c r="D3868">
        <v>37.805</v>
      </c>
      <c r="E3868">
        <v>-81.9923</v>
      </c>
      <c r="F3868">
        <v>38.348399999999998</v>
      </c>
      <c r="G3868">
        <v>-81.632300000000001</v>
      </c>
    </row>
    <row r="3869" spans="1:7" x14ac:dyDescent="0.25">
      <c r="A3869" t="s">
        <v>5653</v>
      </c>
      <c r="B3869" t="s">
        <v>5624</v>
      </c>
      <c r="C3869" t="s">
        <v>4008</v>
      </c>
      <c r="D3869">
        <v>37.805</v>
      </c>
      <c r="E3869">
        <v>-81.9923</v>
      </c>
      <c r="F3869">
        <v>39.637900000000002</v>
      </c>
      <c r="G3869">
        <v>-79.946799999999996</v>
      </c>
    </row>
    <row r="3870" spans="1:7" x14ac:dyDescent="0.25">
      <c r="A3870" t="s">
        <v>5654</v>
      </c>
      <c r="B3870" t="s">
        <v>5617</v>
      </c>
      <c r="C3870" t="s">
        <v>4008</v>
      </c>
      <c r="D3870">
        <v>37.805</v>
      </c>
      <c r="E3870">
        <v>-81.9923</v>
      </c>
      <c r="F3870">
        <v>39.457999999999998</v>
      </c>
      <c r="G3870">
        <v>-77.977900000000005</v>
      </c>
    </row>
    <row r="3871" spans="1:7" x14ac:dyDescent="0.25">
      <c r="A3871" t="s">
        <v>5655</v>
      </c>
      <c r="B3871" t="s">
        <v>4007</v>
      </c>
      <c r="C3871" t="s">
        <v>4008</v>
      </c>
      <c r="D3871">
        <v>37.805</v>
      </c>
      <c r="E3871">
        <v>-81.9923</v>
      </c>
      <c r="F3871">
        <v>40.075299999999999</v>
      </c>
      <c r="G3871">
        <v>-80.695099999999996</v>
      </c>
    </row>
    <row r="3872" spans="1:7" x14ac:dyDescent="0.25">
      <c r="A3872" t="s">
        <v>5656</v>
      </c>
      <c r="B3872" t="s">
        <v>5624</v>
      </c>
      <c r="C3872" t="s">
        <v>4008</v>
      </c>
      <c r="D3872">
        <v>37.805</v>
      </c>
      <c r="E3872">
        <v>-81.9923</v>
      </c>
      <c r="F3872">
        <v>39.637900000000002</v>
      </c>
      <c r="G3872">
        <v>-79.946799999999996</v>
      </c>
    </row>
    <row r="3873" spans="1:7" x14ac:dyDescent="0.25">
      <c r="A3873" t="s">
        <v>5657</v>
      </c>
      <c r="B3873" t="s">
        <v>4007</v>
      </c>
      <c r="C3873" t="s">
        <v>4008</v>
      </c>
      <c r="D3873">
        <v>37.805</v>
      </c>
      <c r="E3873">
        <v>-81.9923</v>
      </c>
      <c r="F3873">
        <v>40.075299999999999</v>
      </c>
      <c r="G3873">
        <v>-80.695099999999996</v>
      </c>
    </row>
    <row r="3874" spans="1:7" x14ac:dyDescent="0.25">
      <c r="A3874" t="s">
        <v>5658</v>
      </c>
      <c r="B3874" t="s">
        <v>5627</v>
      </c>
      <c r="C3874" t="s">
        <v>4008</v>
      </c>
      <c r="D3874">
        <v>37.805</v>
      </c>
      <c r="E3874">
        <v>-81.9923</v>
      </c>
      <c r="F3874">
        <v>39.2624</v>
      </c>
      <c r="G3874">
        <v>-81.541899999999998</v>
      </c>
    </row>
    <row r="3875" spans="1:7" x14ac:dyDescent="0.25">
      <c r="A3875" t="s">
        <v>5659</v>
      </c>
      <c r="B3875" t="s">
        <v>124</v>
      </c>
      <c r="C3875" t="s">
        <v>5660</v>
      </c>
      <c r="D3875">
        <v>43.139600000000002</v>
      </c>
      <c r="E3875">
        <v>-88.596199999999996</v>
      </c>
      <c r="F3875">
        <v>47.939500000000002</v>
      </c>
      <c r="G3875">
        <v>-122.35850000000001</v>
      </c>
    </row>
    <row r="3876" spans="1:7" x14ac:dyDescent="0.25">
      <c r="A3876" t="s">
        <v>5661</v>
      </c>
      <c r="B3876" t="s">
        <v>2378</v>
      </c>
      <c r="C3876" t="s">
        <v>5660</v>
      </c>
      <c r="D3876">
        <v>43.139600000000002</v>
      </c>
      <c r="E3876">
        <v>-88.596199999999996</v>
      </c>
      <c r="F3876">
        <v>42.9619</v>
      </c>
      <c r="G3876">
        <v>-88.004999999999995</v>
      </c>
    </row>
    <row r="3877" spans="1:7" x14ac:dyDescent="0.25">
      <c r="A3877" t="s">
        <v>5662</v>
      </c>
      <c r="B3877" t="s">
        <v>5663</v>
      </c>
      <c r="C3877" t="s">
        <v>5660</v>
      </c>
      <c r="D3877">
        <v>43.139600000000002</v>
      </c>
      <c r="E3877">
        <v>-88.596199999999996</v>
      </c>
      <c r="F3877">
        <v>43.064</v>
      </c>
      <c r="G3877">
        <v>-87.966899999999995</v>
      </c>
    </row>
    <row r="3878" spans="1:7" x14ac:dyDescent="0.25">
      <c r="A3878" t="s">
        <v>5664</v>
      </c>
      <c r="B3878" t="s">
        <v>1122</v>
      </c>
      <c r="C3878" t="s">
        <v>5660</v>
      </c>
      <c r="D3878">
        <v>43.139600000000002</v>
      </c>
      <c r="E3878">
        <v>-88.596199999999996</v>
      </c>
      <c r="F3878">
        <v>38.378999999999998</v>
      </c>
      <c r="G3878">
        <v>-78.258600000000001</v>
      </c>
    </row>
    <row r="3879" spans="1:7" x14ac:dyDescent="0.25">
      <c r="A3879" t="s">
        <v>5665</v>
      </c>
      <c r="B3879" t="s">
        <v>5666</v>
      </c>
      <c r="C3879" t="s">
        <v>5660</v>
      </c>
      <c r="D3879">
        <v>43.139600000000002</v>
      </c>
      <c r="E3879">
        <v>-88.596199999999996</v>
      </c>
      <c r="F3879">
        <v>44.515099999999997</v>
      </c>
      <c r="G3879">
        <v>-87.989500000000007</v>
      </c>
    </row>
    <row r="3880" spans="1:7" x14ac:dyDescent="0.25">
      <c r="A3880" t="s">
        <v>5667</v>
      </c>
      <c r="B3880" t="s">
        <v>1947</v>
      </c>
      <c r="C3880" t="s">
        <v>5660</v>
      </c>
      <c r="D3880">
        <v>43.139600000000002</v>
      </c>
      <c r="E3880">
        <v>-88.596199999999996</v>
      </c>
      <c r="F3880">
        <v>42.523000000000003</v>
      </c>
      <c r="G3880">
        <v>-89.0184</v>
      </c>
    </row>
    <row r="3881" spans="1:7" x14ac:dyDescent="0.25">
      <c r="A3881" t="s">
        <v>5668</v>
      </c>
      <c r="B3881" t="s">
        <v>5669</v>
      </c>
      <c r="C3881" t="s">
        <v>5660</v>
      </c>
      <c r="D3881">
        <v>43.139600000000002</v>
      </c>
      <c r="E3881">
        <v>-88.596199999999996</v>
      </c>
      <c r="F3881">
        <v>42.685499999999998</v>
      </c>
      <c r="G3881">
        <v>-89.0137</v>
      </c>
    </row>
    <row r="3882" spans="1:7" x14ac:dyDescent="0.25">
      <c r="A3882" t="s">
        <v>5670</v>
      </c>
      <c r="B3882" t="s">
        <v>5663</v>
      </c>
      <c r="C3882" t="s">
        <v>5660</v>
      </c>
      <c r="D3882">
        <v>43.139600000000002</v>
      </c>
      <c r="E3882">
        <v>-88.596199999999996</v>
      </c>
      <c r="F3882">
        <v>43.064</v>
      </c>
      <c r="G3882">
        <v>-87.966899999999995</v>
      </c>
    </row>
    <row r="3883" spans="1:7" x14ac:dyDescent="0.25">
      <c r="A3883" t="s">
        <v>5671</v>
      </c>
      <c r="B3883" t="s">
        <v>5672</v>
      </c>
      <c r="C3883" t="s">
        <v>5660</v>
      </c>
      <c r="D3883">
        <v>43.139600000000002</v>
      </c>
      <c r="E3883">
        <v>-88.596199999999996</v>
      </c>
      <c r="F3883">
        <v>43.008800000000001</v>
      </c>
      <c r="G3883">
        <v>-88.246200000000002</v>
      </c>
    </row>
    <row r="3884" spans="1:7" x14ac:dyDescent="0.25">
      <c r="A3884" t="s">
        <v>5673</v>
      </c>
      <c r="B3884" t="s">
        <v>5674</v>
      </c>
      <c r="C3884" t="s">
        <v>5660</v>
      </c>
      <c r="D3884">
        <v>43.139600000000002</v>
      </c>
      <c r="E3884">
        <v>-88.596199999999996</v>
      </c>
      <c r="F3884">
        <v>42.586100000000002</v>
      </c>
      <c r="G3884">
        <v>-87.875500000000002</v>
      </c>
    </row>
    <row r="3885" spans="1:7" x14ac:dyDescent="0.25">
      <c r="A3885" t="s">
        <v>5675</v>
      </c>
      <c r="B3885" t="s">
        <v>124</v>
      </c>
      <c r="C3885" t="s">
        <v>5660</v>
      </c>
      <c r="D3885">
        <v>43.139600000000002</v>
      </c>
      <c r="E3885">
        <v>-88.596199999999996</v>
      </c>
      <c r="F3885">
        <v>47.939500000000002</v>
      </c>
      <c r="G3885">
        <v>-122.35850000000001</v>
      </c>
    </row>
    <row r="3886" spans="1:7" x14ac:dyDescent="0.25">
      <c r="A3886" t="s">
        <v>5676</v>
      </c>
      <c r="B3886" t="s">
        <v>5677</v>
      </c>
      <c r="C3886" t="s">
        <v>5660</v>
      </c>
      <c r="D3886">
        <v>43.139600000000002</v>
      </c>
      <c r="E3886">
        <v>-88.596199999999996</v>
      </c>
      <c r="F3886">
        <v>43.235199999999999</v>
      </c>
      <c r="G3886">
        <v>-87.983800000000002</v>
      </c>
    </row>
    <row r="3887" spans="1:7" x14ac:dyDescent="0.25">
      <c r="A3887" t="s">
        <v>5678</v>
      </c>
      <c r="B3887" t="s">
        <v>1122</v>
      </c>
      <c r="C3887" t="s">
        <v>5660</v>
      </c>
      <c r="D3887">
        <v>43.139600000000002</v>
      </c>
      <c r="E3887">
        <v>-88.596199999999996</v>
      </c>
      <c r="F3887">
        <v>38.378999999999998</v>
      </c>
      <c r="G3887">
        <v>-78.258600000000001</v>
      </c>
    </row>
    <row r="3888" spans="1:7" x14ac:dyDescent="0.25">
      <c r="A3888" t="s">
        <v>5679</v>
      </c>
      <c r="B3888" t="s">
        <v>5680</v>
      </c>
      <c r="C3888" t="s">
        <v>5660</v>
      </c>
      <c r="D3888">
        <v>43.139600000000002</v>
      </c>
      <c r="E3888">
        <v>-88.596199999999996</v>
      </c>
      <c r="F3888">
        <v>44.277500000000003</v>
      </c>
      <c r="G3888">
        <v>-88.389600000000002</v>
      </c>
    </row>
    <row r="3889" spans="1:7" x14ac:dyDescent="0.25">
      <c r="A3889" t="s">
        <v>5681</v>
      </c>
      <c r="B3889" t="s">
        <v>5674</v>
      </c>
      <c r="C3889" t="s">
        <v>5660</v>
      </c>
      <c r="D3889">
        <v>43.139600000000002</v>
      </c>
      <c r="E3889">
        <v>-88.596199999999996</v>
      </c>
      <c r="F3889">
        <v>42.586100000000002</v>
      </c>
      <c r="G3889">
        <v>-87.875500000000002</v>
      </c>
    </row>
    <row r="3890" spans="1:7" x14ac:dyDescent="0.25">
      <c r="A3890" t="s">
        <v>5682</v>
      </c>
      <c r="B3890" t="s">
        <v>5680</v>
      </c>
      <c r="C3890" t="s">
        <v>5660</v>
      </c>
      <c r="D3890">
        <v>43.139600000000002</v>
      </c>
      <c r="E3890">
        <v>-88.596199999999996</v>
      </c>
      <c r="F3890">
        <v>44.277500000000003</v>
      </c>
      <c r="G3890">
        <v>-88.389600000000002</v>
      </c>
    </row>
    <row r="3891" spans="1:7" x14ac:dyDescent="0.25">
      <c r="A3891" t="s">
        <v>5683</v>
      </c>
      <c r="B3891" t="s">
        <v>5684</v>
      </c>
      <c r="C3891" t="s">
        <v>5660</v>
      </c>
      <c r="D3891">
        <v>43.139600000000002</v>
      </c>
      <c r="E3891">
        <v>-88.596199999999996</v>
      </c>
      <c r="F3891">
        <v>44.8202</v>
      </c>
      <c r="G3891">
        <v>-91.494799999999998</v>
      </c>
    </row>
    <row r="3892" spans="1:7" x14ac:dyDescent="0.25">
      <c r="A3892" t="s">
        <v>5685</v>
      </c>
      <c r="B3892" t="s">
        <v>3118</v>
      </c>
      <c r="C3892" t="s">
        <v>5660</v>
      </c>
      <c r="D3892">
        <v>43.139600000000002</v>
      </c>
      <c r="E3892">
        <v>-88.596199999999996</v>
      </c>
      <c r="F3892">
        <v>45.934600000000003</v>
      </c>
      <c r="G3892">
        <v>-119.3503</v>
      </c>
    </row>
    <row r="3893" spans="1:7" x14ac:dyDescent="0.25">
      <c r="A3893" t="s">
        <v>5686</v>
      </c>
      <c r="B3893" t="s">
        <v>1319</v>
      </c>
      <c r="C3893" t="s">
        <v>5660</v>
      </c>
      <c r="D3893">
        <v>43.139600000000002</v>
      </c>
      <c r="E3893">
        <v>-88.596199999999996</v>
      </c>
      <c r="F3893">
        <v>36.943399999999997</v>
      </c>
      <c r="G3893">
        <v>-82.152699999999996</v>
      </c>
    </row>
    <row r="3894" spans="1:7" x14ac:dyDescent="0.25">
      <c r="A3894" t="s">
        <v>5687</v>
      </c>
      <c r="B3894" t="s">
        <v>5680</v>
      </c>
      <c r="C3894" t="s">
        <v>5660</v>
      </c>
      <c r="D3894">
        <v>43.139600000000002</v>
      </c>
      <c r="E3894">
        <v>-88.596199999999996</v>
      </c>
      <c r="F3894">
        <v>44.277500000000003</v>
      </c>
      <c r="G3894">
        <v>-88.389600000000002</v>
      </c>
    </row>
    <row r="3895" spans="1:7" x14ac:dyDescent="0.25">
      <c r="A3895" t="s">
        <v>5688</v>
      </c>
      <c r="B3895" t="s">
        <v>3486</v>
      </c>
      <c r="C3895" t="s">
        <v>5660</v>
      </c>
      <c r="D3895">
        <v>43.139600000000002</v>
      </c>
      <c r="E3895">
        <v>-88.596199999999996</v>
      </c>
      <c r="F3895">
        <v>43.189300000000003</v>
      </c>
      <c r="G3895">
        <v>-88.728499999999997</v>
      </c>
    </row>
    <row r="3896" spans="1:7" x14ac:dyDescent="0.25">
      <c r="A3896" t="s">
        <v>1712</v>
      </c>
      <c r="B3896" t="s">
        <v>5689</v>
      </c>
      <c r="C3896" t="s">
        <v>5660</v>
      </c>
      <c r="D3896">
        <v>43.139600000000002</v>
      </c>
      <c r="E3896">
        <v>-88.596199999999996</v>
      </c>
      <c r="F3896">
        <v>43.771900000000002</v>
      </c>
      <c r="G3896">
        <v>-88.439599999999999</v>
      </c>
    </row>
    <row r="3897" spans="1:7" x14ac:dyDescent="0.25">
      <c r="A3897" t="s">
        <v>5690</v>
      </c>
      <c r="B3897" t="s">
        <v>5663</v>
      </c>
      <c r="C3897" t="s">
        <v>5660</v>
      </c>
      <c r="D3897">
        <v>43.139600000000002</v>
      </c>
      <c r="E3897">
        <v>-88.596199999999996</v>
      </c>
      <c r="F3897">
        <v>43.064</v>
      </c>
      <c r="G3897">
        <v>-87.966899999999995</v>
      </c>
    </row>
    <row r="3898" spans="1:7" x14ac:dyDescent="0.25">
      <c r="A3898" t="s">
        <v>5691</v>
      </c>
      <c r="B3898" t="s">
        <v>5663</v>
      </c>
      <c r="C3898" t="s">
        <v>5660</v>
      </c>
      <c r="D3898">
        <v>43.139600000000002</v>
      </c>
      <c r="E3898">
        <v>-88.596199999999996</v>
      </c>
      <c r="F3898">
        <v>43.064</v>
      </c>
      <c r="G3898">
        <v>-87.966899999999995</v>
      </c>
    </row>
    <row r="3899" spans="1:7" x14ac:dyDescent="0.25">
      <c r="A3899" t="s">
        <v>5692</v>
      </c>
      <c r="B3899" t="s">
        <v>5693</v>
      </c>
      <c r="C3899" t="s">
        <v>5660</v>
      </c>
      <c r="D3899">
        <v>43.139600000000002</v>
      </c>
      <c r="E3899">
        <v>-88.596199999999996</v>
      </c>
      <c r="F3899">
        <v>44.393000000000001</v>
      </c>
      <c r="G3899">
        <v>-89.8262</v>
      </c>
    </row>
    <row r="3900" spans="1:7" x14ac:dyDescent="0.25">
      <c r="A3900" t="s">
        <v>5694</v>
      </c>
      <c r="B3900" t="s">
        <v>5663</v>
      </c>
      <c r="C3900" t="s">
        <v>5660</v>
      </c>
      <c r="D3900">
        <v>43.139600000000002</v>
      </c>
      <c r="E3900">
        <v>-88.596199999999996</v>
      </c>
      <c r="F3900">
        <v>43.064</v>
      </c>
      <c r="G3900">
        <v>-87.966899999999995</v>
      </c>
    </row>
    <row r="3901" spans="1:7" x14ac:dyDescent="0.25">
      <c r="A3901" t="s">
        <v>5695</v>
      </c>
      <c r="B3901" t="s">
        <v>5663</v>
      </c>
      <c r="C3901" t="s">
        <v>5660</v>
      </c>
      <c r="D3901">
        <v>43.139600000000002</v>
      </c>
      <c r="E3901">
        <v>-88.596199999999996</v>
      </c>
      <c r="F3901">
        <v>43.064</v>
      </c>
      <c r="G3901">
        <v>-87.966899999999995</v>
      </c>
    </row>
    <row r="3902" spans="1:7" x14ac:dyDescent="0.25">
      <c r="A3902" t="s">
        <v>5696</v>
      </c>
      <c r="B3902" t="s">
        <v>5663</v>
      </c>
      <c r="C3902" t="s">
        <v>5660</v>
      </c>
      <c r="D3902">
        <v>43.139600000000002</v>
      </c>
      <c r="E3902">
        <v>-88.596199999999996</v>
      </c>
      <c r="F3902">
        <v>43.064</v>
      </c>
      <c r="G3902">
        <v>-87.966899999999995</v>
      </c>
    </row>
    <row r="3903" spans="1:7" x14ac:dyDescent="0.25">
      <c r="A3903" t="s">
        <v>5697</v>
      </c>
      <c r="B3903" t="s">
        <v>5698</v>
      </c>
      <c r="C3903" t="s">
        <v>5660</v>
      </c>
      <c r="D3903">
        <v>43.139600000000002</v>
      </c>
      <c r="E3903">
        <v>-88.596199999999996</v>
      </c>
      <c r="F3903">
        <v>43.771900000000002</v>
      </c>
      <c r="G3903">
        <v>-88.439599999999999</v>
      </c>
    </row>
    <row r="3904" spans="1:7" x14ac:dyDescent="0.25">
      <c r="A3904" t="s">
        <v>5699</v>
      </c>
      <c r="B3904" t="s">
        <v>5663</v>
      </c>
      <c r="C3904" t="s">
        <v>5660</v>
      </c>
      <c r="D3904">
        <v>43.139600000000002</v>
      </c>
      <c r="E3904">
        <v>-88.596199999999996</v>
      </c>
      <c r="F3904">
        <v>43.064</v>
      </c>
      <c r="G3904">
        <v>-87.966899999999995</v>
      </c>
    </row>
    <row r="3905" spans="1:7" x14ac:dyDescent="0.25">
      <c r="A3905" t="s">
        <v>5700</v>
      </c>
      <c r="B3905" t="s">
        <v>5701</v>
      </c>
      <c r="C3905" t="s">
        <v>5660</v>
      </c>
      <c r="D3905">
        <v>43.139600000000002</v>
      </c>
      <c r="E3905">
        <v>-88.596199999999996</v>
      </c>
      <c r="F3905">
        <v>43.093899999999998</v>
      </c>
      <c r="G3905">
        <v>-88.403899999999993</v>
      </c>
    </row>
    <row r="3906" spans="1:7" x14ac:dyDescent="0.25">
      <c r="A3906" t="s">
        <v>5702</v>
      </c>
      <c r="B3906" t="s">
        <v>5703</v>
      </c>
      <c r="C3906" t="s">
        <v>5660</v>
      </c>
      <c r="D3906">
        <v>43.139600000000002</v>
      </c>
      <c r="E3906">
        <v>-88.596199999999996</v>
      </c>
      <c r="F3906">
        <v>45.636099999999999</v>
      </c>
      <c r="G3906">
        <v>-89.4255</v>
      </c>
    </row>
    <row r="3907" spans="1:7" x14ac:dyDescent="0.25">
      <c r="A3907" t="s">
        <v>5704</v>
      </c>
      <c r="B3907" t="s">
        <v>5705</v>
      </c>
      <c r="C3907" t="s">
        <v>5660</v>
      </c>
      <c r="D3907">
        <v>43.139600000000002</v>
      </c>
      <c r="E3907">
        <v>-88.596199999999996</v>
      </c>
      <c r="F3907">
        <v>44.961599999999997</v>
      </c>
      <c r="G3907">
        <v>-89.643900000000002</v>
      </c>
    </row>
    <row r="3908" spans="1:7" x14ac:dyDescent="0.25">
      <c r="A3908" t="s">
        <v>5706</v>
      </c>
      <c r="B3908" t="s">
        <v>5666</v>
      </c>
      <c r="C3908" t="s">
        <v>5660</v>
      </c>
      <c r="D3908">
        <v>43.139600000000002</v>
      </c>
      <c r="E3908">
        <v>-88.596199999999996</v>
      </c>
      <c r="F3908">
        <v>44.515099999999997</v>
      </c>
      <c r="G3908">
        <v>-87.989500000000007</v>
      </c>
    </row>
    <row r="3909" spans="1:7" x14ac:dyDescent="0.25">
      <c r="A3909" t="s">
        <v>5707</v>
      </c>
      <c r="B3909" t="s">
        <v>1976</v>
      </c>
      <c r="C3909" t="s">
        <v>5660</v>
      </c>
      <c r="D3909">
        <v>43.139600000000002</v>
      </c>
      <c r="E3909">
        <v>-88.596199999999996</v>
      </c>
      <c r="F3909">
        <v>37.759700000000002</v>
      </c>
      <c r="G3909">
        <v>-77.471500000000006</v>
      </c>
    </row>
    <row r="3910" spans="1:7" x14ac:dyDescent="0.25">
      <c r="A3910" t="s">
        <v>5708</v>
      </c>
      <c r="B3910" t="s">
        <v>5709</v>
      </c>
      <c r="C3910" t="s">
        <v>5660</v>
      </c>
      <c r="D3910">
        <v>43.139600000000002</v>
      </c>
      <c r="E3910">
        <v>-88.596199999999996</v>
      </c>
      <c r="F3910">
        <v>43.843600000000002</v>
      </c>
      <c r="G3910">
        <v>-88.8386</v>
      </c>
    </row>
    <row r="3911" spans="1:7" x14ac:dyDescent="0.25">
      <c r="A3911" t="s">
        <v>5710</v>
      </c>
      <c r="B3911" t="s">
        <v>1666</v>
      </c>
      <c r="C3911" t="s">
        <v>5660</v>
      </c>
      <c r="D3911">
        <v>43.139600000000002</v>
      </c>
      <c r="E3911">
        <v>-88.596199999999996</v>
      </c>
      <c r="F3911">
        <v>36.683100000000003</v>
      </c>
      <c r="G3911">
        <v>-76.938599999999994</v>
      </c>
    </row>
    <row r="3912" spans="1:7" x14ac:dyDescent="0.25">
      <c r="A3912" t="s">
        <v>5711</v>
      </c>
      <c r="B3912" t="s">
        <v>5712</v>
      </c>
      <c r="C3912" t="s">
        <v>5660</v>
      </c>
      <c r="D3912">
        <v>43.139600000000002</v>
      </c>
      <c r="E3912">
        <v>-88.596199999999996</v>
      </c>
      <c r="F3912">
        <v>44.431199999999997</v>
      </c>
      <c r="G3912">
        <v>-88.079499999999996</v>
      </c>
    </row>
    <row r="3913" spans="1:7" x14ac:dyDescent="0.25">
      <c r="A3913" t="s">
        <v>5713</v>
      </c>
      <c r="B3913" t="s">
        <v>5714</v>
      </c>
      <c r="C3913" t="s">
        <v>5660</v>
      </c>
      <c r="D3913">
        <v>43.139600000000002</v>
      </c>
      <c r="E3913">
        <v>-88.596199999999996</v>
      </c>
      <c r="F3913">
        <v>44.098999999999997</v>
      </c>
      <c r="G3913">
        <v>-87.681200000000004</v>
      </c>
    </row>
    <row r="3914" spans="1:7" x14ac:dyDescent="0.25">
      <c r="A3914" t="s">
        <v>5715</v>
      </c>
      <c r="B3914" t="s">
        <v>5705</v>
      </c>
      <c r="C3914" t="s">
        <v>5660</v>
      </c>
      <c r="D3914">
        <v>43.139600000000002</v>
      </c>
      <c r="E3914">
        <v>-88.596199999999996</v>
      </c>
      <c r="F3914">
        <v>44.961599999999997</v>
      </c>
      <c r="G3914">
        <v>-89.643900000000002</v>
      </c>
    </row>
    <row r="3915" spans="1:7" x14ac:dyDescent="0.25">
      <c r="A3915" t="s">
        <v>5716</v>
      </c>
      <c r="B3915" t="s">
        <v>5717</v>
      </c>
      <c r="C3915" t="s">
        <v>5660</v>
      </c>
      <c r="D3915">
        <v>43.139600000000002</v>
      </c>
      <c r="E3915">
        <v>-88.596199999999996</v>
      </c>
      <c r="F3915">
        <v>42.979199999999999</v>
      </c>
      <c r="G3915">
        <v>-90.649199999999993</v>
      </c>
    </row>
    <row r="3916" spans="1:7" x14ac:dyDescent="0.25">
      <c r="A3916" t="s">
        <v>5718</v>
      </c>
      <c r="B3916" t="s">
        <v>5663</v>
      </c>
      <c r="C3916" t="s">
        <v>5660</v>
      </c>
      <c r="D3916">
        <v>43.139600000000002</v>
      </c>
      <c r="E3916">
        <v>-88.596199999999996</v>
      </c>
      <c r="F3916">
        <v>43.064</v>
      </c>
      <c r="G3916">
        <v>-87.966899999999995</v>
      </c>
    </row>
    <row r="3917" spans="1:7" x14ac:dyDescent="0.25">
      <c r="A3917" t="s">
        <v>5719</v>
      </c>
      <c r="B3917" t="s">
        <v>1122</v>
      </c>
      <c r="C3917" t="s">
        <v>5660</v>
      </c>
      <c r="D3917">
        <v>43.139600000000002</v>
      </c>
      <c r="E3917">
        <v>-88.596199999999996</v>
      </c>
      <c r="F3917">
        <v>38.378999999999998</v>
      </c>
      <c r="G3917">
        <v>-78.258600000000001</v>
      </c>
    </row>
    <row r="3918" spans="1:7" x14ac:dyDescent="0.25">
      <c r="A3918" t="s">
        <v>5720</v>
      </c>
      <c r="B3918" t="s">
        <v>5721</v>
      </c>
      <c r="C3918" t="s">
        <v>5660</v>
      </c>
      <c r="D3918">
        <v>43.139600000000002</v>
      </c>
      <c r="E3918">
        <v>-88.596199999999996</v>
      </c>
      <c r="F3918">
        <v>46.802700000000002</v>
      </c>
      <c r="G3918">
        <v>-117.9014</v>
      </c>
    </row>
    <row r="3919" spans="1:7" x14ac:dyDescent="0.25">
      <c r="A3919" t="s">
        <v>5722</v>
      </c>
      <c r="B3919" t="s">
        <v>5684</v>
      </c>
      <c r="C3919" t="s">
        <v>5660</v>
      </c>
      <c r="D3919">
        <v>43.139600000000002</v>
      </c>
      <c r="E3919">
        <v>-88.596199999999996</v>
      </c>
      <c r="F3919">
        <v>44.8202</v>
      </c>
      <c r="G3919">
        <v>-91.494799999999998</v>
      </c>
    </row>
    <row r="3920" spans="1:7" x14ac:dyDescent="0.25">
      <c r="A3920" t="s">
        <v>5723</v>
      </c>
      <c r="B3920" t="s">
        <v>5724</v>
      </c>
      <c r="C3920" t="s">
        <v>5660</v>
      </c>
      <c r="D3920">
        <v>43.139600000000002</v>
      </c>
      <c r="E3920">
        <v>-88.596199999999996</v>
      </c>
      <c r="F3920">
        <v>43.085299999999997</v>
      </c>
      <c r="G3920">
        <v>-88.252300000000005</v>
      </c>
    </row>
    <row r="3921" spans="1:7" x14ac:dyDescent="0.25">
      <c r="A3921" t="s">
        <v>5110</v>
      </c>
      <c r="B3921" t="s">
        <v>5721</v>
      </c>
      <c r="C3921" t="s">
        <v>5660</v>
      </c>
      <c r="D3921">
        <v>43.139600000000002</v>
      </c>
      <c r="E3921">
        <v>-88.596199999999996</v>
      </c>
      <c r="F3921">
        <v>46.802700000000002</v>
      </c>
      <c r="G3921">
        <v>-117.9014</v>
      </c>
    </row>
    <row r="3922" spans="1:7" x14ac:dyDescent="0.25">
      <c r="A3922" t="s">
        <v>5725</v>
      </c>
      <c r="B3922" t="s">
        <v>5726</v>
      </c>
      <c r="C3922" t="s">
        <v>5660</v>
      </c>
      <c r="D3922">
        <v>43.139600000000002</v>
      </c>
      <c r="E3922">
        <v>-88.596199999999996</v>
      </c>
      <c r="F3922">
        <v>42.8371</v>
      </c>
      <c r="G3922">
        <v>-88.733999999999995</v>
      </c>
    </row>
    <row r="3923" spans="1:7" x14ac:dyDescent="0.25">
      <c r="A3923" t="s">
        <v>5727</v>
      </c>
      <c r="B3923" t="s">
        <v>5728</v>
      </c>
      <c r="C3923" t="s">
        <v>5660</v>
      </c>
      <c r="D3923">
        <v>43.139600000000002</v>
      </c>
      <c r="E3923">
        <v>-88.596199999999996</v>
      </c>
      <c r="F3923">
        <v>45.732300000000002</v>
      </c>
      <c r="G3923">
        <v>-91.903300000000002</v>
      </c>
    </row>
    <row r="3924" spans="1:7" x14ac:dyDescent="0.25">
      <c r="A3924" t="s">
        <v>5729</v>
      </c>
      <c r="B3924" t="s">
        <v>5663</v>
      </c>
      <c r="C3924" t="s">
        <v>5660</v>
      </c>
      <c r="D3924">
        <v>43.139600000000002</v>
      </c>
      <c r="E3924">
        <v>-88.596199999999996</v>
      </c>
      <c r="F3924">
        <v>43.064</v>
      </c>
      <c r="G3924">
        <v>-87.966899999999995</v>
      </c>
    </row>
    <row r="3925" spans="1:7" x14ac:dyDescent="0.25">
      <c r="A3925" t="s">
        <v>5730</v>
      </c>
      <c r="B3925" t="s">
        <v>5712</v>
      </c>
      <c r="C3925" t="s">
        <v>5660</v>
      </c>
      <c r="D3925">
        <v>43.139600000000002</v>
      </c>
      <c r="E3925">
        <v>-88.596199999999996</v>
      </c>
      <c r="F3925">
        <v>44.431199999999997</v>
      </c>
      <c r="G3925">
        <v>-88.079499999999996</v>
      </c>
    </row>
    <row r="3926" spans="1:7" x14ac:dyDescent="0.25">
      <c r="A3926" t="s">
        <v>5731</v>
      </c>
      <c r="B3926" t="s">
        <v>5684</v>
      </c>
      <c r="C3926" t="s">
        <v>5660</v>
      </c>
      <c r="D3926">
        <v>43.139600000000002</v>
      </c>
      <c r="E3926">
        <v>-88.596199999999996</v>
      </c>
      <c r="F3926">
        <v>44.8202</v>
      </c>
      <c r="G3926">
        <v>-91.494799999999998</v>
      </c>
    </row>
    <row r="3927" spans="1:7" x14ac:dyDescent="0.25">
      <c r="A3927" t="s">
        <v>5732</v>
      </c>
      <c r="B3927" t="s">
        <v>5666</v>
      </c>
      <c r="C3927" t="s">
        <v>5660</v>
      </c>
      <c r="D3927">
        <v>43.139600000000002</v>
      </c>
      <c r="E3927">
        <v>-88.596199999999996</v>
      </c>
      <c r="F3927">
        <v>44.515099999999997</v>
      </c>
      <c r="G3927">
        <v>-87.989500000000007</v>
      </c>
    </row>
    <row r="3928" spans="1:7" x14ac:dyDescent="0.25">
      <c r="A3928" t="s">
        <v>5733</v>
      </c>
      <c r="B3928" t="s">
        <v>5721</v>
      </c>
      <c r="C3928" t="s">
        <v>5660</v>
      </c>
      <c r="D3928">
        <v>43.139600000000002</v>
      </c>
      <c r="E3928">
        <v>-88.596199999999996</v>
      </c>
      <c r="F3928">
        <v>46.802700000000002</v>
      </c>
      <c r="G3928">
        <v>-117.9014</v>
      </c>
    </row>
    <row r="3929" spans="1:7" x14ac:dyDescent="0.25">
      <c r="A3929" t="s">
        <v>5734</v>
      </c>
      <c r="B3929" t="s">
        <v>5663</v>
      </c>
      <c r="C3929" t="s">
        <v>5660</v>
      </c>
      <c r="D3929">
        <v>43.139600000000002</v>
      </c>
      <c r="E3929">
        <v>-88.596199999999996</v>
      </c>
      <c r="F3929">
        <v>43.064</v>
      </c>
      <c r="G3929">
        <v>-87.966899999999995</v>
      </c>
    </row>
    <row r="3930" spans="1:7" x14ac:dyDescent="0.25">
      <c r="A3930" t="s">
        <v>5735</v>
      </c>
      <c r="B3930" t="s">
        <v>5736</v>
      </c>
      <c r="C3930" t="s">
        <v>5660</v>
      </c>
      <c r="D3930">
        <v>43.139600000000002</v>
      </c>
      <c r="E3930">
        <v>-88.596199999999996</v>
      </c>
      <c r="F3930">
        <v>44.0242</v>
      </c>
      <c r="G3930">
        <v>-88.561000000000007</v>
      </c>
    </row>
    <row r="3931" spans="1:7" x14ac:dyDescent="0.25">
      <c r="A3931" t="s">
        <v>5737</v>
      </c>
      <c r="B3931" t="s">
        <v>5674</v>
      </c>
      <c r="C3931" t="s">
        <v>5660</v>
      </c>
      <c r="D3931">
        <v>43.139600000000002</v>
      </c>
      <c r="E3931">
        <v>-88.596199999999996</v>
      </c>
      <c r="F3931">
        <v>42.586100000000002</v>
      </c>
      <c r="G3931">
        <v>-87.875500000000002</v>
      </c>
    </row>
    <row r="3932" spans="1:7" x14ac:dyDescent="0.25">
      <c r="A3932" t="s">
        <v>5738</v>
      </c>
      <c r="B3932" t="s">
        <v>1122</v>
      </c>
      <c r="C3932" t="s">
        <v>5660</v>
      </c>
      <c r="D3932">
        <v>43.139600000000002</v>
      </c>
      <c r="E3932">
        <v>-88.596199999999996</v>
      </c>
      <c r="F3932">
        <v>38.378999999999998</v>
      </c>
      <c r="G3932">
        <v>-78.258600000000001</v>
      </c>
    </row>
    <row r="3933" spans="1:7" x14ac:dyDescent="0.25">
      <c r="A3933" t="s">
        <v>5739</v>
      </c>
      <c r="B3933" t="s">
        <v>5740</v>
      </c>
      <c r="C3933" t="s">
        <v>5660</v>
      </c>
      <c r="D3933">
        <v>43.139600000000002</v>
      </c>
      <c r="E3933">
        <v>-88.596199999999996</v>
      </c>
      <c r="F3933" t="e">
        <v>#N/A</v>
      </c>
      <c r="G3933" t="e">
        <v>#N/A</v>
      </c>
    </row>
    <row r="3934" spans="1:7" x14ac:dyDescent="0.25">
      <c r="A3934" t="s">
        <v>5741</v>
      </c>
      <c r="B3934" t="s">
        <v>5742</v>
      </c>
      <c r="C3934" t="s">
        <v>5660</v>
      </c>
      <c r="D3934">
        <v>43.139600000000002</v>
      </c>
      <c r="E3934">
        <v>-88.596199999999996</v>
      </c>
      <c r="F3934">
        <v>46.694000000000003</v>
      </c>
      <c r="G3934">
        <v>-92.082300000000004</v>
      </c>
    </row>
    <row r="3935" spans="1:7" x14ac:dyDescent="0.25">
      <c r="A3935" t="s">
        <v>5743</v>
      </c>
      <c r="B3935" t="s">
        <v>1122</v>
      </c>
      <c r="C3935" t="s">
        <v>5660</v>
      </c>
      <c r="D3935">
        <v>43.139600000000002</v>
      </c>
      <c r="E3935">
        <v>-88.596199999999996</v>
      </c>
      <c r="F3935">
        <v>38.378999999999998</v>
      </c>
      <c r="G3935">
        <v>-78.258600000000001</v>
      </c>
    </row>
    <row r="3936" spans="1:7" x14ac:dyDescent="0.25">
      <c r="A3936" t="s">
        <v>5744</v>
      </c>
      <c r="B3936" t="s">
        <v>5663</v>
      </c>
      <c r="C3936" t="s">
        <v>5660</v>
      </c>
      <c r="D3936">
        <v>43.139600000000002</v>
      </c>
      <c r="E3936">
        <v>-88.596199999999996</v>
      </c>
      <c r="F3936">
        <v>43.064</v>
      </c>
      <c r="G3936">
        <v>-87.966899999999995</v>
      </c>
    </row>
    <row r="3937" spans="1:7" x14ac:dyDescent="0.25">
      <c r="A3937" t="s">
        <v>5745</v>
      </c>
      <c r="B3937" t="s">
        <v>5746</v>
      </c>
      <c r="C3937" t="s">
        <v>5660</v>
      </c>
      <c r="D3937">
        <v>43.139600000000002</v>
      </c>
      <c r="E3937">
        <v>-88.596199999999996</v>
      </c>
      <c r="F3937">
        <v>42.733400000000003</v>
      </c>
      <c r="G3937">
        <v>-90.471599999999995</v>
      </c>
    </row>
    <row r="3938" spans="1:7" x14ac:dyDescent="0.25">
      <c r="A3938" t="s">
        <v>5747</v>
      </c>
      <c r="B3938" t="s">
        <v>5748</v>
      </c>
      <c r="C3938" t="s">
        <v>5660</v>
      </c>
      <c r="D3938">
        <v>43.139600000000002</v>
      </c>
      <c r="E3938">
        <v>-88.596199999999996</v>
      </c>
      <c r="F3938">
        <v>44.860100000000003</v>
      </c>
      <c r="G3938">
        <v>-92.622</v>
      </c>
    </row>
    <row r="3939" spans="1:7" x14ac:dyDescent="0.25">
      <c r="A3939" t="s">
        <v>5749</v>
      </c>
      <c r="B3939" t="s">
        <v>5750</v>
      </c>
      <c r="C3939" t="s">
        <v>5660</v>
      </c>
      <c r="D3939">
        <v>43.139600000000002</v>
      </c>
      <c r="E3939">
        <v>-88.596199999999996</v>
      </c>
      <c r="F3939">
        <v>44.524000000000001</v>
      </c>
      <c r="G3939">
        <v>-89.550600000000003</v>
      </c>
    </row>
    <row r="3940" spans="1:7" x14ac:dyDescent="0.25">
      <c r="A3940" t="s">
        <v>5751</v>
      </c>
      <c r="B3940" t="s">
        <v>5752</v>
      </c>
      <c r="C3940" t="s">
        <v>5753</v>
      </c>
      <c r="D3940">
        <v>41.186799999999998</v>
      </c>
      <c r="E3940">
        <v>-106.1255</v>
      </c>
      <c r="F3940">
        <v>42.843000000000004</v>
      </c>
      <c r="G3940">
        <v>-106.3205</v>
      </c>
    </row>
    <row r="3941" spans="1:7" x14ac:dyDescent="0.25">
      <c r="A3941" t="s">
        <v>5754</v>
      </c>
      <c r="B3941" t="s">
        <v>5755</v>
      </c>
      <c r="C3941" t="s">
        <v>5753</v>
      </c>
      <c r="D3941">
        <v>41.186799999999998</v>
      </c>
      <c r="E3941">
        <v>-106.1255</v>
      </c>
      <c r="F3941">
        <v>38.9465</v>
      </c>
      <c r="G3941">
        <v>-78.199399999999997</v>
      </c>
    </row>
    <row r="3942" spans="1:7" x14ac:dyDescent="0.25">
      <c r="A3942" t="s">
        <v>5756</v>
      </c>
      <c r="B3942" t="s">
        <v>5757</v>
      </c>
      <c r="C3942" t="s">
        <v>5753</v>
      </c>
      <c r="D3942">
        <v>41.186799999999998</v>
      </c>
      <c r="E3942">
        <v>-106.1255</v>
      </c>
      <c r="F3942">
        <v>42.065800000000003</v>
      </c>
      <c r="G3942">
        <v>-104.1621</v>
      </c>
    </row>
    <row r="3943" spans="1:7" x14ac:dyDescent="0.25">
      <c r="A3943" t="s">
        <v>5758</v>
      </c>
      <c r="B3943" t="s">
        <v>5759</v>
      </c>
      <c r="C3943" t="s">
        <v>5753</v>
      </c>
      <c r="D3943">
        <v>41.186799999999998</v>
      </c>
      <c r="E3943">
        <v>-106.1255</v>
      </c>
      <c r="F3943">
        <v>41.141800000000003</v>
      </c>
      <c r="G3943">
        <v>-104.79430000000001</v>
      </c>
    </row>
    <row r="3944" spans="1:7" x14ac:dyDescent="0.25">
      <c r="A3944" t="s">
        <v>5760</v>
      </c>
      <c r="B3944" t="s">
        <v>5761</v>
      </c>
      <c r="C3944" t="s">
        <v>5753</v>
      </c>
      <c r="D3944">
        <v>41.186799999999998</v>
      </c>
      <c r="E3944">
        <v>-106.1255</v>
      </c>
      <c r="F3944">
        <v>28.4925</v>
      </c>
      <c r="G3944">
        <v>-82.428399999999996</v>
      </c>
    </row>
    <row r="3945" spans="1:7" x14ac:dyDescent="0.25">
      <c r="A3945" t="s">
        <v>5762</v>
      </c>
      <c r="B3945" t="s">
        <v>5763</v>
      </c>
      <c r="C3945" t="s">
        <v>5753</v>
      </c>
      <c r="D3945">
        <v>41.186799999999998</v>
      </c>
      <c r="E3945">
        <v>-106.1255</v>
      </c>
      <c r="F3945">
        <v>44.395800000000001</v>
      </c>
      <c r="G3945">
        <v>-89.1982</v>
      </c>
    </row>
    <row r="3946" spans="1:7" x14ac:dyDescent="0.25">
      <c r="A3946" t="s">
        <v>5764</v>
      </c>
      <c r="B3946" t="s">
        <v>5765</v>
      </c>
      <c r="C3946" t="s">
        <v>5753</v>
      </c>
      <c r="D3946">
        <v>41.186799999999998</v>
      </c>
      <c r="E3946">
        <v>-106.1255</v>
      </c>
      <c r="F3946">
        <v>43.478999999999999</v>
      </c>
      <c r="G3946">
        <v>-89.917699999999996</v>
      </c>
    </row>
    <row r="3947" spans="1:7" x14ac:dyDescent="0.25">
      <c r="A3947" t="s">
        <v>5766</v>
      </c>
      <c r="B3947" t="s">
        <v>5759</v>
      </c>
      <c r="C3947" t="s">
        <v>5753</v>
      </c>
      <c r="D3947">
        <v>41.186799999999998</v>
      </c>
      <c r="E3947">
        <v>-106.1255</v>
      </c>
      <c r="F3947">
        <v>41.141800000000003</v>
      </c>
      <c r="G3947">
        <v>-104.79430000000001</v>
      </c>
    </row>
    <row r="3948" spans="1:7" x14ac:dyDescent="0.25">
      <c r="A3948" t="s">
        <v>5767</v>
      </c>
      <c r="B3948" t="s">
        <v>5768</v>
      </c>
      <c r="C3948" t="s">
        <v>5753</v>
      </c>
      <c r="D3948">
        <v>41.186799999999998</v>
      </c>
      <c r="E3948">
        <v>-106.1255</v>
      </c>
      <c r="F3948">
        <v>41.3095</v>
      </c>
      <c r="G3948">
        <v>-105.6097</v>
      </c>
    </row>
    <row r="3949" spans="1:7" x14ac:dyDescent="0.25">
      <c r="A3949" t="s">
        <v>5769</v>
      </c>
      <c r="B3949" t="s">
        <v>5768</v>
      </c>
      <c r="C3949" t="s">
        <v>5753</v>
      </c>
      <c r="D3949">
        <v>41.186799999999998</v>
      </c>
      <c r="E3949">
        <v>-106.1255</v>
      </c>
      <c r="F3949">
        <v>41.3095</v>
      </c>
      <c r="G3949">
        <v>-105.6097</v>
      </c>
    </row>
    <row r="3950" spans="1:7" x14ac:dyDescent="0.25">
      <c r="A3950" t="s">
        <v>5770</v>
      </c>
      <c r="B3950" t="s">
        <v>5771</v>
      </c>
      <c r="C3950" t="s">
        <v>5772</v>
      </c>
      <c r="D3950" t="e">
        <v>#N/A</v>
      </c>
      <c r="E3950" t="e">
        <v>#N/A</v>
      </c>
      <c r="F3950" t="e">
        <v>#N/A</v>
      </c>
      <c r="G3950" t="e">
        <v>#N/A</v>
      </c>
    </row>
    <row r="3951" spans="1:7" x14ac:dyDescent="0.25">
      <c r="A3951" t="s">
        <v>5773</v>
      </c>
      <c r="B3951" t="s">
        <v>5774</v>
      </c>
      <c r="C3951" t="s">
        <v>5775</v>
      </c>
      <c r="D3951" t="e">
        <v>#N/A</v>
      </c>
      <c r="E3951" t="e">
        <v>#N/A</v>
      </c>
      <c r="F3951" t="e">
        <v>#N/A</v>
      </c>
      <c r="G3951" t="e">
        <v>#N/A</v>
      </c>
    </row>
    <row r="3952" spans="1:7" x14ac:dyDescent="0.25">
      <c r="A3952" t="s">
        <v>5776</v>
      </c>
      <c r="B3952" t="s">
        <v>5774</v>
      </c>
      <c r="C3952" t="s">
        <v>5775</v>
      </c>
      <c r="D3952" t="e">
        <v>#N/A</v>
      </c>
      <c r="E3952" t="e">
        <v>#N/A</v>
      </c>
      <c r="F3952" t="e">
        <v>#N/A</v>
      </c>
      <c r="G3952" t="e">
        <v>#N/A</v>
      </c>
    </row>
    <row r="3953" spans="1:7" x14ac:dyDescent="0.25">
      <c r="A3953" t="s">
        <v>5777</v>
      </c>
      <c r="B3953" t="s">
        <v>5778</v>
      </c>
      <c r="C3953" t="s">
        <v>5779</v>
      </c>
      <c r="D3953" t="e">
        <v>#N/A</v>
      </c>
      <c r="E3953" t="e">
        <v>#N/A</v>
      </c>
      <c r="F3953" t="e">
        <v>#N/A</v>
      </c>
      <c r="G3953" t="e">
        <v>#N/A</v>
      </c>
    </row>
    <row r="3954" spans="1:7" x14ac:dyDescent="0.25">
      <c r="A3954" t="s">
        <v>5780</v>
      </c>
      <c r="B3954" t="s">
        <v>5781</v>
      </c>
      <c r="C3954" t="s">
        <v>5782</v>
      </c>
      <c r="D3954">
        <v>17.9559</v>
      </c>
      <c r="E3954">
        <v>-66.226399999999998</v>
      </c>
      <c r="F3954">
        <v>18.449100000000001</v>
      </c>
      <c r="G3954">
        <v>-66.738699999999994</v>
      </c>
    </row>
    <row r="3955" spans="1:7" x14ac:dyDescent="0.25">
      <c r="A3955" t="s">
        <v>5783</v>
      </c>
      <c r="B3955" t="s">
        <v>5784</v>
      </c>
      <c r="C3955" t="s">
        <v>5782</v>
      </c>
      <c r="D3955">
        <v>17.9559</v>
      </c>
      <c r="E3955">
        <v>-66.226399999999998</v>
      </c>
      <c r="F3955" t="e">
        <v>#N/A</v>
      </c>
      <c r="G3955" t="e">
        <v>#N/A</v>
      </c>
    </row>
    <row r="3956" spans="1:7" x14ac:dyDescent="0.25">
      <c r="A3956" t="s">
        <v>5785</v>
      </c>
      <c r="B3956" t="s">
        <v>5784</v>
      </c>
      <c r="C3956" t="s">
        <v>5782</v>
      </c>
      <c r="D3956">
        <v>17.9559</v>
      </c>
      <c r="E3956">
        <v>-66.226399999999998</v>
      </c>
      <c r="F3956" t="e">
        <v>#N/A</v>
      </c>
      <c r="G3956" t="e">
        <v>#N/A</v>
      </c>
    </row>
    <row r="3957" spans="1:7" x14ac:dyDescent="0.25">
      <c r="A3957" t="s">
        <v>5785</v>
      </c>
      <c r="B3957" t="s">
        <v>5786</v>
      </c>
      <c r="C3957" t="s">
        <v>5782</v>
      </c>
      <c r="D3957">
        <v>17.9559</v>
      </c>
      <c r="E3957">
        <v>-66.226399999999998</v>
      </c>
      <c r="F3957" t="e">
        <v>#N/A</v>
      </c>
      <c r="G3957" t="e">
        <v>#N/A</v>
      </c>
    </row>
    <row r="3958" spans="1:7" x14ac:dyDescent="0.25">
      <c r="A3958" t="s">
        <v>5787</v>
      </c>
      <c r="B3958" t="s">
        <v>5784</v>
      </c>
      <c r="C3958" t="s">
        <v>5782</v>
      </c>
      <c r="D3958">
        <v>17.9559</v>
      </c>
      <c r="E3958">
        <v>-66.226399999999998</v>
      </c>
      <c r="F3958" t="e">
        <v>#N/A</v>
      </c>
      <c r="G3958" t="e">
        <v>#N/A</v>
      </c>
    </row>
    <row r="3959" spans="1:7" x14ac:dyDescent="0.25">
      <c r="A3959" t="s">
        <v>5788</v>
      </c>
      <c r="B3959" t="s">
        <v>5789</v>
      </c>
      <c r="C3959" t="s">
        <v>5782</v>
      </c>
      <c r="D3959">
        <v>17.9559</v>
      </c>
      <c r="E3959">
        <v>-66.226399999999998</v>
      </c>
      <c r="F3959">
        <v>32.760899999999999</v>
      </c>
      <c r="G3959">
        <v>-107.9053</v>
      </c>
    </row>
    <row r="3960" spans="1:7" x14ac:dyDescent="0.25">
      <c r="A3960" t="s">
        <v>5790</v>
      </c>
      <c r="B3960" t="s">
        <v>5791</v>
      </c>
      <c r="C3960" t="s">
        <v>5782</v>
      </c>
      <c r="D3960">
        <v>17.9559</v>
      </c>
      <c r="E3960">
        <v>-66.226399999999998</v>
      </c>
      <c r="F3960" t="e">
        <v>#N/A</v>
      </c>
      <c r="G3960" t="e">
        <v>#N/A</v>
      </c>
    </row>
    <row r="3961" spans="1:7" x14ac:dyDescent="0.25">
      <c r="A3961" t="s">
        <v>5792</v>
      </c>
      <c r="B3961" t="s">
        <v>5793</v>
      </c>
      <c r="C3961" t="s">
        <v>5782</v>
      </c>
      <c r="D3961">
        <v>17.9559</v>
      </c>
      <c r="E3961">
        <v>-66.226399999999998</v>
      </c>
      <c r="F3961">
        <v>18.383900000000001</v>
      </c>
      <c r="G3961">
        <v>-66.113399999999999</v>
      </c>
    </row>
    <row r="3962" spans="1:7" x14ac:dyDescent="0.25">
      <c r="A3962" t="s">
        <v>5794</v>
      </c>
      <c r="B3962" t="s">
        <v>5795</v>
      </c>
      <c r="C3962" t="s">
        <v>5782</v>
      </c>
      <c r="D3962">
        <v>17.9559</v>
      </c>
      <c r="E3962">
        <v>-66.226399999999998</v>
      </c>
      <c r="F3962" t="e">
        <v>#N/A</v>
      </c>
      <c r="G3962" t="e">
        <v>#N/A</v>
      </c>
    </row>
    <row r="3963" spans="1:7" x14ac:dyDescent="0.25">
      <c r="A3963" t="s">
        <v>5796</v>
      </c>
      <c r="B3963" t="s">
        <v>5797</v>
      </c>
      <c r="C3963" t="s">
        <v>5782</v>
      </c>
      <c r="D3963">
        <v>17.9559</v>
      </c>
      <c r="E3963">
        <v>-66.226399999999998</v>
      </c>
      <c r="F3963">
        <v>18.2319</v>
      </c>
      <c r="G3963">
        <v>-66.038799999999995</v>
      </c>
    </row>
    <row r="3964" spans="1:7" x14ac:dyDescent="0.25">
      <c r="A3964" t="s">
        <v>5798</v>
      </c>
      <c r="B3964" t="s">
        <v>5789</v>
      </c>
      <c r="C3964" t="s">
        <v>5782</v>
      </c>
      <c r="D3964">
        <v>17.9559</v>
      </c>
      <c r="E3964">
        <v>-66.226399999999998</v>
      </c>
      <c r="F3964">
        <v>32.760899999999999</v>
      </c>
      <c r="G3964">
        <v>-107.9053</v>
      </c>
    </row>
    <row r="3965" spans="1:7" x14ac:dyDescent="0.25">
      <c r="A3965" t="s">
        <v>5799</v>
      </c>
      <c r="B3965" t="s">
        <v>5784</v>
      </c>
      <c r="C3965" t="s">
        <v>5782</v>
      </c>
      <c r="D3965">
        <v>17.9559</v>
      </c>
      <c r="E3965">
        <v>-66.226399999999998</v>
      </c>
      <c r="F3965" t="e">
        <v>#N/A</v>
      </c>
      <c r="G3965" t="e">
        <v>#N/A</v>
      </c>
    </row>
    <row r="3966" spans="1:7" x14ac:dyDescent="0.25">
      <c r="A3966" t="s">
        <v>5800</v>
      </c>
      <c r="B3966" t="s">
        <v>5801</v>
      </c>
      <c r="C3966" t="s">
        <v>5782</v>
      </c>
      <c r="D3966">
        <v>17.9559</v>
      </c>
      <c r="E3966">
        <v>-66.226399999999998</v>
      </c>
      <c r="F3966">
        <v>39.479500000000002</v>
      </c>
      <c r="G3966">
        <v>-80.272800000000004</v>
      </c>
    </row>
    <row r="3967" spans="1:7" x14ac:dyDescent="0.25">
      <c r="A3967" t="s">
        <v>5802</v>
      </c>
      <c r="B3967" t="s">
        <v>5781</v>
      </c>
      <c r="C3967" t="s">
        <v>5782</v>
      </c>
      <c r="D3967">
        <v>17.9559</v>
      </c>
      <c r="E3967">
        <v>-66.226399999999998</v>
      </c>
      <c r="F3967">
        <v>18.449100000000001</v>
      </c>
      <c r="G3967">
        <v>-66.738699999999994</v>
      </c>
    </row>
    <row r="3968" spans="1:7" x14ac:dyDescent="0.25">
      <c r="A3968" t="s">
        <v>5803</v>
      </c>
      <c r="B3968" t="s">
        <v>5804</v>
      </c>
      <c r="C3968" t="s">
        <v>5782</v>
      </c>
      <c r="D3968">
        <v>17.9559</v>
      </c>
      <c r="E3968">
        <v>-66.226399999999998</v>
      </c>
      <c r="F3968">
        <v>18.012</v>
      </c>
      <c r="G3968">
        <v>-66.619799999999998</v>
      </c>
    </row>
    <row r="3969" spans="1:7" x14ac:dyDescent="0.25">
      <c r="A3969" t="s">
        <v>5805</v>
      </c>
      <c r="B3969" t="s">
        <v>5789</v>
      </c>
      <c r="C3969" t="s">
        <v>5782</v>
      </c>
      <c r="D3969">
        <v>17.9559</v>
      </c>
      <c r="E3969">
        <v>-66.226399999999998</v>
      </c>
      <c r="F3969">
        <v>32.760899999999999</v>
      </c>
      <c r="G3969">
        <v>-107.9053</v>
      </c>
    </row>
    <row r="3970" spans="1:7" x14ac:dyDescent="0.25">
      <c r="A3970" t="s">
        <v>5806</v>
      </c>
      <c r="B3970" t="s">
        <v>5807</v>
      </c>
      <c r="C3970" t="s">
        <v>5782</v>
      </c>
      <c r="D3970">
        <v>17.9559</v>
      </c>
      <c r="E3970">
        <v>-66.226399999999998</v>
      </c>
      <c r="F3970">
        <v>18.36</v>
      </c>
      <c r="G3970">
        <v>-66.010300000000001</v>
      </c>
    </row>
    <row r="3971" spans="1:7" x14ac:dyDescent="0.25">
      <c r="A3971" t="s">
        <v>5808</v>
      </c>
      <c r="B3971" t="s">
        <v>5789</v>
      </c>
      <c r="C3971" t="s">
        <v>5782</v>
      </c>
      <c r="D3971">
        <v>17.9559</v>
      </c>
      <c r="E3971">
        <v>-66.226399999999998</v>
      </c>
      <c r="F3971">
        <v>32.760899999999999</v>
      </c>
      <c r="G3971">
        <v>-107.9053</v>
      </c>
    </row>
    <row r="3972" spans="1:7" x14ac:dyDescent="0.25">
      <c r="A3972" t="s">
        <v>5809</v>
      </c>
      <c r="B3972" t="s">
        <v>5789</v>
      </c>
      <c r="C3972" t="s">
        <v>5782</v>
      </c>
      <c r="D3972">
        <v>17.9559</v>
      </c>
      <c r="E3972">
        <v>-66.226399999999998</v>
      </c>
      <c r="F3972">
        <v>32.760899999999999</v>
      </c>
      <c r="G3972">
        <v>-107.9053</v>
      </c>
    </row>
    <row r="3973" spans="1:7" x14ac:dyDescent="0.25">
      <c r="A3973" t="s">
        <v>5810</v>
      </c>
      <c r="B3973" t="s">
        <v>5789</v>
      </c>
      <c r="C3973" t="s">
        <v>5782</v>
      </c>
      <c r="D3973">
        <v>17.9559</v>
      </c>
      <c r="E3973">
        <v>-66.226399999999998</v>
      </c>
      <c r="F3973">
        <v>32.760899999999999</v>
      </c>
      <c r="G3973">
        <v>-107.9053</v>
      </c>
    </row>
    <row r="3974" spans="1:7" x14ac:dyDescent="0.25">
      <c r="A3974" t="s">
        <v>5811</v>
      </c>
      <c r="B3974" t="s">
        <v>5789</v>
      </c>
      <c r="C3974" t="s">
        <v>5782</v>
      </c>
      <c r="D3974">
        <v>17.9559</v>
      </c>
      <c r="E3974">
        <v>-66.226399999999998</v>
      </c>
      <c r="F3974">
        <v>32.760899999999999</v>
      </c>
      <c r="G3974">
        <v>-107.9053</v>
      </c>
    </row>
    <row r="3975" spans="1:7" x14ac:dyDescent="0.25">
      <c r="A3975" t="s">
        <v>5812</v>
      </c>
      <c r="B3975" t="s">
        <v>5813</v>
      </c>
      <c r="C3975" t="s">
        <v>5782</v>
      </c>
      <c r="D3975">
        <v>17.9559</v>
      </c>
      <c r="E3975">
        <v>-66.226399999999998</v>
      </c>
      <c r="F3975" t="e">
        <v>#N/A</v>
      </c>
      <c r="G3975" t="e">
        <v>#N/A</v>
      </c>
    </row>
    <row r="3976" spans="1:7" x14ac:dyDescent="0.25">
      <c r="A3976" t="s">
        <v>5814</v>
      </c>
      <c r="B3976" t="s">
        <v>5791</v>
      </c>
      <c r="C3976" t="s">
        <v>5782</v>
      </c>
      <c r="D3976">
        <v>17.9559</v>
      </c>
      <c r="E3976">
        <v>-66.226399999999998</v>
      </c>
      <c r="F3976" t="e">
        <v>#N/A</v>
      </c>
      <c r="G3976" t="e">
        <v>#N/A</v>
      </c>
    </row>
    <row r="3977" spans="1:7" x14ac:dyDescent="0.25">
      <c r="A3977" t="s">
        <v>5815</v>
      </c>
      <c r="B3977" t="s">
        <v>5789</v>
      </c>
      <c r="C3977" t="s">
        <v>5782</v>
      </c>
      <c r="D3977">
        <v>17.9559</v>
      </c>
      <c r="E3977">
        <v>-66.226399999999998</v>
      </c>
      <c r="F3977">
        <v>32.760899999999999</v>
      </c>
      <c r="G3977">
        <v>-107.9053</v>
      </c>
    </row>
    <row r="3978" spans="1:7" x14ac:dyDescent="0.25">
      <c r="A3978" t="s">
        <v>5816</v>
      </c>
      <c r="B3978" t="s">
        <v>5786</v>
      </c>
      <c r="C3978" t="s">
        <v>5782</v>
      </c>
      <c r="D3978">
        <v>17.9559</v>
      </c>
      <c r="E3978">
        <v>-66.226399999999998</v>
      </c>
      <c r="F3978" t="e">
        <v>#N/A</v>
      </c>
      <c r="G3978" t="e">
        <v>#N/A</v>
      </c>
    </row>
    <row r="3979" spans="1:7" x14ac:dyDescent="0.25">
      <c r="A3979" t="s">
        <v>5817</v>
      </c>
      <c r="B3979" t="s">
        <v>5797</v>
      </c>
      <c r="C3979" t="s">
        <v>5782</v>
      </c>
      <c r="D3979">
        <v>17.9559</v>
      </c>
      <c r="E3979">
        <v>-66.226399999999998</v>
      </c>
      <c r="F3979">
        <v>18.2319</v>
      </c>
      <c r="G3979">
        <v>-66.038799999999995</v>
      </c>
    </row>
    <row r="3980" spans="1:7" x14ac:dyDescent="0.25">
      <c r="A3980" t="s">
        <v>5818</v>
      </c>
      <c r="B3980" t="s">
        <v>5819</v>
      </c>
      <c r="C3980" t="s">
        <v>5782</v>
      </c>
      <c r="D3980">
        <v>17.9559</v>
      </c>
      <c r="E3980">
        <v>-66.226399999999998</v>
      </c>
      <c r="F3980">
        <v>18.151900000000001</v>
      </c>
      <c r="G3980">
        <v>-65.820400000000006</v>
      </c>
    </row>
    <row r="3981" spans="1:7" x14ac:dyDescent="0.25">
      <c r="A3981" t="s">
        <v>5820</v>
      </c>
      <c r="B3981" t="s">
        <v>5781</v>
      </c>
      <c r="C3981" t="s">
        <v>5782</v>
      </c>
      <c r="D3981">
        <v>17.9559</v>
      </c>
      <c r="E3981">
        <v>-66.226399999999998</v>
      </c>
      <c r="F3981">
        <v>18.449100000000001</v>
      </c>
      <c r="G3981">
        <v>-66.738699999999994</v>
      </c>
    </row>
    <row r="3982" spans="1:7" x14ac:dyDescent="0.25">
      <c r="A3982" t="s">
        <v>5821</v>
      </c>
      <c r="B3982" t="s">
        <v>5791</v>
      </c>
      <c r="C3982" t="s">
        <v>5782</v>
      </c>
      <c r="D3982">
        <v>17.9559</v>
      </c>
      <c r="E3982">
        <v>-66.226399999999998</v>
      </c>
      <c r="F3982" t="e">
        <v>#N/A</v>
      </c>
      <c r="G3982" t="e">
        <v>#N/A</v>
      </c>
    </row>
    <row r="3983" spans="1:7" x14ac:dyDescent="0.25">
      <c r="A3983" t="s">
        <v>5822</v>
      </c>
      <c r="B3983" t="s">
        <v>5786</v>
      </c>
      <c r="C3983" t="s">
        <v>5782</v>
      </c>
      <c r="D3983">
        <v>17.9559</v>
      </c>
      <c r="E3983">
        <v>-66.226399999999998</v>
      </c>
      <c r="F3983" t="e">
        <v>#N/A</v>
      </c>
      <c r="G3983" t="e">
        <v>#N/A</v>
      </c>
    </row>
    <row r="3984" spans="1:7" x14ac:dyDescent="0.25">
      <c r="A3984" t="s">
        <v>5823</v>
      </c>
      <c r="B3984" t="s">
        <v>5824</v>
      </c>
      <c r="C3984" t="s">
        <v>5782</v>
      </c>
      <c r="D3984">
        <v>17.9559</v>
      </c>
      <c r="E3984">
        <v>-66.226399999999998</v>
      </c>
      <c r="F3984">
        <v>18.2529</v>
      </c>
      <c r="G3984">
        <v>-65.9786</v>
      </c>
    </row>
    <row r="3985" spans="1:7" x14ac:dyDescent="0.25">
      <c r="A3985" t="s">
        <v>5825</v>
      </c>
      <c r="B3985" t="s">
        <v>5793</v>
      </c>
      <c r="C3985" t="s">
        <v>5782</v>
      </c>
      <c r="D3985">
        <v>17.9559</v>
      </c>
      <c r="E3985">
        <v>-66.226399999999998</v>
      </c>
      <c r="F3985">
        <v>18.383900000000001</v>
      </c>
      <c r="G3985">
        <v>-66.113399999999999</v>
      </c>
    </row>
    <row r="3986" spans="1:7" x14ac:dyDescent="0.25">
      <c r="A3986" t="s">
        <v>5826</v>
      </c>
      <c r="B3986" t="s">
        <v>5827</v>
      </c>
      <c r="C3986" t="s">
        <v>5782</v>
      </c>
      <c r="D3986">
        <v>17.9559</v>
      </c>
      <c r="E3986">
        <v>-66.226399999999998</v>
      </c>
      <c r="F3986">
        <v>17.974399999999999</v>
      </c>
      <c r="G3986">
        <v>-66.110399999999998</v>
      </c>
    </row>
    <row r="3987" spans="1:7" x14ac:dyDescent="0.25">
      <c r="A3987" t="s">
        <v>5828</v>
      </c>
      <c r="B3987" t="s">
        <v>5804</v>
      </c>
      <c r="C3987" t="s">
        <v>5782</v>
      </c>
      <c r="D3987">
        <v>17.9559</v>
      </c>
      <c r="E3987">
        <v>-66.226399999999998</v>
      </c>
      <c r="F3987">
        <v>18.012</v>
      </c>
      <c r="G3987">
        <v>-66.619799999999998</v>
      </c>
    </row>
    <row r="3988" spans="1:7" x14ac:dyDescent="0.25">
      <c r="A3988" t="s">
        <v>5829</v>
      </c>
      <c r="B3988" t="s">
        <v>5789</v>
      </c>
      <c r="C3988" t="s">
        <v>5782</v>
      </c>
      <c r="D3988">
        <v>17.9559</v>
      </c>
      <c r="E3988">
        <v>-66.226399999999998</v>
      </c>
      <c r="F3988">
        <v>32.760899999999999</v>
      </c>
      <c r="G3988">
        <v>-107.9053</v>
      </c>
    </row>
    <row r="3989" spans="1:7" x14ac:dyDescent="0.25">
      <c r="A3989" t="s">
        <v>5830</v>
      </c>
      <c r="B3989" t="s">
        <v>5831</v>
      </c>
      <c r="C3989" t="s">
        <v>5782</v>
      </c>
      <c r="D3989">
        <v>17.9559</v>
      </c>
      <c r="E3989">
        <v>-66.226399999999998</v>
      </c>
      <c r="F3989" t="e">
        <v>#N/A</v>
      </c>
      <c r="G3989" t="e">
        <v>#N/A</v>
      </c>
    </row>
    <row r="3990" spans="1:7" x14ac:dyDescent="0.25">
      <c r="A3990" t="s">
        <v>5832</v>
      </c>
      <c r="B3990" t="s">
        <v>5833</v>
      </c>
      <c r="C3990" t="s">
        <v>5782</v>
      </c>
      <c r="D3990">
        <v>17.9559</v>
      </c>
      <c r="E3990">
        <v>-66.226399999999998</v>
      </c>
      <c r="F3990">
        <v>18.438199999999998</v>
      </c>
      <c r="G3990">
        <v>-67.153599999999997</v>
      </c>
    </row>
    <row r="3991" spans="1:7" x14ac:dyDescent="0.25">
      <c r="A3991" t="s">
        <v>5834</v>
      </c>
      <c r="B3991" t="s">
        <v>5781</v>
      </c>
      <c r="C3991" t="s">
        <v>5782</v>
      </c>
      <c r="D3991">
        <v>17.9559</v>
      </c>
      <c r="E3991">
        <v>-66.226399999999998</v>
      </c>
      <c r="F3991">
        <v>18.449100000000001</v>
      </c>
      <c r="G3991">
        <v>-66.738699999999994</v>
      </c>
    </row>
    <row r="3992" spans="1:7" x14ac:dyDescent="0.25">
      <c r="A3992" t="s">
        <v>5835</v>
      </c>
      <c r="B3992" t="s">
        <v>5836</v>
      </c>
      <c r="C3992" t="s">
        <v>5782</v>
      </c>
      <c r="D3992">
        <v>17.9559</v>
      </c>
      <c r="E3992">
        <v>-66.226399999999998</v>
      </c>
      <c r="F3992">
        <v>18.184699999999999</v>
      </c>
      <c r="G3992">
        <v>-66.310299999999998</v>
      </c>
    </row>
    <row r="3993" spans="1:7" x14ac:dyDescent="0.25">
      <c r="A3993" t="s">
        <v>5837</v>
      </c>
      <c r="B3993" t="s">
        <v>5789</v>
      </c>
      <c r="C3993" t="s">
        <v>5782</v>
      </c>
      <c r="D3993">
        <v>17.9559</v>
      </c>
      <c r="E3993">
        <v>-66.226399999999998</v>
      </c>
      <c r="F3993">
        <v>32.760899999999999</v>
      </c>
      <c r="G3993">
        <v>-107.9053</v>
      </c>
    </row>
    <row r="3994" spans="1:7" x14ac:dyDescent="0.25">
      <c r="A3994" t="s">
        <v>5838</v>
      </c>
      <c r="B3994" t="s">
        <v>5839</v>
      </c>
      <c r="C3994" t="s">
        <v>5782</v>
      </c>
      <c r="D3994">
        <v>17.9559</v>
      </c>
      <c r="E3994">
        <v>-66.226399999999998</v>
      </c>
      <c r="F3994" t="e">
        <v>#N/A</v>
      </c>
      <c r="G3994" t="e">
        <v>#N/A</v>
      </c>
    </row>
    <row r="3995" spans="1:7" x14ac:dyDescent="0.25">
      <c r="A3995" t="s">
        <v>5840</v>
      </c>
      <c r="B3995" t="s">
        <v>5841</v>
      </c>
      <c r="C3995" t="s">
        <v>5782</v>
      </c>
      <c r="D3995">
        <v>17.9559</v>
      </c>
      <c r="E3995">
        <v>-66.226399999999998</v>
      </c>
      <c r="F3995">
        <v>18.332999999999998</v>
      </c>
      <c r="G3995">
        <v>-65.659099999999995</v>
      </c>
    </row>
    <row r="3996" spans="1:7" x14ac:dyDescent="0.25">
      <c r="A3996" t="s">
        <v>5842</v>
      </c>
      <c r="B3996" t="s">
        <v>5827</v>
      </c>
      <c r="C3996" t="s">
        <v>5782</v>
      </c>
      <c r="D3996">
        <v>17.9559</v>
      </c>
      <c r="E3996">
        <v>-66.226399999999998</v>
      </c>
      <c r="F3996">
        <v>17.974399999999999</v>
      </c>
      <c r="G3996">
        <v>-66.110399999999998</v>
      </c>
    </row>
    <row r="3997" spans="1:7" x14ac:dyDescent="0.25">
      <c r="A3997" t="s">
        <v>5843</v>
      </c>
      <c r="B3997" t="s">
        <v>5784</v>
      </c>
      <c r="C3997" t="s">
        <v>5782</v>
      </c>
      <c r="D3997">
        <v>17.9559</v>
      </c>
      <c r="E3997">
        <v>-66.226399999999998</v>
      </c>
      <c r="F3997" t="e">
        <v>#N/A</v>
      </c>
      <c r="G3997" t="e">
        <v>#N/A</v>
      </c>
    </row>
    <row r="3998" spans="1:7" x14ac:dyDescent="0.25">
      <c r="A3998" t="s">
        <v>5844</v>
      </c>
      <c r="B3998" t="s">
        <v>5789</v>
      </c>
      <c r="C3998" t="s">
        <v>5782</v>
      </c>
      <c r="D3998">
        <v>17.9559</v>
      </c>
      <c r="E3998">
        <v>-66.226399999999998</v>
      </c>
      <c r="F3998">
        <v>32.760899999999999</v>
      </c>
      <c r="G3998">
        <v>-107.9053</v>
      </c>
    </row>
    <row r="3999" spans="1:7" x14ac:dyDescent="0.25">
      <c r="A3999" t="s">
        <v>5845</v>
      </c>
      <c r="B3999" t="s">
        <v>5789</v>
      </c>
      <c r="C3999" t="s">
        <v>5782</v>
      </c>
      <c r="D3999">
        <v>17.9559</v>
      </c>
      <c r="E3999">
        <v>-66.226399999999998</v>
      </c>
      <c r="F3999">
        <v>32.760899999999999</v>
      </c>
      <c r="G3999">
        <v>-107.9053</v>
      </c>
    </row>
    <row r="4000" spans="1:7" x14ac:dyDescent="0.25">
      <c r="A4000" t="s">
        <v>5846</v>
      </c>
      <c r="B4000" t="s">
        <v>5789</v>
      </c>
      <c r="C4000" t="s">
        <v>5782</v>
      </c>
      <c r="D4000">
        <v>17.9559</v>
      </c>
      <c r="E4000">
        <v>-66.226399999999998</v>
      </c>
      <c r="F4000">
        <v>32.760899999999999</v>
      </c>
      <c r="G4000">
        <v>-107.9053</v>
      </c>
    </row>
    <row r="4001" spans="1:7" x14ac:dyDescent="0.25">
      <c r="A4001" t="s">
        <v>5847</v>
      </c>
      <c r="B4001" t="s">
        <v>5784</v>
      </c>
      <c r="C4001" t="s">
        <v>5782</v>
      </c>
      <c r="D4001">
        <v>17.9559</v>
      </c>
      <c r="E4001">
        <v>-66.226399999999998</v>
      </c>
      <c r="F4001" t="e">
        <v>#N/A</v>
      </c>
      <c r="G4001" t="e">
        <v>#N/A</v>
      </c>
    </row>
    <row r="4002" spans="1:7" x14ac:dyDescent="0.25">
      <c r="A4002" t="s">
        <v>5848</v>
      </c>
      <c r="B4002" t="s">
        <v>5781</v>
      </c>
      <c r="C4002" t="s">
        <v>5782</v>
      </c>
      <c r="D4002">
        <v>17.9559</v>
      </c>
      <c r="E4002">
        <v>-66.226399999999998</v>
      </c>
      <c r="F4002">
        <v>18.449100000000001</v>
      </c>
      <c r="G4002">
        <v>-66.738699999999994</v>
      </c>
    </row>
    <row r="4003" spans="1:7" x14ac:dyDescent="0.25">
      <c r="A4003" t="s">
        <v>5849</v>
      </c>
      <c r="B4003" t="s">
        <v>5784</v>
      </c>
      <c r="C4003" t="s">
        <v>5782</v>
      </c>
      <c r="D4003">
        <v>17.9559</v>
      </c>
      <c r="E4003">
        <v>-66.226399999999998</v>
      </c>
      <c r="F4003" t="e">
        <v>#N/A</v>
      </c>
      <c r="G4003" t="e">
        <v>#N/A</v>
      </c>
    </row>
    <row r="4004" spans="1:7" x14ac:dyDescent="0.25">
      <c r="A4004" t="s">
        <v>5850</v>
      </c>
      <c r="B4004" t="s">
        <v>5781</v>
      </c>
      <c r="C4004" t="s">
        <v>5782</v>
      </c>
      <c r="D4004">
        <v>17.9559</v>
      </c>
      <c r="E4004">
        <v>-66.226399999999998</v>
      </c>
      <c r="F4004">
        <v>18.449100000000001</v>
      </c>
      <c r="G4004">
        <v>-66.738699999999994</v>
      </c>
    </row>
    <row r="4005" spans="1:7" x14ac:dyDescent="0.25">
      <c r="A4005" t="s">
        <v>5851</v>
      </c>
      <c r="B4005" t="s">
        <v>5804</v>
      </c>
      <c r="C4005" t="s">
        <v>5782</v>
      </c>
      <c r="D4005">
        <v>17.9559</v>
      </c>
      <c r="E4005">
        <v>-66.226399999999998</v>
      </c>
      <c r="F4005">
        <v>18.012</v>
      </c>
      <c r="G4005">
        <v>-66.619799999999998</v>
      </c>
    </row>
    <row r="4006" spans="1:7" x14ac:dyDescent="0.25">
      <c r="A4006" t="s">
        <v>5852</v>
      </c>
      <c r="B4006" t="s">
        <v>5804</v>
      </c>
      <c r="C4006" t="s">
        <v>5782</v>
      </c>
      <c r="D4006">
        <v>17.9559</v>
      </c>
      <c r="E4006">
        <v>-66.226399999999998</v>
      </c>
      <c r="F4006">
        <v>18.012</v>
      </c>
      <c r="G4006">
        <v>-66.619799999999998</v>
      </c>
    </row>
    <row r="4007" spans="1:7" x14ac:dyDescent="0.25">
      <c r="A4007" t="s">
        <v>5853</v>
      </c>
      <c r="B4007" t="s">
        <v>5833</v>
      </c>
      <c r="C4007" t="s">
        <v>5782</v>
      </c>
      <c r="D4007">
        <v>17.9559</v>
      </c>
      <c r="E4007">
        <v>-66.226399999999998</v>
      </c>
      <c r="F4007">
        <v>18.438199999999998</v>
      </c>
      <c r="G4007">
        <v>-67.153599999999997</v>
      </c>
    </row>
    <row r="4008" spans="1:7" x14ac:dyDescent="0.25">
      <c r="A4008" t="s">
        <v>5854</v>
      </c>
      <c r="B4008" t="s">
        <v>5781</v>
      </c>
      <c r="C4008" t="s">
        <v>5782</v>
      </c>
      <c r="D4008">
        <v>17.9559</v>
      </c>
      <c r="E4008">
        <v>-66.226399999999998</v>
      </c>
      <c r="F4008">
        <v>18.449100000000001</v>
      </c>
      <c r="G4008">
        <v>-66.738699999999994</v>
      </c>
    </row>
    <row r="4009" spans="1:7" x14ac:dyDescent="0.25">
      <c r="A4009" t="s">
        <v>5855</v>
      </c>
      <c r="B4009" t="s">
        <v>5784</v>
      </c>
      <c r="C4009" t="s">
        <v>5782</v>
      </c>
      <c r="D4009">
        <v>17.9559</v>
      </c>
      <c r="E4009">
        <v>-66.226399999999998</v>
      </c>
      <c r="F4009" t="e">
        <v>#N/A</v>
      </c>
      <c r="G4009" t="e">
        <v>#N/A</v>
      </c>
    </row>
    <row r="4010" spans="1:7" x14ac:dyDescent="0.25">
      <c r="A4010" t="s">
        <v>5856</v>
      </c>
      <c r="B4010" t="s">
        <v>5801</v>
      </c>
      <c r="C4010" t="s">
        <v>5782</v>
      </c>
      <c r="D4010">
        <v>17.9559</v>
      </c>
      <c r="E4010">
        <v>-66.226399999999998</v>
      </c>
      <c r="F4010">
        <v>39.479500000000002</v>
      </c>
      <c r="G4010">
        <v>-80.272800000000004</v>
      </c>
    </row>
    <row r="4011" spans="1:7" x14ac:dyDescent="0.25">
      <c r="A4011" t="s">
        <v>5857</v>
      </c>
      <c r="B4011" t="s">
        <v>5858</v>
      </c>
      <c r="C4011" t="s">
        <v>5782</v>
      </c>
      <c r="D4011">
        <v>17.9559</v>
      </c>
      <c r="E4011">
        <v>-66.226399999999998</v>
      </c>
      <c r="F4011">
        <v>18.114999999999998</v>
      </c>
      <c r="G4011">
        <v>-66.162999999999997</v>
      </c>
    </row>
    <row r="4012" spans="1:7" x14ac:dyDescent="0.25">
      <c r="A4012" t="s">
        <v>5859</v>
      </c>
      <c r="B4012" t="s">
        <v>5819</v>
      </c>
      <c r="C4012" t="s">
        <v>5782</v>
      </c>
      <c r="D4012">
        <v>17.9559</v>
      </c>
      <c r="E4012">
        <v>-66.226399999999998</v>
      </c>
      <c r="F4012">
        <v>18.151900000000001</v>
      </c>
      <c r="G4012">
        <v>-65.820400000000006</v>
      </c>
    </row>
    <row r="4013" spans="1:7" x14ac:dyDescent="0.25">
      <c r="A4013" t="s">
        <v>5860</v>
      </c>
      <c r="B4013" t="s">
        <v>5861</v>
      </c>
      <c r="C4013" t="s">
        <v>5782</v>
      </c>
      <c r="D4013">
        <v>17.9559</v>
      </c>
      <c r="E4013">
        <v>-66.226399999999998</v>
      </c>
      <c r="F4013">
        <v>18.2698</v>
      </c>
      <c r="G4013">
        <v>-66.704999999999998</v>
      </c>
    </row>
    <row r="4014" spans="1:7" x14ac:dyDescent="0.25">
      <c r="A4014" t="s">
        <v>5862</v>
      </c>
      <c r="B4014" t="s">
        <v>5791</v>
      </c>
      <c r="C4014" t="s">
        <v>5782</v>
      </c>
      <c r="D4014">
        <v>17.9559</v>
      </c>
      <c r="E4014">
        <v>-66.226399999999998</v>
      </c>
      <c r="F4014" t="e">
        <v>#N/A</v>
      </c>
      <c r="G4014" t="e">
        <v>#N/A</v>
      </c>
    </row>
    <row r="4015" spans="1:7" x14ac:dyDescent="0.25">
      <c r="A4015" t="s">
        <v>5863</v>
      </c>
      <c r="B4015" t="s">
        <v>5789</v>
      </c>
      <c r="C4015" t="s">
        <v>5782</v>
      </c>
      <c r="D4015">
        <v>17.9559</v>
      </c>
      <c r="E4015">
        <v>-66.226399999999998</v>
      </c>
      <c r="F4015">
        <v>32.760899999999999</v>
      </c>
      <c r="G4015">
        <v>-107.9053</v>
      </c>
    </row>
    <row r="4016" spans="1:7" x14ac:dyDescent="0.25">
      <c r="A4016" t="s">
        <v>5864</v>
      </c>
      <c r="B4016" t="s">
        <v>5804</v>
      </c>
      <c r="C4016" t="s">
        <v>5782</v>
      </c>
      <c r="D4016">
        <v>17.9559</v>
      </c>
      <c r="E4016">
        <v>-66.226399999999998</v>
      </c>
      <c r="F4016">
        <v>18.012</v>
      </c>
      <c r="G4016">
        <v>-66.619799999999998</v>
      </c>
    </row>
    <row r="4017" spans="1:7" x14ac:dyDescent="0.25">
      <c r="A4017" t="s">
        <v>5865</v>
      </c>
      <c r="B4017" t="s">
        <v>5789</v>
      </c>
      <c r="C4017" t="s">
        <v>5782</v>
      </c>
      <c r="D4017">
        <v>17.9559</v>
      </c>
      <c r="E4017">
        <v>-66.226399999999998</v>
      </c>
      <c r="F4017">
        <v>32.760899999999999</v>
      </c>
      <c r="G4017">
        <v>-107.9053</v>
      </c>
    </row>
    <row r="4018" spans="1:7" x14ac:dyDescent="0.25">
      <c r="A4018" t="s">
        <v>5866</v>
      </c>
      <c r="B4018" t="s">
        <v>5801</v>
      </c>
      <c r="C4018" t="s">
        <v>5782</v>
      </c>
      <c r="D4018">
        <v>17.9559</v>
      </c>
      <c r="E4018">
        <v>-66.226399999999998</v>
      </c>
      <c r="F4018">
        <v>39.479500000000002</v>
      </c>
      <c r="G4018">
        <v>-80.272800000000004</v>
      </c>
    </row>
    <row r="4019" spans="1:7" x14ac:dyDescent="0.25">
      <c r="A4019" t="s">
        <v>5867</v>
      </c>
      <c r="B4019" t="s">
        <v>5868</v>
      </c>
      <c r="C4019" t="s">
        <v>5782</v>
      </c>
      <c r="D4019">
        <v>17.9559</v>
      </c>
      <c r="E4019">
        <v>-66.226399999999998</v>
      </c>
      <c r="F4019" t="e">
        <v>#N/A</v>
      </c>
      <c r="G4019" t="e">
        <v>#N/A</v>
      </c>
    </row>
    <row r="4020" spans="1:7" x14ac:dyDescent="0.25">
      <c r="A4020" t="s">
        <v>5869</v>
      </c>
      <c r="B4020" t="s">
        <v>5789</v>
      </c>
      <c r="C4020" t="s">
        <v>5782</v>
      </c>
      <c r="D4020">
        <v>17.9559</v>
      </c>
      <c r="E4020">
        <v>-66.226399999999998</v>
      </c>
      <c r="F4020">
        <v>32.760899999999999</v>
      </c>
      <c r="G4020">
        <v>-107.9053</v>
      </c>
    </row>
    <row r="4021" spans="1:7" x14ac:dyDescent="0.25">
      <c r="A4021" t="s">
        <v>5870</v>
      </c>
      <c r="B4021" t="s">
        <v>5784</v>
      </c>
      <c r="C4021" t="s">
        <v>5782</v>
      </c>
      <c r="D4021">
        <v>17.9559</v>
      </c>
      <c r="E4021">
        <v>-66.226399999999998</v>
      </c>
      <c r="F4021" t="e">
        <v>#N/A</v>
      </c>
      <c r="G4021" t="e">
        <v>#N/A</v>
      </c>
    </row>
    <row r="4022" spans="1:7" x14ac:dyDescent="0.25">
      <c r="A4022" t="s">
        <v>5871</v>
      </c>
      <c r="B4022" t="s">
        <v>5872</v>
      </c>
      <c r="C4022" t="s">
        <v>5782</v>
      </c>
      <c r="D4022">
        <v>17.9559</v>
      </c>
      <c r="E4022">
        <v>-66.226399999999998</v>
      </c>
      <c r="F4022" t="e">
        <v>#N/A</v>
      </c>
      <c r="G4022" t="e">
        <v>#N/A</v>
      </c>
    </row>
    <row r="4023" spans="1:7" x14ac:dyDescent="0.25">
      <c r="A4023" t="s">
        <v>5873</v>
      </c>
      <c r="B4023" t="s">
        <v>5791</v>
      </c>
      <c r="C4023" t="s">
        <v>5782</v>
      </c>
      <c r="D4023">
        <v>17.9559</v>
      </c>
      <c r="E4023">
        <v>-66.226399999999998</v>
      </c>
      <c r="F4023" t="e">
        <v>#N/A</v>
      </c>
      <c r="G4023" t="e">
        <v>#N/A</v>
      </c>
    </row>
    <row r="4024" spans="1:7" x14ac:dyDescent="0.25">
      <c r="A4024" t="s">
        <v>5874</v>
      </c>
      <c r="B4024" t="s">
        <v>5824</v>
      </c>
      <c r="C4024" t="s">
        <v>5782</v>
      </c>
      <c r="D4024">
        <v>17.9559</v>
      </c>
      <c r="E4024">
        <v>-66.226399999999998</v>
      </c>
      <c r="F4024">
        <v>18.2529</v>
      </c>
      <c r="G4024">
        <v>-65.9786</v>
      </c>
    </row>
    <row r="4025" spans="1:7" x14ac:dyDescent="0.25">
      <c r="A4025" t="s">
        <v>5875</v>
      </c>
      <c r="B4025" t="s">
        <v>5876</v>
      </c>
      <c r="C4025" t="s">
        <v>5877</v>
      </c>
      <c r="D4025" t="e">
        <v>#N/A</v>
      </c>
      <c r="E4025" t="e">
        <v>#N/A</v>
      </c>
      <c r="F4025" t="e">
        <v>#N/A</v>
      </c>
      <c r="G4025" t="e">
        <v>#N/A</v>
      </c>
    </row>
    <row r="4026" spans="1:7" x14ac:dyDescent="0.25">
      <c r="A4026" t="s">
        <v>5878</v>
      </c>
      <c r="B4026" t="s">
        <v>5879</v>
      </c>
      <c r="C4026" t="s">
        <v>5880</v>
      </c>
      <c r="D4026" t="e">
        <v>#N/A</v>
      </c>
      <c r="E4026" t="e">
        <v>#N/A</v>
      </c>
      <c r="F4026" t="e">
        <v>#N/A</v>
      </c>
      <c r="G4026" t="e">
        <v>#N/A</v>
      </c>
    </row>
    <row r="4027" spans="1:7" x14ac:dyDescent="0.25">
      <c r="A4027" t="s">
        <v>5881</v>
      </c>
      <c r="B4027" t="s">
        <v>5882</v>
      </c>
      <c r="C4027" t="s">
        <v>5883</v>
      </c>
      <c r="D4027">
        <v>18.341899999999999</v>
      </c>
      <c r="E4027">
        <v>-64.933199999999999</v>
      </c>
      <c r="F4027">
        <v>18.341899999999999</v>
      </c>
      <c r="G4027">
        <v>-64.933199999999999</v>
      </c>
    </row>
    <row r="4028" spans="1:7" x14ac:dyDescent="0.25">
      <c r="A4028" t="s">
        <v>5884</v>
      </c>
      <c r="B4028" t="s">
        <v>5885</v>
      </c>
      <c r="C4028" t="s">
        <v>295</v>
      </c>
      <c r="D4028">
        <v>33.653700000000001</v>
      </c>
      <c r="E4028">
        <v>-116.27849999999999</v>
      </c>
      <c r="F4028">
        <v>37.425199999999997</v>
      </c>
      <c r="G4028">
        <v>-122.1674</v>
      </c>
    </row>
    <row r="4029" spans="1:7" x14ac:dyDescent="0.25">
      <c r="A4029" t="s">
        <v>5886</v>
      </c>
      <c r="B4029" t="s">
        <v>5887</v>
      </c>
      <c r="C4029" t="s">
        <v>1391</v>
      </c>
      <c r="D4029">
        <v>39.317300000000003</v>
      </c>
      <c r="E4029">
        <v>-85.640299999999996</v>
      </c>
      <c r="F4029">
        <v>40.443199999999997</v>
      </c>
      <c r="G4029">
        <v>-86.923900000000003</v>
      </c>
    </row>
    <row r="4030" spans="1:7" x14ac:dyDescent="0.25">
      <c r="A4030" t="s">
        <v>5888</v>
      </c>
      <c r="B4030" t="s">
        <v>1459</v>
      </c>
      <c r="C4030" t="s">
        <v>2302</v>
      </c>
      <c r="D4030">
        <v>42.669499999999999</v>
      </c>
      <c r="E4030">
        <v>-71.590500000000006</v>
      </c>
      <c r="F4030">
        <v>45.427999999999997</v>
      </c>
      <c r="G4030">
        <v>-91.659899999999993</v>
      </c>
    </row>
    <row r="4031" spans="1:7" x14ac:dyDescent="0.25">
      <c r="A4031" t="s">
        <v>5889</v>
      </c>
      <c r="B4031" t="s">
        <v>3773</v>
      </c>
      <c r="C4031" t="s">
        <v>5040</v>
      </c>
      <c r="D4031">
        <v>31.630700000000001</v>
      </c>
      <c r="E4031">
        <v>-96.521900000000002</v>
      </c>
      <c r="F4031">
        <v>45.259</v>
      </c>
      <c r="G4031">
        <v>-91.8142</v>
      </c>
    </row>
    <row r="4032" spans="1:7" x14ac:dyDescent="0.25">
      <c r="A4032" t="s">
        <v>5890</v>
      </c>
      <c r="B4032" t="s">
        <v>5789</v>
      </c>
      <c r="C4032" t="s">
        <v>5782</v>
      </c>
      <c r="D4032">
        <v>17.9559</v>
      </c>
      <c r="E4032">
        <v>-66.226399999999998</v>
      </c>
      <c r="F4032">
        <v>32.760899999999999</v>
      </c>
      <c r="G4032">
        <v>-107.9053</v>
      </c>
    </row>
    <row r="4033" spans="1:7" x14ac:dyDescent="0.25">
      <c r="A4033" t="s">
        <v>5891</v>
      </c>
      <c r="B4033" t="s">
        <v>5872</v>
      </c>
      <c r="C4033" t="s">
        <v>5782</v>
      </c>
      <c r="D4033">
        <v>17.9559</v>
      </c>
      <c r="E4033">
        <v>-66.226399999999998</v>
      </c>
      <c r="F4033" t="e">
        <v>#N/A</v>
      </c>
      <c r="G4033" t="e">
        <v>#N/A</v>
      </c>
    </row>
    <row r="4034" spans="1:7" x14ac:dyDescent="0.25">
      <c r="A4034" t="s">
        <v>5892</v>
      </c>
      <c r="B4034" t="s">
        <v>996</v>
      </c>
      <c r="C4034" t="s">
        <v>994</v>
      </c>
      <c r="D4034">
        <v>28.787700000000001</v>
      </c>
      <c r="E4034">
        <v>-82.131799999999998</v>
      </c>
      <c r="F4034">
        <v>26.141200000000001</v>
      </c>
      <c r="G4034">
        <v>-80.1464</v>
      </c>
    </row>
    <row r="4035" spans="1:7" x14ac:dyDescent="0.25">
      <c r="A4035" t="s">
        <v>5893</v>
      </c>
      <c r="B4035" t="s">
        <v>1145</v>
      </c>
      <c r="C4035" t="s">
        <v>994</v>
      </c>
      <c r="D4035">
        <v>28.787700000000001</v>
      </c>
      <c r="E4035">
        <v>-82.131799999999998</v>
      </c>
      <c r="F4035">
        <v>27.339099999999998</v>
      </c>
      <c r="G4035">
        <v>-82.543899999999994</v>
      </c>
    </row>
    <row r="4036" spans="1:7" x14ac:dyDescent="0.25">
      <c r="A4036" t="s">
        <v>5894</v>
      </c>
      <c r="B4036" t="s">
        <v>1218</v>
      </c>
      <c r="C4036" t="s">
        <v>1103</v>
      </c>
      <c r="D4036">
        <v>32.798699999999997</v>
      </c>
      <c r="E4036">
        <v>-84.823300000000003</v>
      </c>
      <c r="F4036">
        <v>33.113599999999998</v>
      </c>
      <c r="G4036">
        <v>-94.167199999999994</v>
      </c>
    </row>
    <row r="4037" spans="1:7" x14ac:dyDescent="0.25">
      <c r="A4037" t="s">
        <v>5895</v>
      </c>
      <c r="B4037" t="s">
        <v>5896</v>
      </c>
      <c r="C4037" t="s">
        <v>1103</v>
      </c>
      <c r="D4037">
        <v>32.798699999999997</v>
      </c>
      <c r="E4037">
        <v>-84.823300000000003</v>
      </c>
      <c r="F4037">
        <v>46.415399999999998</v>
      </c>
      <c r="G4037">
        <v>-117.0501</v>
      </c>
    </row>
    <row r="4038" spans="1:7" x14ac:dyDescent="0.25">
      <c r="A4038" t="s">
        <v>5897</v>
      </c>
      <c r="B4038" t="s">
        <v>1379</v>
      </c>
      <c r="C4038" t="s">
        <v>80</v>
      </c>
      <c r="D4038">
        <v>37.182699999999997</v>
      </c>
      <c r="E4038">
        <v>-89.084900000000005</v>
      </c>
      <c r="F4038">
        <v>41.837299999999999</v>
      </c>
      <c r="G4038">
        <v>-87.686099999999996</v>
      </c>
    </row>
    <row r="4039" spans="1:7" x14ac:dyDescent="0.25">
      <c r="A4039" t="s">
        <v>5898</v>
      </c>
      <c r="B4039" t="s">
        <v>5899</v>
      </c>
      <c r="C4039" t="s">
        <v>80</v>
      </c>
      <c r="D4039">
        <v>37.182699999999997</v>
      </c>
      <c r="E4039">
        <v>-89.084900000000005</v>
      </c>
      <c r="F4039">
        <v>33.919899999999998</v>
      </c>
      <c r="G4039">
        <v>-118.2362</v>
      </c>
    </row>
    <row r="4040" spans="1:7" x14ac:dyDescent="0.25">
      <c r="A4040" t="s">
        <v>5900</v>
      </c>
      <c r="B4040" t="s">
        <v>2001</v>
      </c>
      <c r="C4040" t="s">
        <v>1971</v>
      </c>
      <c r="D4040">
        <v>38.252899999999997</v>
      </c>
      <c r="E4040">
        <v>-83.3185</v>
      </c>
      <c r="F4040">
        <v>34.623800000000003</v>
      </c>
      <c r="G4040">
        <v>-78.609499999999997</v>
      </c>
    </row>
    <row r="4041" spans="1:7" x14ac:dyDescent="0.25">
      <c r="A4041" t="s">
        <v>5901</v>
      </c>
      <c r="B4041" t="s">
        <v>2019</v>
      </c>
      <c r="C4041" t="s">
        <v>2776</v>
      </c>
      <c r="D4041">
        <v>31.203499999999998</v>
      </c>
      <c r="E4041">
        <v>-90.308700000000002</v>
      </c>
      <c r="F4041">
        <v>43.324399999999997</v>
      </c>
      <c r="G4041">
        <v>-88.166799999999995</v>
      </c>
    </row>
    <row r="4042" spans="1:7" x14ac:dyDescent="0.25">
      <c r="A4042" t="s">
        <v>5902</v>
      </c>
      <c r="B4042" t="s">
        <v>5201</v>
      </c>
      <c r="C4042" t="s">
        <v>2776</v>
      </c>
      <c r="D4042">
        <v>31.203499999999998</v>
      </c>
      <c r="E4042">
        <v>-90.308700000000002</v>
      </c>
      <c r="F4042">
        <v>32.1526</v>
      </c>
      <c r="G4042">
        <v>-94.336799999999997</v>
      </c>
    </row>
    <row r="4043" spans="1:7" x14ac:dyDescent="0.25">
      <c r="A4043" t="s">
        <v>5903</v>
      </c>
      <c r="B4043" t="s">
        <v>308</v>
      </c>
      <c r="C4043" t="s">
        <v>1927</v>
      </c>
      <c r="D4043">
        <v>38.745600000000003</v>
      </c>
      <c r="E4043">
        <v>-90.242999999999995</v>
      </c>
      <c r="F4043">
        <v>28.502800000000001</v>
      </c>
      <c r="G4043">
        <v>-82.588700000000003</v>
      </c>
    </row>
    <row r="4044" spans="1:7" x14ac:dyDescent="0.25">
      <c r="A4044" t="s">
        <v>5904</v>
      </c>
      <c r="B4044" t="s">
        <v>2922</v>
      </c>
      <c r="C4044" t="s">
        <v>1927</v>
      </c>
      <c r="D4044">
        <v>38.745600000000003</v>
      </c>
      <c r="E4044">
        <v>-90.242999999999995</v>
      </c>
      <c r="F4044">
        <v>48.853200000000001</v>
      </c>
      <c r="G4044">
        <v>-99.614400000000003</v>
      </c>
    </row>
    <row r="4045" spans="1:7" x14ac:dyDescent="0.25">
      <c r="A4045" t="s">
        <v>5905</v>
      </c>
      <c r="B4045" t="s">
        <v>2895</v>
      </c>
      <c r="C4045" t="s">
        <v>1927</v>
      </c>
      <c r="D4045">
        <v>38.745600000000003</v>
      </c>
      <c r="E4045">
        <v>-90.242999999999995</v>
      </c>
      <c r="F4045">
        <v>36.119599999999998</v>
      </c>
      <c r="G4045">
        <v>-83.483999999999995</v>
      </c>
    </row>
    <row r="4046" spans="1:7" x14ac:dyDescent="0.25">
      <c r="A4046" t="s">
        <v>5906</v>
      </c>
      <c r="B4046" t="s">
        <v>979</v>
      </c>
      <c r="C4046" t="s">
        <v>3137</v>
      </c>
      <c r="D4046">
        <v>40.394599999999997</v>
      </c>
      <c r="E4046">
        <v>-74.332300000000004</v>
      </c>
      <c r="F4046">
        <v>38.7121</v>
      </c>
      <c r="G4046">
        <v>-78.159899999999993</v>
      </c>
    </row>
    <row r="4047" spans="1:7" x14ac:dyDescent="0.25">
      <c r="A4047" t="s">
        <v>2288</v>
      </c>
      <c r="B4047" t="s">
        <v>3280</v>
      </c>
      <c r="C4047" t="s">
        <v>180</v>
      </c>
      <c r="D4047">
        <v>36.798099999999998</v>
      </c>
      <c r="E4047">
        <v>-107.7045</v>
      </c>
      <c r="F4047">
        <v>29.883600000000001</v>
      </c>
      <c r="G4047">
        <v>-82.430400000000006</v>
      </c>
    </row>
    <row r="4048" spans="1:7" x14ac:dyDescent="0.25">
      <c r="A4048" t="s">
        <v>5907</v>
      </c>
      <c r="B4048" t="s">
        <v>3325</v>
      </c>
      <c r="C4048" t="s">
        <v>957</v>
      </c>
      <c r="D4048">
        <v>42.508400000000002</v>
      </c>
      <c r="E4048">
        <v>-78.669600000000003</v>
      </c>
      <c r="F4048">
        <v>46.776200000000003</v>
      </c>
      <c r="G4048">
        <v>-123.5099</v>
      </c>
    </row>
    <row r="4049" spans="1:7" x14ac:dyDescent="0.25">
      <c r="A4049" t="s">
        <v>5908</v>
      </c>
      <c r="B4049" t="s">
        <v>3582</v>
      </c>
      <c r="C4049" t="s">
        <v>957</v>
      </c>
      <c r="D4049">
        <v>42.508400000000002</v>
      </c>
      <c r="E4049">
        <v>-78.669600000000003</v>
      </c>
      <c r="F4049">
        <v>41.118299999999998</v>
      </c>
      <c r="G4049">
        <v>-74.067999999999998</v>
      </c>
    </row>
    <row r="4050" spans="1:7" x14ac:dyDescent="0.25">
      <c r="A4050" t="s">
        <v>5909</v>
      </c>
      <c r="B4050" t="s">
        <v>779</v>
      </c>
      <c r="C4050" t="s">
        <v>295</v>
      </c>
      <c r="D4050">
        <v>33.653700000000001</v>
      </c>
      <c r="E4050">
        <v>-116.27849999999999</v>
      </c>
      <c r="F4050">
        <v>34.005800000000001</v>
      </c>
      <c r="G4050">
        <v>-118.3968</v>
      </c>
    </row>
    <row r="4051" spans="1:7" x14ac:dyDescent="0.25">
      <c r="A4051" t="s">
        <v>5910</v>
      </c>
      <c r="B4051" t="s">
        <v>388</v>
      </c>
      <c r="C4051" t="s">
        <v>295</v>
      </c>
      <c r="D4051">
        <v>33.653700000000001</v>
      </c>
      <c r="E4051">
        <v>-116.27849999999999</v>
      </c>
      <c r="F4051">
        <v>34.4285</v>
      </c>
      <c r="G4051">
        <v>-119.72020000000001</v>
      </c>
    </row>
    <row r="4052" spans="1:7" x14ac:dyDescent="0.25">
      <c r="A4052" t="s">
        <v>5911</v>
      </c>
      <c r="B4052" t="s">
        <v>3103</v>
      </c>
      <c r="C4052" t="s">
        <v>3091</v>
      </c>
      <c r="D4052">
        <v>43.413899999999998</v>
      </c>
      <c r="E4052">
        <v>-71.984399999999994</v>
      </c>
      <c r="F4052">
        <v>42.949599999999997</v>
      </c>
      <c r="G4052">
        <v>-72.299700000000001</v>
      </c>
    </row>
    <row r="4053" spans="1:7" x14ac:dyDescent="0.25">
      <c r="A4053" t="s">
        <v>5912</v>
      </c>
      <c r="B4053" t="s">
        <v>5504</v>
      </c>
      <c r="C4053" t="s">
        <v>118</v>
      </c>
      <c r="D4053">
        <v>47.144300000000001</v>
      </c>
      <c r="E4053">
        <v>-122.1408</v>
      </c>
      <c r="F4053">
        <v>47.621699999999997</v>
      </c>
      <c r="G4053">
        <v>-122.32380000000001</v>
      </c>
    </row>
    <row r="4054" spans="1:7" x14ac:dyDescent="0.25">
      <c r="A4054" t="s">
        <v>5913</v>
      </c>
      <c r="B4054" t="s">
        <v>5914</v>
      </c>
      <c r="C4054" t="s">
        <v>3945</v>
      </c>
      <c r="D4054">
        <v>41.4011</v>
      </c>
      <c r="E4054">
        <v>-82.808000000000007</v>
      </c>
      <c r="F4054">
        <v>39.799599999999998</v>
      </c>
      <c r="G4054">
        <v>-83.894800000000004</v>
      </c>
    </row>
    <row r="4055" spans="1:7" x14ac:dyDescent="0.25">
      <c r="A4055" t="s">
        <v>5915</v>
      </c>
      <c r="B4055" t="s">
        <v>4221</v>
      </c>
      <c r="C4055" t="s">
        <v>4222</v>
      </c>
      <c r="D4055">
        <v>35.561500000000002</v>
      </c>
      <c r="E4055">
        <v>-95.029799999999994</v>
      </c>
      <c r="F4055">
        <v>35.467700000000001</v>
      </c>
      <c r="G4055">
        <v>-97.513800000000003</v>
      </c>
    </row>
    <row r="4056" spans="1:7" x14ac:dyDescent="0.25">
      <c r="A4056" t="s">
        <v>5916</v>
      </c>
      <c r="B4056" t="s">
        <v>4258</v>
      </c>
      <c r="C4056" t="s">
        <v>4222</v>
      </c>
      <c r="D4056">
        <v>35.561500000000002</v>
      </c>
      <c r="E4056">
        <v>-95.029799999999994</v>
      </c>
      <c r="F4056">
        <v>36.128399999999999</v>
      </c>
      <c r="G4056">
        <v>-95.903700000000001</v>
      </c>
    </row>
    <row r="4057" spans="1:7" x14ac:dyDescent="0.25">
      <c r="A4057" t="s">
        <v>5917</v>
      </c>
      <c r="B4057" t="s">
        <v>5918</v>
      </c>
      <c r="C4057" t="s">
        <v>4222</v>
      </c>
      <c r="D4057">
        <v>35.561500000000002</v>
      </c>
      <c r="E4057">
        <v>-95.029799999999994</v>
      </c>
      <c r="F4057">
        <v>36.723500000000001</v>
      </c>
      <c r="G4057">
        <v>-97.067899999999995</v>
      </c>
    </row>
    <row r="4058" spans="1:7" x14ac:dyDescent="0.25">
      <c r="A4058" t="s">
        <v>5919</v>
      </c>
      <c r="B4058" t="s">
        <v>4221</v>
      </c>
      <c r="C4058" t="s">
        <v>4222</v>
      </c>
      <c r="D4058">
        <v>35.561500000000002</v>
      </c>
      <c r="E4058">
        <v>-95.029799999999994</v>
      </c>
      <c r="F4058">
        <v>35.467700000000001</v>
      </c>
      <c r="G4058">
        <v>-97.513800000000003</v>
      </c>
    </row>
    <row r="4059" spans="1:7" x14ac:dyDescent="0.25">
      <c r="A4059" t="s">
        <v>5920</v>
      </c>
      <c r="B4059" t="s">
        <v>5921</v>
      </c>
      <c r="C4059" t="s">
        <v>4222</v>
      </c>
      <c r="D4059">
        <v>35.561500000000002</v>
      </c>
      <c r="E4059">
        <v>-95.029799999999994</v>
      </c>
      <c r="F4059">
        <v>35.9893</v>
      </c>
      <c r="G4059">
        <v>-96.599000000000004</v>
      </c>
    </row>
    <row r="4060" spans="1:7" x14ac:dyDescent="0.25">
      <c r="A4060" t="s">
        <v>5922</v>
      </c>
      <c r="B4060" t="s">
        <v>2193</v>
      </c>
      <c r="C4060" t="s">
        <v>4312</v>
      </c>
      <c r="D4060">
        <v>45.040999999999997</v>
      </c>
      <c r="E4060">
        <v>-122.669</v>
      </c>
      <c r="F4060">
        <v>30.5124</v>
      </c>
      <c r="G4060">
        <v>-86.195800000000006</v>
      </c>
    </row>
    <row r="4061" spans="1:7" x14ac:dyDescent="0.25">
      <c r="A4061" t="s">
        <v>5923</v>
      </c>
      <c r="B4061" t="s">
        <v>4544</v>
      </c>
      <c r="C4061" t="s">
        <v>4399</v>
      </c>
      <c r="D4061">
        <v>40.331200000000003</v>
      </c>
      <c r="E4061">
        <v>-79.677000000000007</v>
      </c>
      <c r="F4061">
        <v>46.146700000000003</v>
      </c>
      <c r="G4061">
        <v>-103.1427</v>
      </c>
    </row>
    <row r="4062" spans="1:7" x14ac:dyDescent="0.25">
      <c r="A4062" t="s">
        <v>5924</v>
      </c>
      <c r="B4062" t="s">
        <v>4914</v>
      </c>
      <c r="C4062" t="s">
        <v>4915</v>
      </c>
      <c r="D4062">
        <v>36.109200000000001</v>
      </c>
      <c r="E4062">
        <v>-83.2958</v>
      </c>
      <c r="F4062">
        <v>35.967799999999997</v>
      </c>
      <c r="G4062">
        <v>-77.954700000000003</v>
      </c>
    </row>
    <row r="4063" spans="1:7" x14ac:dyDescent="0.25">
      <c r="A4063" t="s">
        <v>5925</v>
      </c>
      <c r="B4063" t="s">
        <v>5109</v>
      </c>
      <c r="C4063" t="s">
        <v>5040</v>
      </c>
      <c r="D4063">
        <v>31.630700000000001</v>
      </c>
      <c r="E4063">
        <v>-96.521900000000002</v>
      </c>
      <c r="F4063">
        <v>31.847799999999999</v>
      </c>
      <c r="G4063">
        <v>-106.431</v>
      </c>
    </row>
    <row r="4064" spans="1:7" x14ac:dyDescent="0.25">
      <c r="A4064" t="s">
        <v>5926</v>
      </c>
      <c r="B4064" t="s">
        <v>5056</v>
      </c>
      <c r="C4064" t="s">
        <v>5040</v>
      </c>
      <c r="D4064">
        <v>31.630700000000001</v>
      </c>
      <c r="E4064">
        <v>-96.521900000000002</v>
      </c>
      <c r="F4064">
        <v>38.917700000000004</v>
      </c>
      <c r="G4064">
        <v>-75.504099999999994</v>
      </c>
    </row>
    <row r="4065" spans="1:7" x14ac:dyDescent="0.25">
      <c r="A4065" t="s">
        <v>5927</v>
      </c>
      <c r="B4065" t="s">
        <v>5063</v>
      </c>
      <c r="C4065" t="s">
        <v>5040</v>
      </c>
      <c r="D4065">
        <v>31.630700000000001</v>
      </c>
      <c r="E4065">
        <v>-96.521900000000002</v>
      </c>
      <c r="F4065">
        <v>28.339600000000001</v>
      </c>
      <c r="G4065">
        <v>-82.278999999999996</v>
      </c>
    </row>
    <row r="4066" spans="1:7" x14ac:dyDescent="0.25">
      <c r="A4066" t="s">
        <v>5928</v>
      </c>
      <c r="B4066" t="s">
        <v>11</v>
      </c>
      <c r="C4066" t="s">
        <v>5040</v>
      </c>
      <c r="D4066">
        <v>31.630700000000001</v>
      </c>
      <c r="E4066">
        <v>-96.521900000000002</v>
      </c>
      <c r="F4066">
        <v>46.287100000000002</v>
      </c>
      <c r="G4066">
        <v>-118.10720000000001</v>
      </c>
    </row>
    <row r="4067" spans="1:7" x14ac:dyDescent="0.25">
      <c r="A4067" t="s">
        <v>5929</v>
      </c>
      <c r="B4067" t="s">
        <v>5063</v>
      </c>
      <c r="C4067" t="s">
        <v>5040</v>
      </c>
      <c r="D4067">
        <v>31.630700000000001</v>
      </c>
      <c r="E4067">
        <v>-96.521900000000002</v>
      </c>
      <c r="F4067">
        <v>28.339600000000001</v>
      </c>
      <c r="G4067">
        <v>-82.278999999999996</v>
      </c>
    </row>
    <row r="4068" spans="1:7" x14ac:dyDescent="0.25">
      <c r="A4068" t="s">
        <v>5930</v>
      </c>
      <c r="B4068" t="s">
        <v>5931</v>
      </c>
      <c r="C4068" t="s">
        <v>5040</v>
      </c>
      <c r="D4068">
        <v>31.630700000000001</v>
      </c>
      <c r="E4068">
        <v>-96.521900000000002</v>
      </c>
      <c r="F4068">
        <v>30.525300000000001</v>
      </c>
      <c r="G4068">
        <v>-97.665899999999993</v>
      </c>
    </row>
    <row r="4069" spans="1:7" x14ac:dyDescent="0.25">
      <c r="A4069" t="s">
        <v>5932</v>
      </c>
      <c r="B4069" t="s">
        <v>5933</v>
      </c>
      <c r="C4069" t="s">
        <v>957</v>
      </c>
      <c r="D4069">
        <v>42.508400000000002</v>
      </c>
      <c r="E4069">
        <v>-78.669600000000003</v>
      </c>
      <c r="F4069" t="e">
        <v>#N/A</v>
      </c>
      <c r="G4069" t="e">
        <v>#N/A</v>
      </c>
    </row>
    <row r="4070" spans="1:7" x14ac:dyDescent="0.25">
      <c r="A4070" t="s">
        <v>5934</v>
      </c>
      <c r="B4070" t="s">
        <v>18</v>
      </c>
      <c r="C4070" t="s">
        <v>1103</v>
      </c>
      <c r="D4070">
        <v>32.798699999999997</v>
      </c>
      <c r="E4070">
        <v>-84.823300000000003</v>
      </c>
      <c r="F4070">
        <v>45.034599999999998</v>
      </c>
      <c r="G4070">
        <v>-90.079099999999997</v>
      </c>
    </row>
    <row r="4071" spans="1:7" x14ac:dyDescent="0.25">
      <c r="A4071" t="s">
        <v>5935</v>
      </c>
      <c r="B4071" t="s">
        <v>126</v>
      </c>
      <c r="C4071" t="s">
        <v>122</v>
      </c>
      <c r="D4071">
        <v>32.327300000000001</v>
      </c>
      <c r="E4071">
        <v>-111.2557</v>
      </c>
      <c r="F4071">
        <v>29.646000000000001</v>
      </c>
      <c r="G4071">
        <v>-89.939800000000005</v>
      </c>
    </row>
    <row r="4072" spans="1:7" x14ac:dyDescent="0.25">
      <c r="A4072" t="s">
        <v>5936</v>
      </c>
      <c r="B4072" t="s">
        <v>5937</v>
      </c>
      <c r="C4072" t="s">
        <v>295</v>
      </c>
      <c r="D4072">
        <v>33.653700000000001</v>
      </c>
      <c r="E4072">
        <v>-116.27849999999999</v>
      </c>
      <c r="F4072">
        <v>37.707099999999997</v>
      </c>
      <c r="G4072">
        <v>-122.1601</v>
      </c>
    </row>
    <row r="4073" spans="1:7" x14ac:dyDescent="0.25">
      <c r="A4073" t="s">
        <v>5938</v>
      </c>
      <c r="B4073" t="s">
        <v>1365</v>
      </c>
      <c r="C4073" t="s">
        <v>1353</v>
      </c>
      <c r="D4073">
        <v>48.9983</v>
      </c>
      <c r="E4073">
        <v>-116.498</v>
      </c>
      <c r="F4073">
        <v>40.243000000000002</v>
      </c>
      <c r="G4073">
        <v>-96.407300000000006</v>
      </c>
    </row>
    <row r="4074" spans="1:7" x14ac:dyDescent="0.25">
      <c r="A4074" t="s">
        <v>1865</v>
      </c>
      <c r="B4074" t="s">
        <v>1372</v>
      </c>
      <c r="C4074" t="s">
        <v>1353</v>
      </c>
      <c r="D4074">
        <v>48.9983</v>
      </c>
      <c r="E4074">
        <v>-116.498</v>
      </c>
      <c r="F4074">
        <v>43.583300000000001</v>
      </c>
      <c r="G4074">
        <v>-116.5641</v>
      </c>
    </row>
    <row r="4075" spans="1:7" x14ac:dyDescent="0.25">
      <c r="A4075" t="s">
        <v>5939</v>
      </c>
      <c r="B4075" t="s">
        <v>45</v>
      </c>
      <c r="C4075" t="s">
        <v>1971</v>
      </c>
      <c r="D4075">
        <v>38.252899999999997</v>
      </c>
      <c r="E4075">
        <v>-83.3185</v>
      </c>
      <c r="F4075">
        <v>45.9251</v>
      </c>
      <c r="G4075">
        <v>-88.252499999999998</v>
      </c>
    </row>
    <row r="4076" spans="1:7" x14ac:dyDescent="0.25">
      <c r="A4076" t="s">
        <v>5940</v>
      </c>
      <c r="B4076" t="s">
        <v>3067</v>
      </c>
      <c r="C4076" t="s">
        <v>1722</v>
      </c>
      <c r="D4076">
        <v>44.298900000000003</v>
      </c>
      <c r="E4076">
        <v>-86.018500000000003</v>
      </c>
      <c r="F4076">
        <v>38.2254</v>
      </c>
      <c r="G4076">
        <v>-82.441500000000005</v>
      </c>
    </row>
    <row r="4077" spans="1:7" x14ac:dyDescent="0.25">
      <c r="A4077" t="s">
        <v>5941</v>
      </c>
      <c r="B4077" t="s">
        <v>2522</v>
      </c>
      <c r="C4077" t="s">
        <v>1722</v>
      </c>
      <c r="D4077">
        <v>44.298900000000003</v>
      </c>
      <c r="E4077">
        <v>-86.018500000000003</v>
      </c>
      <c r="F4077">
        <v>33.6601</v>
      </c>
      <c r="G4077">
        <v>-95.266499999999994</v>
      </c>
    </row>
    <row r="4078" spans="1:7" x14ac:dyDescent="0.25">
      <c r="A4078" t="s">
        <v>5942</v>
      </c>
      <c r="B4078" t="s">
        <v>5943</v>
      </c>
      <c r="C4078" t="s">
        <v>1722</v>
      </c>
      <c r="D4078">
        <v>44.298900000000003</v>
      </c>
      <c r="E4078">
        <v>-86.018500000000003</v>
      </c>
      <c r="F4078">
        <v>32.864899999999999</v>
      </c>
      <c r="G4078">
        <v>-97.364900000000006</v>
      </c>
    </row>
    <row r="4079" spans="1:7" x14ac:dyDescent="0.25">
      <c r="A4079" t="s">
        <v>5944</v>
      </c>
      <c r="B4079" t="s">
        <v>2387</v>
      </c>
      <c r="C4079" t="s">
        <v>3137</v>
      </c>
      <c r="D4079">
        <v>40.394599999999997</v>
      </c>
      <c r="E4079">
        <v>-74.332300000000004</v>
      </c>
      <c r="F4079">
        <v>41.0535</v>
      </c>
      <c r="G4079">
        <v>-74.752700000000004</v>
      </c>
    </row>
    <row r="4080" spans="1:7" x14ac:dyDescent="0.25">
      <c r="A4080" t="s">
        <v>5945</v>
      </c>
      <c r="B4080" t="s">
        <v>5946</v>
      </c>
      <c r="C4080" t="s">
        <v>5339</v>
      </c>
      <c r="D4080">
        <v>44.730200000000004</v>
      </c>
      <c r="E4080">
        <v>-72.381</v>
      </c>
      <c r="F4080">
        <v>42.975700000000003</v>
      </c>
      <c r="G4080">
        <v>-72.525499999999994</v>
      </c>
    </row>
    <row r="4081" spans="1:7" x14ac:dyDescent="0.25">
      <c r="A4081" t="s">
        <v>5947</v>
      </c>
      <c r="B4081" t="s">
        <v>1923</v>
      </c>
      <c r="C4081" t="s">
        <v>1927</v>
      </c>
      <c r="D4081">
        <v>38.745600000000003</v>
      </c>
      <c r="E4081">
        <v>-90.242999999999995</v>
      </c>
      <c r="F4081">
        <v>36.625399999999999</v>
      </c>
      <c r="G4081">
        <v>-81.1511</v>
      </c>
    </row>
    <row r="4082" spans="1:7" x14ac:dyDescent="0.25">
      <c r="A4082" t="s">
        <v>5948</v>
      </c>
      <c r="B4082" t="s">
        <v>5949</v>
      </c>
      <c r="C4082" t="s">
        <v>1722</v>
      </c>
      <c r="D4082">
        <v>44.298900000000003</v>
      </c>
      <c r="E4082">
        <v>-86.018500000000003</v>
      </c>
      <c r="F4082">
        <v>34.185000000000002</v>
      </c>
      <c r="G4082">
        <v>-118.76690000000001</v>
      </c>
    </row>
    <row r="4083" spans="1:7" x14ac:dyDescent="0.25">
      <c r="A4083" t="s">
        <v>5950</v>
      </c>
      <c r="B4083" t="s">
        <v>2655</v>
      </c>
      <c r="C4083" t="s">
        <v>5040</v>
      </c>
      <c r="D4083">
        <v>31.630700000000001</v>
      </c>
      <c r="E4083">
        <v>-96.521900000000002</v>
      </c>
      <c r="F4083">
        <v>30.303799999999999</v>
      </c>
      <c r="G4083">
        <v>-97.754499999999993</v>
      </c>
    </row>
    <row r="4084" spans="1:7" x14ac:dyDescent="0.25">
      <c r="A4084" t="s">
        <v>5951</v>
      </c>
      <c r="B4084" t="s">
        <v>5952</v>
      </c>
      <c r="C4084" t="s">
        <v>5040</v>
      </c>
      <c r="D4084">
        <v>31.630700000000001</v>
      </c>
      <c r="E4084">
        <v>-96.521900000000002</v>
      </c>
      <c r="F4084">
        <v>33.198900000000002</v>
      </c>
      <c r="G4084">
        <v>-96.6678</v>
      </c>
    </row>
    <row r="4085" spans="1:7" x14ac:dyDescent="0.25">
      <c r="A4085" t="s">
        <v>5953</v>
      </c>
      <c r="B4085" t="s">
        <v>1987</v>
      </c>
      <c r="C4085" t="s">
        <v>1971</v>
      </c>
      <c r="D4085">
        <v>38.252899999999997</v>
      </c>
      <c r="E4085">
        <v>-83.3185</v>
      </c>
      <c r="F4085">
        <v>37.757399999999997</v>
      </c>
      <c r="G4085">
        <v>-87.118099999999998</v>
      </c>
    </row>
    <row r="4086" spans="1:7" x14ac:dyDescent="0.25">
      <c r="A4086" t="s">
        <v>5954</v>
      </c>
      <c r="B4086" t="s">
        <v>5955</v>
      </c>
      <c r="C4086" t="s">
        <v>1971</v>
      </c>
      <c r="D4086">
        <v>38.252899999999997</v>
      </c>
      <c r="E4086">
        <v>-83.3185</v>
      </c>
      <c r="F4086">
        <v>33.492800000000003</v>
      </c>
      <c r="G4086">
        <v>-84.913700000000006</v>
      </c>
    </row>
    <row r="4087" spans="1:7" x14ac:dyDescent="0.25">
      <c r="A4087" t="s">
        <v>5956</v>
      </c>
      <c r="B4087" t="s">
        <v>1980</v>
      </c>
      <c r="C4087" t="s">
        <v>1971</v>
      </c>
      <c r="D4087">
        <v>38.252899999999997</v>
      </c>
      <c r="E4087">
        <v>-83.3185</v>
      </c>
      <c r="F4087">
        <v>40.997300000000003</v>
      </c>
      <c r="G4087">
        <v>-96.160600000000002</v>
      </c>
    </row>
    <row r="4088" spans="1:7" x14ac:dyDescent="0.25">
      <c r="A4088" t="s">
        <v>5957</v>
      </c>
      <c r="B4088" t="s">
        <v>2124</v>
      </c>
      <c r="C4088" t="s">
        <v>2073</v>
      </c>
      <c r="D4088">
        <v>32.254899999999999</v>
      </c>
      <c r="E4088">
        <v>-93.165999999999997</v>
      </c>
      <c r="F4088">
        <v>47.859400000000001</v>
      </c>
      <c r="G4088">
        <v>-121.9854</v>
      </c>
    </row>
    <row r="4089" spans="1:7" x14ac:dyDescent="0.25">
      <c r="A4089" t="s">
        <v>5958</v>
      </c>
      <c r="B4089" t="s">
        <v>4253</v>
      </c>
      <c r="C4089" t="s">
        <v>4222</v>
      </c>
      <c r="D4089">
        <v>35.561500000000002</v>
      </c>
      <c r="E4089">
        <v>-95.029799999999994</v>
      </c>
      <c r="F4089">
        <v>35.169800000000002</v>
      </c>
      <c r="G4089">
        <v>-79.723200000000006</v>
      </c>
    </row>
    <row r="4090" spans="1:7" x14ac:dyDescent="0.25">
      <c r="A4090" t="s">
        <v>5959</v>
      </c>
      <c r="B4090" t="s">
        <v>5960</v>
      </c>
      <c r="C4090" t="s">
        <v>4399</v>
      </c>
      <c r="D4090">
        <v>40.331200000000003</v>
      </c>
      <c r="E4090">
        <v>-79.677000000000007</v>
      </c>
      <c r="F4090">
        <v>46.539000000000001</v>
      </c>
      <c r="G4090">
        <v>-117.08620000000001</v>
      </c>
    </row>
    <row r="4091" spans="1:7" x14ac:dyDescent="0.25">
      <c r="A4091" t="s">
        <v>5961</v>
      </c>
      <c r="B4091" t="s">
        <v>4767</v>
      </c>
      <c r="C4091" t="s">
        <v>4399</v>
      </c>
      <c r="D4091">
        <v>40.331200000000003</v>
      </c>
      <c r="E4091">
        <v>-79.677000000000007</v>
      </c>
      <c r="F4091">
        <v>39.9315</v>
      </c>
      <c r="G4091">
        <v>-77.655600000000007</v>
      </c>
    </row>
    <row r="4092" spans="1:7" x14ac:dyDescent="0.25">
      <c r="A4092" t="s">
        <v>5962</v>
      </c>
      <c r="B4092" t="s">
        <v>4961</v>
      </c>
      <c r="C4092" t="s">
        <v>4915</v>
      </c>
      <c r="D4092">
        <v>36.109200000000001</v>
      </c>
      <c r="E4092">
        <v>-83.2958</v>
      </c>
      <c r="F4092">
        <v>35.969000000000001</v>
      </c>
      <c r="G4092">
        <v>-83.949799999999996</v>
      </c>
    </row>
    <row r="4093" spans="1:7" x14ac:dyDescent="0.25">
      <c r="A4093" t="s">
        <v>5963</v>
      </c>
      <c r="B4093" t="s">
        <v>5964</v>
      </c>
      <c r="C4093" t="s">
        <v>5040</v>
      </c>
      <c r="D4093">
        <v>31.630700000000001</v>
      </c>
      <c r="E4093">
        <v>-96.521900000000002</v>
      </c>
      <c r="F4093">
        <v>32.835299999999997</v>
      </c>
      <c r="G4093">
        <v>-97.180800000000005</v>
      </c>
    </row>
    <row r="4094" spans="1:7" x14ac:dyDescent="0.25">
      <c r="A4094" t="s">
        <v>5965</v>
      </c>
      <c r="B4094" t="s">
        <v>322</v>
      </c>
      <c r="C4094" t="s">
        <v>295</v>
      </c>
      <c r="D4094">
        <v>33.653700000000001</v>
      </c>
      <c r="E4094">
        <v>-116.27849999999999</v>
      </c>
      <c r="F4094">
        <v>27.760899999999999</v>
      </c>
      <c r="G4094">
        <v>-98.238900000000001</v>
      </c>
    </row>
    <row r="4095" spans="1:7" x14ac:dyDescent="0.25">
      <c r="A4095" t="s">
        <v>5966</v>
      </c>
      <c r="B4095" t="s">
        <v>179</v>
      </c>
      <c r="C4095" t="s">
        <v>180</v>
      </c>
      <c r="D4095">
        <v>36.798099999999998</v>
      </c>
      <c r="E4095">
        <v>-107.7045</v>
      </c>
      <c r="F4095">
        <v>35.105499999999999</v>
      </c>
      <c r="G4095">
        <v>-106.6476</v>
      </c>
    </row>
    <row r="4096" spans="1:7" x14ac:dyDescent="0.25">
      <c r="A4096" t="s">
        <v>5967</v>
      </c>
      <c r="B4096" t="s">
        <v>4914</v>
      </c>
      <c r="C4096" t="s">
        <v>4915</v>
      </c>
      <c r="D4096">
        <v>36.109200000000001</v>
      </c>
      <c r="E4096">
        <v>-83.2958</v>
      </c>
      <c r="F4096">
        <v>35.967799999999997</v>
      </c>
      <c r="G4096">
        <v>-77.954700000000003</v>
      </c>
    </row>
    <row r="4097" spans="1:7" x14ac:dyDescent="0.25">
      <c r="A4097" t="s">
        <v>5968</v>
      </c>
      <c r="B4097" t="s">
        <v>5376</v>
      </c>
      <c r="C4097" t="s">
        <v>5374</v>
      </c>
      <c r="D4097">
        <v>37.067500000000003</v>
      </c>
      <c r="E4097">
        <v>-80.4405</v>
      </c>
      <c r="F4097">
        <v>36.733499999999999</v>
      </c>
      <c r="G4097">
        <v>-76.043499999999995</v>
      </c>
    </row>
    <row r="4098" spans="1:7" x14ac:dyDescent="0.25">
      <c r="A4098" t="s">
        <v>5969</v>
      </c>
      <c r="B4098" t="s">
        <v>3194</v>
      </c>
      <c r="C4098" t="s">
        <v>3137</v>
      </c>
      <c r="D4098">
        <v>40.394599999999997</v>
      </c>
      <c r="E4098">
        <v>-74.332300000000004</v>
      </c>
      <c r="F4098">
        <v>40.716099999999997</v>
      </c>
      <c r="G4098">
        <v>-74.068299999999994</v>
      </c>
    </row>
    <row r="4099" spans="1:7" x14ac:dyDescent="0.25">
      <c r="A4099" t="s">
        <v>5970</v>
      </c>
      <c r="B4099" t="s">
        <v>5056</v>
      </c>
      <c r="C4099" t="s">
        <v>5040</v>
      </c>
      <c r="D4099">
        <v>31.630700000000001</v>
      </c>
      <c r="E4099">
        <v>-96.521900000000002</v>
      </c>
      <c r="F4099">
        <v>38.917700000000004</v>
      </c>
      <c r="G4099">
        <v>-75.504099999999994</v>
      </c>
    </row>
    <row r="4100" spans="1:7" x14ac:dyDescent="0.25">
      <c r="A4100" t="s">
        <v>5971</v>
      </c>
      <c r="B4100" t="s">
        <v>5972</v>
      </c>
      <c r="C4100" t="s">
        <v>3945</v>
      </c>
      <c r="D4100">
        <v>41.4011</v>
      </c>
      <c r="E4100">
        <v>-82.808000000000007</v>
      </c>
      <c r="F4100">
        <v>41.095999999999997</v>
      </c>
      <c r="G4100">
        <v>-80.981200000000001</v>
      </c>
    </row>
    <row r="4101" spans="1:7" x14ac:dyDescent="0.25">
      <c r="A4101" t="s">
        <v>5973</v>
      </c>
      <c r="B4101" t="s">
        <v>5974</v>
      </c>
      <c r="C4101" t="s">
        <v>4399</v>
      </c>
      <c r="D4101">
        <v>40.331200000000003</v>
      </c>
      <c r="E4101">
        <v>-79.677000000000007</v>
      </c>
      <c r="F4101">
        <v>41.284300000000002</v>
      </c>
      <c r="G4101">
        <v>-75.868899999999996</v>
      </c>
    </row>
    <row r="4102" spans="1:7" x14ac:dyDescent="0.25">
      <c r="A4102" t="s">
        <v>5975</v>
      </c>
      <c r="B4102" t="s">
        <v>5960</v>
      </c>
      <c r="C4102" t="s">
        <v>4399</v>
      </c>
      <c r="D4102">
        <v>40.331200000000003</v>
      </c>
      <c r="E4102">
        <v>-79.677000000000007</v>
      </c>
      <c r="F4102">
        <v>46.539000000000001</v>
      </c>
      <c r="G4102">
        <v>-117.08620000000001</v>
      </c>
    </row>
    <row r="4103" spans="1:7" x14ac:dyDescent="0.25">
      <c r="A4103" t="s">
        <v>5976</v>
      </c>
      <c r="B4103" t="s">
        <v>5977</v>
      </c>
      <c r="C4103" t="s">
        <v>4399</v>
      </c>
      <c r="D4103">
        <v>40.331200000000003</v>
      </c>
      <c r="E4103">
        <v>-79.677000000000007</v>
      </c>
      <c r="F4103">
        <v>40.250799999999998</v>
      </c>
      <c r="G4103">
        <v>-75.644499999999994</v>
      </c>
    </row>
    <row r="4104" spans="1:7" x14ac:dyDescent="0.25">
      <c r="A4104" t="s">
        <v>5978</v>
      </c>
      <c r="B4104" t="s">
        <v>4406</v>
      </c>
      <c r="C4104" t="s">
        <v>4399</v>
      </c>
      <c r="D4104">
        <v>40.331200000000003</v>
      </c>
      <c r="E4104">
        <v>-79.677000000000007</v>
      </c>
      <c r="F4104">
        <v>35.678800000000003</v>
      </c>
      <c r="G4104">
        <v>-84.399900000000002</v>
      </c>
    </row>
    <row r="4105" spans="1:7" x14ac:dyDescent="0.25">
      <c r="A4105" t="s">
        <v>5979</v>
      </c>
      <c r="B4105" t="s">
        <v>126</v>
      </c>
      <c r="C4105" t="s">
        <v>122</v>
      </c>
      <c r="D4105">
        <v>32.327300000000001</v>
      </c>
      <c r="E4105">
        <v>-111.2557</v>
      </c>
      <c r="F4105">
        <v>29.646000000000001</v>
      </c>
      <c r="G4105">
        <v>-89.939800000000005</v>
      </c>
    </row>
    <row r="4106" spans="1:7" x14ac:dyDescent="0.25">
      <c r="A4106" t="s">
        <v>5980</v>
      </c>
      <c r="B4106" t="s">
        <v>2714</v>
      </c>
      <c r="C4106" t="s">
        <v>1722</v>
      </c>
      <c r="D4106">
        <v>44.298900000000003</v>
      </c>
      <c r="E4106">
        <v>-86.018500000000003</v>
      </c>
      <c r="F4106">
        <v>40.957599999999999</v>
      </c>
      <c r="G4106">
        <v>-74.691599999999994</v>
      </c>
    </row>
    <row r="4107" spans="1:7" x14ac:dyDescent="0.25">
      <c r="A4107" t="s">
        <v>5981</v>
      </c>
      <c r="B4107" t="s">
        <v>65</v>
      </c>
      <c r="C4107" t="s">
        <v>3945</v>
      </c>
      <c r="D4107">
        <v>41.4011</v>
      </c>
      <c r="E4107">
        <v>-82.808000000000007</v>
      </c>
      <c r="F4107">
        <v>47.384799999999998</v>
      </c>
      <c r="G4107">
        <v>-117.1748</v>
      </c>
    </row>
    <row r="4108" spans="1:7" x14ac:dyDescent="0.25">
      <c r="A4108" t="s">
        <v>5982</v>
      </c>
      <c r="B4108" t="s">
        <v>5983</v>
      </c>
      <c r="C4108" t="s">
        <v>4222</v>
      </c>
      <c r="D4108">
        <v>35.561500000000002</v>
      </c>
      <c r="E4108">
        <v>-95.029799999999994</v>
      </c>
      <c r="F4108">
        <v>41.390099999999997</v>
      </c>
      <c r="G4108">
        <v>-97.493399999999994</v>
      </c>
    </row>
    <row r="4109" spans="1:7" x14ac:dyDescent="0.25">
      <c r="A4109" t="s">
        <v>5984</v>
      </c>
      <c r="B4109" t="s">
        <v>1605</v>
      </c>
      <c r="C4109" t="s">
        <v>4399</v>
      </c>
      <c r="D4109">
        <v>40.331200000000003</v>
      </c>
      <c r="E4109">
        <v>-79.677000000000007</v>
      </c>
      <c r="F4109">
        <v>35.314500000000002</v>
      </c>
      <c r="G4109">
        <v>-80.649500000000003</v>
      </c>
    </row>
    <row r="4110" spans="1:7" x14ac:dyDescent="0.25">
      <c r="A4110" t="s">
        <v>5985</v>
      </c>
      <c r="B4110" t="s">
        <v>5986</v>
      </c>
      <c r="C4110" t="s">
        <v>5</v>
      </c>
      <c r="D4110">
        <v>33.447000000000003</v>
      </c>
      <c r="E4110">
        <v>-85.674599999999998</v>
      </c>
      <c r="F4110">
        <v>33.123899999999999</v>
      </c>
      <c r="G4110">
        <v>-85.568299999999994</v>
      </c>
    </row>
    <row r="4111" spans="1:7" x14ac:dyDescent="0.25">
      <c r="A4111" t="s">
        <v>5987</v>
      </c>
      <c r="B4111" t="s">
        <v>2028</v>
      </c>
      <c r="C4111" t="s">
        <v>4796</v>
      </c>
      <c r="D4111">
        <v>34.392299999999999</v>
      </c>
      <c r="E4111">
        <v>-82.242099999999994</v>
      </c>
      <c r="F4111">
        <v>37.753300000000003</v>
      </c>
      <c r="G4111">
        <v>-78.163799999999995</v>
      </c>
    </row>
    <row r="4112" spans="1:7" x14ac:dyDescent="0.25">
      <c r="A4112" t="s">
        <v>5988</v>
      </c>
      <c r="B4112" t="s">
        <v>1046</v>
      </c>
      <c r="C4112" t="s">
        <v>994</v>
      </c>
      <c r="D4112">
        <v>28.787700000000001</v>
      </c>
      <c r="E4112">
        <v>-82.131799999999998</v>
      </c>
      <c r="F4112">
        <v>27.9937</v>
      </c>
      <c r="G4112">
        <v>-82.445400000000006</v>
      </c>
    </row>
    <row r="4113" spans="1:7" x14ac:dyDescent="0.25">
      <c r="A4113" t="s">
        <v>5989</v>
      </c>
      <c r="B4113" t="s">
        <v>2815</v>
      </c>
      <c r="C4113" t="s">
        <v>1927</v>
      </c>
      <c r="D4113">
        <v>38.745600000000003</v>
      </c>
      <c r="E4113">
        <v>-90.242999999999995</v>
      </c>
      <c r="F4113">
        <v>47.973100000000002</v>
      </c>
      <c r="G4113">
        <v>-122.35769999999999</v>
      </c>
    </row>
    <row r="4114" spans="1:7" x14ac:dyDescent="0.25">
      <c r="A4114" t="s">
        <v>5990</v>
      </c>
      <c r="B4114" t="s">
        <v>317</v>
      </c>
      <c r="C4114" t="s">
        <v>4399</v>
      </c>
      <c r="D4114">
        <v>40.331200000000003</v>
      </c>
      <c r="E4114">
        <v>-79.677000000000007</v>
      </c>
      <c r="F4114">
        <v>37.767499999999998</v>
      </c>
      <c r="G4114">
        <v>-76.454899999999995</v>
      </c>
    </row>
    <row r="4115" spans="1:7" x14ac:dyDescent="0.25">
      <c r="A4115" t="s">
        <v>5991</v>
      </c>
      <c r="B4115" t="s">
        <v>4753</v>
      </c>
      <c r="C4115" t="s">
        <v>4399</v>
      </c>
      <c r="D4115">
        <v>40.331200000000003</v>
      </c>
      <c r="E4115">
        <v>-79.677000000000007</v>
      </c>
      <c r="F4115">
        <v>39.898299999999999</v>
      </c>
      <c r="G4115">
        <v>-80.185500000000005</v>
      </c>
    </row>
    <row r="4116" spans="1:7" x14ac:dyDescent="0.25">
      <c r="A4116" t="s">
        <v>5992</v>
      </c>
      <c r="B4116" t="s">
        <v>370</v>
      </c>
      <c r="C4116" t="s">
        <v>5660</v>
      </c>
      <c r="D4116">
        <v>43.139600000000002</v>
      </c>
      <c r="E4116">
        <v>-88.596199999999996</v>
      </c>
      <c r="F4116">
        <v>46.009399999999999</v>
      </c>
      <c r="G4116">
        <v>-91.482600000000005</v>
      </c>
    </row>
    <row r="4117" spans="1:7" x14ac:dyDescent="0.25">
      <c r="A4117" t="s">
        <v>5993</v>
      </c>
      <c r="B4117" t="s">
        <v>2075</v>
      </c>
      <c r="C4117" t="s">
        <v>2073</v>
      </c>
      <c r="D4117">
        <v>32.254899999999999</v>
      </c>
      <c r="E4117">
        <v>-93.165999999999997</v>
      </c>
      <c r="F4117">
        <v>32.465899999999998</v>
      </c>
      <c r="G4117">
        <v>-93.795900000000003</v>
      </c>
    </row>
    <row r="4118" spans="1:7" x14ac:dyDescent="0.25">
      <c r="A4118" t="s">
        <v>5994</v>
      </c>
      <c r="B4118" t="s">
        <v>129</v>
      </c>
      <c r="C4118" t="s">
        <v>122</v>
      </c>
      <c r="D4118">
        <v>32.327300000000001</v>
      </c>
      <c r="E4118">
        <v>-111.2557</v>
      </c>
      <c r="F4118">
        <v>46.573599999999999</v>
      </c>
      <c r="G4118">
        <v>-119.0013</v>
      </c>
    </row>
    <row r="4119" spans="1:7" x14ac:dyDescent="0.25">
      <c r="A4119" t="s">
        <v>5995</v>
      </c>
      <c r="B4119" t="s">
        <v>5996</v>
      </c>
      <c r="C4119" t="s">
        <v>295</v>
      </c>
      <c r="D4119">
        <v>33.653700000000001</v>
      </c>
      <c r="E4119">
        <v>-116.27849999999999</v>
      </c>
      <c r="F4119">
        <v>34.084000000000003</v>
      </c>
      <c r="G4119">
        <v>-118.13549999999999</v>
      </c>
    </row>
    <row r="4120" spans="1:7" x14ac:dyDescent="0.25">
      <c r="A4120" t="s">
        <v>5997</v>
      </c>
      <c r="B4120" t="s">
        <v>818</v>
      </c>
      <c r="C4120" t="s">
        <v>797</v>
      </c>
      <c r="D4120">
        <v>39.542299999999997</v>
      </c>
      <c r="E4120">
        <v>-105.2968</v>
      </c>
      <c r="F4120">
        <v>39.325400000000002</v>
      </c>
      <c r="G4120">
        <v>-79.554599999999994</v>
      </c>
    </row>
    <row r="4121" spans="1:7" x14ac:dyDescent="0.25">
      <c r="A4121" t="s">
        <v>5998</v>
      </c>
      <c r="B4121" t="s">
        <v>1785</v>
      </c>
      <c r="C4121" t="s">
        <v>1756</v>
      </c>
      <c r="D4121">
        <v>41.1327</v>
      </c>
      <c r="E4121">
        <v>-92.082499999999996</v>
      </c>
      <c r="F4121">
        <v>47.656199999999998</v>
      </c>
      <c r="G4121">
        <v>-118.1519</v>
      </c>
    </row>
    <row r="4122" spans="1:7" x14ac:dyDescent="0.25">
      <c r="A4122" t="s">
        <v>5999</v>
      </c>
      <c r="B4122" t="s">
        <v>1819</v>
      </c>
      <c r="C4122" t="s">
        <v>1756</v>
      </c>
      <c r="D4122">
        <v>41.1327</v>
      </c>
      <c r="E4122">
        <v>-92.082499999999996</v>
      </c>
      <c r="F4122">
        <v>47.425400000000003</v>
      </c>
      <c r="G4122">
        <v>-121.77679999999999</v>
      </c>
    </row>
    <row r="4123" spans="1:7" x14ac:dyDescent="0.25">
      <c r="A4123" t="s">
        <v>6000</v>
      </c>
      <c r="B4123" t="s">
        <v>1352</v>
      </c>
      <c r="C4123" t="s">
        <v>1353</v>
      </c>
      <c r="D4123">
        <v>48.9983</v>
      </c>
      <c r="E4123">
        <v>-116.498</v>
      </c>
      <c r="F4123">
        <v>47.180399999999999</v>
      </c>
      <c r="G4123">
        <v>-122.0157</v>
      </c>
    </row>
    <row r="4124" spans="1:7" x14ac:dyDescent="0.25">
      <c r="A4124" t="s">
        <v>6001</v>
      </c>
      <c r="B4124" t="s">
        <v>6002</v>
      </c>
      <c r="C4124" t="s">
        <v>80</v>
      </c>
      <c r="D4124">
        <v>37.182699999999997</v>
      </c>
      <c r="E4124">
        <v>-89.084900000000005</v>
      </c>
      <c r="F4124">
        <v>42.065300000000001</v>
      </c>
      <c r="G4124">
        <v>-87.936999999999998</v>
      </c>
    </row>
    <row r="4125" spans="1:7" x14ac:dyDescent="0.25">
      <c r="A4125" t="s">
        <v>6003</v>
      </c>
      <c r="B4125" t="s">
        <v>1585</v>
      </c>
      <c r="C4125" t="s">
        <v>80</v>
      </c>
      <c r="D4125">
        <v>37.182699999999997</v>
      </c>
      <c r="E4125">
        <v>-89.084900000000005</v>
      </c>
      <c r="F4125">
        <v>47.4512</v>
      </c>
      <c r="G4125">
        <v>-117.1309</v>
      </c>
    </row>
    <row r="4126" spans="1:7" x14ac:dyDescent="0.25">
      <c r="A4126" t="s">
        <v>6004</v>
      </c>
      <c r="B4126" t="s">
        <v>6005</v>
      </c>
      <c r="C4126" t="s">
        <v>80</v>
      </c>
      <c r="D4126">
        <v>37.182699999999997</v>
      </c>
      <c r="E4126">
        <v>-89.084900000000005</v>
      </c>
      <c r="F4126">
        <v>41.740200000000002</v>
      </c>
      <c r="G4126">
        <v>-87.806700000000006</v>
      </c>
    </row>
    <row r="4127" spans="1:7" x14ac:dyDescent="0.25">
      <c r="A4127" t="s">
        <v>6006</v>
      </c>
      <c r="B4127" t="s">
        <v>2531</v>
      </c>
      <c r="C4127" t="s">
        <v>1722</v>
      </c>
      <c r="D4127">
        <v>44.298900000000003</v>
      </c>
      <c r="E4127">
        <v>-86.018500000000003</v>
      </c>
      <c r="F4127">
        <v>42.7483</v>
      </c>
      <c r="G4127">
        <v>-84.483400000000003</v>
      </c>
    </row>
    <row r="4128" spans="1:7" x14ac:dyDescent="0.25">
      <c r="A4128" t="s">
        <v>6007</v>
      </c>
      <c r="B4128" t="s">
        <v>2450</v>
      </c>
      <c r="C4128" t="s">
        <v>1722</v>
      </c>
      <c r="D4128">
        <v>44.298900000000003</v>
      </c>
      <c r="E4128">
        <v>-86.018500000000003</v>
      </c>
      <c r="F4128">
        <v>38.799799999999998</v>
      </c>
      <c r="G4128">
        <v>-82.040400000000005</v>
      </c>
    </row>
    <row r="4129" spans="1:7" x14ac:dyDescent="0.25">
      <c r="A4129" t="s">
        <v>6008</v>
      </c>
      <c r="B4129" t="s">
        <v>2518</v>
      </c>
      <c r="C4129" t="s">
        <v>1722</v>
      </c>
      <c r="D4129">
        <v>44.298900000000003</v>
      </c>
      <c r="E4129">
        <v>-86.018500000000003</v>
      </c>
      <c r="F4129">
        <v>42.275700000000001</v>
      </c>
      <c r="G4129">
        <v>-83.731200000000001</v>
      </c>
    </row>
    <row r="4130" spans="1:7" x14ac:dyDescent="0.25">
      <c r="A4130" t="s">
        <v>6009</v>
      </c>
      <c r="B4130" t="s">
        <v>6010</v>
      </c>
      <c r="C4130" t="s">
        <v>1722</v>
      </c>
      <c r="D4130">
        <v>44.298900000000003</v>
      </c>
      <c r="E4130">
        <v>-86.018500000000003</v>
      </c>
      <c r="F4130">
        <v>44.3217</v>
      </c>
      <c r="G4130">
        <v>-91.120500000000007</v>
      </c>
    </row>
    <row r="4131" spans="1:7" x14ac:dyDescent="0.25">
      <c r="A4131" t="s">
        <v>6011</v>
      </c>
      <c r="B4131" t="s">
        <v>6012</v>
      </c>
      <c r="C4131" t="s">
        <v>1927</v>
      </c>
      <c r="D4131">
        <v>38.745600000000003</v>
      </c>
      <c r="E4131">
        <v>-90.242999999999995</v>
      </c>
      <c r="F4131">
        <v>39.238900000000001</v>
      </c>
      <c r="G4131">
        <v>-91.012100000000004</v>
      </c>
    </row>
    <row r="4132" spans="1:7" x14ac:dyDescent="0.25">
      <c r="A4132" t="s">
        <v>6013</v>
      </c>
      <c r="B4132" t="s">
        <v>6014</v>
      </c>
      <c r="C4132" t="s">
        <v>4399</v>
      </c>
      <c r="D4132">
        <v>40.331200000000003</v>
      </c>
      <c r="E4132">
        <v>-79.677000000000007</v>
      </c>
      <c r="F4132" t="e">
        <v>#N/A</v>
      </c>
      <c r="G4132" t="e">
        <v>#N/A</v>
      </c>
    </row>
    <row r="4133" spans="1:7" x14ac:dyDescent="0.25">
      <c r="A4133" t="s">
        <v>6015</v>
      </c>
      <c r="B4133" t="s">
        <v>322</v>
      </c>
      <c r="C4133" t="s">
        <v>295</v>
      </c>
      <c r="D4133">
        <v>33.653700000000001</v>
      </c>
      <c r="E4133">
        <v>-116.27849999999999</v>
      </c>
      <c r="F4133">
        <v>27.760899999999999</v>
      </c>
      <c r="G4133">
        <v>-98.238900000000001</v>
      </c>
    </row>
    <row r="4134" spans="1:7" x14ac:dyDescent="0.25">
      <c r="A4134" t="s">
        <v>6016</v>
      </c>
      <c r="B4134" t="s">
        <v>6017</v>
      </c>
      <c r="C4134" t="s">
        <v>1927</v>
      </c>
      <c r="D4134">
        <v>38.745600000000003</v>
      </c>
      <c r="E4134">
        <v>-90.242999999999995</v>
      </c>
      <c r="F4134">
        <v>38.751199999999997</v>
      </c>
      <c r="G4134">
        <v>-90.658500000000004</v>
      </c>
    </row>
    <row r="4135" spans="1:7" x14ac:dyDescent="0.25">
      <c r="A4135" t="s">
        <v>6018</v>
      </c>
      <c r="B4135" t="s">
        <v>381</v>
      </c>
      <c r="C4135" t="s">
        <v>295</v>
      </c>
      <c r="D4135">
        <v>33.653700000000001</v>
      </c>
      <c r="E4135">
        <v>-116.27849999999999</v>
      </c>
      <c r="F4135">
        <v>33.677199999999999</v>
      </c>
      <c r="G4135">
        <v>-117.77379999999999</v>
      </c>
    </row>
    <row r="4136" spans="1:7" x14ac:dyDescent="0.25">
      <c r="A4136" t="s">
        <v>6019</v>
      </c>
      <c r="B4136" t="s">
        <v>1145</v>
      </c>
      <c r="C4136" t="s">
        <v>994</v>
      </c>
      <c r="D4136">
        <v>28.787700000000001</v>
      </c>
      <c r="E4136">
        <v>-82.131799999999998</v>
      </c>
      <c r="F4136">
        <v>27.339099999999998</v>
      </c>
      <c r="G4136">
        <v>-82.543899999999994</v>
      </c>
    </row>
    <row r="4137" spans="1:7" x14ac:dyDescent="0.25">
      <c r="A4137" t="s">
        <v>6020</v>
      </c>
      <c r="B4137" t="s">
        <v>159</v>
      </c>
      <c r="C4137" t="s">
        <v>122</v>
      </c>
      <c r="D4137">
        <v>32.327300000000001</v>
      </c>
      <c r="E4137">
        <v>-111.2557</v>
      </c>
      <c r="F4137">
        <v>33.687199999999997</v>
      </c>
      <c r="G4137">
        <v>-111.86499999999999</v>
      </c>
    </row>
    <row r="4138" spans="1:7" x14ac:dyDescent="0.25">
      <c r="A4138" t="s">
        <v>6021</v>
      </c>
      <c r="B4138" t="s">
        <v>137</v>
      </c>
      <c r="C4138" t="s">
        <v>122</v>
      </c>
      <c r="D4138">
        <v>32.327300000000001</v>
      </c>
      <c r="E4138">
        <v>-111.2557</v>
      </c>
      <c r="F4138">
        <v>33.388100000000001</v>
      </c>
      <c r="G4138">
        <v>-111.9318</v>
      </c>
    </row>
    <row r="4139" spans="1:7" x14ac:dyDescent="0.25">
      <c r="A4139" t="s">
        <v>6022</v>
      </c>
      <c r="B4139" t="s">
        <v>356</v>
      </c>
      <c r="C4139" t="s">
        <v>295</v>
      </c>
      <c r="D4139">
        <v>33.653700000000001</v>
      </c>
      <c r="E4139">
        <v>-116.27849999999999</v>
      </c>
      <c r="F4139">
        <v>37.505299999999998</v>
      </c>
      <c r="G4139">
        <v>-120.8588</v>
      </c>
    </row>
    <row r="4140" spans="1:7" x14ac:dyDescent="0.25">
      <c r="A4140" t="s">
        <v>6023</v>
      </c>
      <c r="B4140" t="s">
        <v>332</v>
      </c>
      <c r="C4140" t="s">
        <v>295</v>
      </c>
      <c r="D4140">
        <v>33.653700000000001</v>
      </c>
      <c r="E4140">
        <v>-116.27849999999999</v>
      </c>
      <c r="F4140">
        <v>33.838999999999999</v>
      </c>
      <c r="G4140">
        <v>-117.85720000000001</v>
      </c>
    </row>
    <row r="4141" spans="1:7" x14ac:dyDescent="0.25">
      <c r="A4141" t="s">
        <v>6024</v>
      </c>
      <c r="B4141" t="s">
        <v>813</v>
      </c>
      <c r="C4141" t="s">
        <v>797</v>
      </c>
      <c r="D4141">
        <v>39.542299999999997</v>
      </c>
      <c r="E4141">
        <v>-105.2968</v>
      </c>
      <c r="F4141">
        <v>42.746099999999998</v>
      </c>
      <c r="G4141">
        <v>-109.7067</v>
      </c>
    </row>
    <row r="4142" spans="1:7" x14ac:dyDescent="0.25">
      <c r="A4142" t="s">
        <v>6025</v>
      </c>
      <c r="B4142" t="s">
        <v>1031</v>
      </c>
      <c r="C4142" t="s">
        <v>994</v>
      </c>
      <c r="D4142">
        <v>28.787700000000001</v>
      </c>
      <c r="E4142">
        <v>-82.131799999999998</v>
      </c>
      <c r="F4142">
        <v>26.619700000000002</v>
      </c>
      <c r="G4142">
        <v>-81.830600000000004</v>
      </c>
    </row>
    <row r="4143" spans="1:7" x14ac:dyDescent="0.25">
      <c r="A4143" t="s">
        <v>6026</v>
      </c>
      <c r="B4143" t="s">
        <v>2389</v>
      </c>
      <c r="C4143" t="s">
        <v>2302</v>
      </c>
      <c r="D4143">
        <v>42.669499999999999</v>
      </c>
      <c r="E4143">
        <v>-71.590500000000006</v>
      </c>
      <c r="F4143">
        <v>45.136400000000002</v>
      </c>
      <c r="G4143">
        <v>-90.343699999999998</v>
      </c>
    </row>
    <row r="4144" spans="1:7" x14ac:dyDescent="0.25">
      <c r="A4144" t="s">
        <v>6027</v>
      </c>
      <c r="B4144" t="s">
        <v>2622</v>
      </c>
      <c r="C4144" t="s">
        <v>1722</v>
      </c>
      <c r="D4144">
        <v>44.298900000000003</v>
      </c>
      <c r="E4144">
        <v>-86.018500000000003</v>
      </c>
      <c r="F4144">
        <v>42.982300000000002</v>
      </c>
      <c r="G4144">
        <v>-82.438699999999997</v>
      </c>
    </row>
    <row r="4145" spans="1:7" x14ac:dyDescent="0.25">
      <c r="A4145" t="s">
        <v>6028</v>
      </c>
      <c r="B4145" t="s">
        <v>6029</v>
      </c>
      <c r="C4145" t="s">
        <v>3137</v>
      </c>
      <c r="D4145">
        <v>40.394599999999997</v>
      </c>
      <c r="E4145">
        <v>-74.332300000000004</v>
      </c>
      <c r="F4145">
        <v>38.780200000000001</v>
      </c>
      <c r="G4145">
        <v>-77.386600000000001</v>
      </c>
    </row>
    <row r="4146" spans="1:7" x14ac:dyDescent="0.25">
      <c r="A4146" t="s">
        <v>6030</v>
      </c>
      <c r="B4146" t="s">
        <v>4110</v>
      </c>
      <c r="C4146" t="s">
        <v>3945</v>
      </c>
      <c r="D4146">
        <v>41.4011</v>
      </c>
      <c r="E4146">
        <v>-82.808000000000007</v>
      </c>
      <c r="F4146">
        <v>30.6099</v>
      </c>
      <c r="G4146">
        <v>-85.113500000000002</v>
      </c>
    </row>
    <row r="4147" spans="1:7" x14ac:dyDescent="0.25">
      <c r="A4147" t="s">
        <v>6031</v>
      </c>
      <c r="B4147" t="s">
        <v>4221</v>
      </c>
      <c r="C4147" t="s">
        <v>4222</v>
      </c>
      <c r="D4147">
        <v>35.561500000000002</v>
      </c>
      <c r="E4147">
        <v>-95.029799999999994</v>
      </c>
      <c r="F4147">
        <v>35.467700000000001</v>
      </c>
      <c r="G4147">
        <v>-97.513800000000003</v>
      </c>
    </row>
    <row r="4148" spans="1:7" x14ac:dyDescent="0.25">
      <c r="A4148" t="s">
        <v>6032</v>
      </c>
      <c r="B4148" t="s">
        <v>1984</v>
      </c>
      <c r="C4148" t="s">
        <v>1971</v>
      </c>
      <c r="D4148">
        <v>38.252899999999997</v>
      </c>
      <c r="E4148">
        <v>-83.3185</v>
      </c>
      <c r="F4148">
        <v>38.0533</v>
      </c>
      <c r="G4148">
        <v>-77.347300000000004</v>
      </c>
    </row>
    <row r="4149" spans="1:7" x14ac:dyDescent="0.25">
      <c r="A4149" t="s">
        <v>6033</v>
      </c>
      <c r="B4149" t="s">
        <v>5528</v>
      </c>
      <c r="C4149" t="s">
        <v>118</v>
      </c>
      <c r="D4149">
        <v>47.144300000000001</v>
      </c>
      <c r="E4149">
        <v>-122.1408</v>
      </c>
      <c r="F4149">
        <v>47.952399999999997</v>
      </c>
      <c r="G4149">
        <v>-122.16719999999999</v>
      </c>
    </row>
    <row r="4150" spans="1:7" x14ac:dyDescent="0.25">
      <c r="A4150" t="s">
        <v>6034</v>
      </c>
      <c r="B4150" t="s">
        <v>3073</v>
      </c>
      <c r="C4150" t="s">
        <v>180</v>
      </c>
      <c r="D4150">
        <v>36.798099999999998</v>
      </c>
      <c r="E4150">
        <v>-107.7045</v>
      </c>
      <c r="F4150">
        <v>35.601100000000002</v>
      </c>
      <c r="G4150">
        <v>-105.2206</v>
      </c>
    </row>
    <row r="4151" spans="1:7" x14ac:dyDescent="0.25">
      <c r="A4151" t="s">
        <v>6035</v>
      </c>
      <c r="B4151" t="s">
        <v>6036</v>
      </c>
      <c r="C4151" t="s">
        <v>1927</v>
      </c>
      <c r="D4151">
        <v>38.745600000000003</v>
      </c>
      <c r="E4151">
        <v>-90.242999999999995</v>
      </c>
      <c r="F4151" t="e">
        <v>#N/A</v>
      </c>
      <c r="G4151" t="e">
        <v>#N/A</v>
      </c>
    </row>
    <row r="4152" spans="1:7" x14ac:dyDescent="0.25">
      <c r="A4152" t="s">
        <v>6037</v>
      </c>
      <c r="B4152" t="s">
        <v>1175</v>
      </c>
      <c r="C4152" t="s">
        <v>994</v>
      </c>
      <c r="D4152">
        <v>28.787700000000001</v>
      </c>
      <c r="E4152">
        <v>-82.131799999999998</v>
      </c>
      <c r="F4152">
        <v>25.8171</v>
      </c>
      <c r="G4152">
        <v>-80.139600000000002</v>
      </c>
    </row>
    <row r="4153" spans="1:7" x14ac:dyDescent="0.25">
      <c r="A4153" t="s">
        <v>6038</v>
      </c>
      <c r="B4153" t="s">
        <v>979</v>
      </c>
      <c r="C4153" t="s">
        <v>980</v>
      </c>
      <c r="D4153">
        <v>38.904699999999998</v>
      </c>
      <c r="E4153">
        <v>-77.016300000000001</v>
      </c>
      <c r="F4153">
        <v>38.7121</v>
      </c>
      <c r="G4153">
        <v>-78.159899999999993</v>
      </c>
    </row>
    <row r="4154" spans="1:7" x14ac:dyDescent="0.25">
      <c r="A4154" t="s">
        <v>6039</v>
      </c>
      <c r="B4154" t="s">
        <v>1240</v>
      </c>
      <c r="C4154" t="s">
        <v>3945</v>
      </c>
      <c r="D4154">
        <v>41.4011</v>
      </c>
      <c r="E4154">
        <v>-82.808000000000007</v>
      </c>
      <c r="F4154">
        <v>34.292099999999998</v>
      </c>
      <c r="G4154">
        <v>-78.706000000000003</v>
      </c>
    </row>
    <row r="4155" spans="1:7" x14ac:dyDescent="0.25">
      <c r="A4155" t="s">
        <v>6040</v>
      </c>
      <c r="B4155" t="s">
        <v>5804</v>
      </c>
      <c r="C4155" t="s">
        <v>5782</v>
      </c>
      <c r="D4155">
        <v>17.9559</v>
      </c>
      <c r="E4155">
        <v>-66.226399999999998</v>
      </c>
      <c r="F4155">
        <v>18.012</v>
      </c>
      <c r="G4155">
        <v>-66.619799999999998</v>
      </c>
    </row>
    <row r="4156" spans="1:7" x14ac:dyDescent="0.25">
      <c r="A4156" t="s">
        <v>6041</v>
      </c>
      <c r="B4156" t="s">
        <v>6042</v>
      </c>
      <c r="C4156" t="s">
        <v>5782</v>
      </c>
      <c r="D4156">
        <v>17.9559</v>
      </c>
      <c r="E4156">
        <v>-66.226399999999998</v>
      </c>
      <c r="F4156">
        <v>18.441099999999999</v>
      </c>
      <c r="G4156">
        <v>-66.399299999999997</v>
      </c>
    </row>
    <row r="4157" spans="1:7" x14ac:dyDescent="0.25">
      <c r="A4157" t="s">
        <v>6043</v>
      </c>
      <c r="B4157" t="s">
        <v>137</v>
      </c>
      <c r="C4157" t="s">
        <v>122</v>
      </c>
      <c r="D4157">
        <v>32.327300000000001</v>
      </c>
      <c r="E4157">
        <v>-111.2557</v>
      </c>
      <c r="F4157">
        <v>33.388100000000001</v>
      </c>
      <c r="G4157">
        <v>-111.9318</v>
      </c>
    </row>
    <row r="4158" spans="1:7" x14ac:dyDescent="0.25">
      <c r="A4158" t="s">
        <v>6044</v>
      </c>
      <c r="B4158" t="s">
        <v>126</v>
      </c>
      <c r="C4158" t="s">
        <v>122</v>
      </c>
      <c r="D4158">
        <v>32.327300000000001</v>
      </c>
      <c r="E4158">
        <v>-111.2557</v>
      </c>
      <c r="F4158">
        <v>29.646000000000001</v>
      </c>
      <c r="G4158">
        <v>-89.939800000000005</v>
      </c>
    </row>
    <row r="4159" spans="1:7" x14ac:dyDescent="0.25">
      <c r="A4159" t="s">
        <v>6045</v>
      </c>
      <c r="B4159" t="s">
        <v>151</v>
      </c>
      <c r="C4159" t="s">
        <v>122</v>
      </c>
      <c r="D4159">
        <v>32.327300000000001</v>
      </c>
      <c r="E4159">
        <v>-111.2557</v>
      </c>
      <c r="F4159">
        <v>32.3065</v>
      </c>
      <c r="G4159">
        <v>-95.478099999999998</v>
      </c>
    </row>
    <row r="4160" spans="1:7" x14ac:dyDescent="0.25">
      <c r="A4160" t="s">
        <v>6046</v>
      </c>
      <c r="B4160" t="s">
        <v>1528</v>
      </c>
      <c r="C4160" t="s">
        <v>80</v>
      </c>
      <c r="D4160">
        <v>37.182699999999997</v>
      </c>
      <c r="E4160">
        <v>-89.084900000000005</v>
      </c>
      <c r="F4160">
        <v>38.780900000000003</v>
      </c>
      <c r="G4160">
        <v>-77.183899999999994</v>
      </c>
    </row>
    <row r="4161" spans="1:7" x14ac:dyDescent="0.25">
      <c r="A4161" t="s">
        <v>6047</v>
      </c>
      <c r="B4161" t="s">
        <v>1122</v>
      </c>
      <c r="C4161" t="s">
        <v>5660</v>
      </c>
      <c r="D4161">
        <v>43.139600000000002</v>
      </c>
      <c r="E4161">
        <v>-88.596199999999996</v>
      </c>
      <c r="F4161">
        <v>38.378999999999998</v>
      </c>
      <c r="G4161">
        <v>-78.258600000000001</v>
      </c>
    </row>
    <row r="4162" spans="1:7" x14ac:dyDescent="0.25">
      <c r="A4162" t="s">
        <v>6048</v>
      </c>
      <c r="B4162" t="s">
        <v>4233</v>
      </c>
      <c r="C4162" t="s">
        <v>4222</v>
      </c>
      <c r="D4162">
        <v>35.561500000000002</v>
      </c>
      <c r="E4162">
        <v>-95.029799999999994</v>
      </c>
      <c r="F4162">
        <v>48.303600000000003</v>
      </c>
      <c r="G4162">
        <v>-98.368499999999997</v>
      </c>
    </row>
    <row r="4163" spans="1:7" x14ac:dyDescent="0.25">
      <c r="A4163" t="s">
        <v>6049</v>
      </c>
      <c r="B4163" t="s">
        <v>6050</v>
      </c>
      <c r="C4163" t="s">
        <v>4008</v>
      </c>
      <c r="D4163">
        <v>37.805</v>
      </c>
      <c r="E4163">
        <v>-81.9923</v>
      </c>
      <c r="F4163">
        <v>31.732199999999999</v>
      </c>
      <c r="G4163">
        <v>-97.0214</v>
      </c>
    </row>
    <row r="4164" spans="1:7" x14ac:dyDescent="0.25">
      <c r="A4164" t="s">
        <v>6051</v>
      </c>
      <c r="B4164" t="s">
        <v>5918</v>
      </c>
      <c r="C4164" t="s">
        <v>4222</v>
      </c>
      <c r="D4164">
        <v>35.561500000000002</v>
      </c>
      <c r="E4164">
        <v>-95.029799999999994</v>
      </c>
      <c r="F4164">
        <v>36.723500000000001</v>
      </c>
      <c r="G4164">
        <v>-97.067899999999995</v>
      </c>
    </row>
    <row r="4165" spans="1:7" x14ac:dyDescent="0.25">
      <c r="A4165" t="s">
        <v>6052</v>
      </c>
      <c r="B4165" t="s">
        <v>5960</v>
      </c>
      <c r="C4165" t="s">
        <v>3945</v>
      </c>
      <c r="D4165">
        <v>41.4011</v>
      </c>
      <c r="E4165">
        <v>-82.808000000000007</v>
      </c>
      <c r="F4165">
        <v>46.539000000000001</v>
      </c>
      <c r="G4165">
        <v>-117.08620000000001</v>
      </c>
    </row>
    <row r="4166" spans="1:7" x14ac:dyDescent="0.25">
      <c r="A4166" t="s">
        <v>6053</v>
      </c>
      <c r="B4166" t="s">
        <v>2083</v>
      </c>
      <c r="C4166" t="s">
        <v>2073</v>
      </c>
      <c r="D4166">
        <v>32.254899999999999</v>
      </c>
      <c r="E4166">
        <v>-93.165999999999997</v>
      </c>
      <c r="F4166">
        <v>30.0687</v>
      </c>
      <c r="G4166">
        <v>-89.928799999999995</v>
      </c>
    </row>
    <row r="4167" spans="1:7" x14ac:dyDescent="0.25">
      <c r="A4167" t="s">
        <v>6054</v>
      </c>
      <c r="B4167" t="s">
        <v>1553</v>
      </c>
      <c r="C4167" t="s">
        <v>80</v>
      </c>
      <c r="D4167">
        <v>37.182699999999997</v>
      </c>
      <c r="E4167">
        <v>-89.084900000000005</v>
      </c>
      <c r="F4167">
        <v>41.844499999999996</v>
      </c>
      <c r="G4167">
        <v>-87.759299999999996</v>
      </c>
    </row>
    <row r="4168" spans="1:7" x14ac:dyDescent="0.25">
      <c r="A4168" t="s">
        <v>6055</v>
      </c>
      <c r="B4168" t="s">
        <v>6056</v>
      </c>
      <c r="C4168" t="s">
        <v>4222</v>
      </c>
      <c r="D4168">
        <v>35.561500000000002</v>
      </c>
      <c r="E4168">
        <v>-95.029799999999994</v>
      </c>
      <c r="F4168">
        <v>35.104199999999999</v>
      </c>
      <c r="G4168">
        <v>-98.441699999999997</v>
      </c>
    </row>
    <row r="4169" spans="1:7" x14ac:dyDescent="0.25">
      <c r="A4169" t="s">
        <v>6057</v>
      </c>
      <c r="B4169" t="s">
        <v>5063</v>
      </c>
      <c r="C4169" t="s">
        <v>5040</v>
      </c>
      <c r="D4169">
        <v>31.630700000000001</v>
      </c>
      <c r="E4169">
        <v>-96.521900000000002</v>
      </c>
      <c r="F4169">
        <v>28.339600000000001</v>
      </c>
      <c r="G4169">
        <v>-82.278999999999996</v>
      </c>
    </row>
    <row r="4170" spans="1:7" x14ac:dyDescent="0.25">
      <c r="A4170" t="s">
        <v>6058</v>
      </c>
      <c r="B4170" t="s">
        <v>6059</v>
      </c>
      <c r="C4170" t="s">
        <v>957</v>
      </c>
      <c r="D4170">
        <v>42.508400000000002</v>
      </c>
      <c r="E4170">
        <v>-78.669600000000003</v>
      </c>
      <c r="F4170">
        <v>43.465200000000003</v>
      </c>
      <c r="G4170">
        <v>-76.232600000000005</v>
      </c>
    </row>
    <row r="4171" spans="1:7" x14ac:dyDescent="0.25">
      <c r="A4171" t="s">
        <v>6060</v>
      </c>
      <c r="B4171" t="s">
        <v>2655</v>
      </c>
      <c r="C4171" t="s">
        <v>5040</v>
      </c>
      <c r="D4171">
        <v>31.630700000000001</v>
      </c>
      <c r="E4171">
        <v>-96.521900000000002</v>
      </c>
      <c r="F4171">
        <v>30.303799999999999</v>
      </c>
      <c r="G4171">
        <v>-97.754499999999993</v>
      </c>
    </row>
    <row r="4172" spans="1:7" x14ac:dyDescent="0.25">
      <c r="A4172" t="s">
        <v>6061</v>
      </c>
      <c r="B4172" t="s">
        <v>956</v>
      </c>
      <c r="C4172" t="s">
        <v>957</v>
      </c>
      <c r="D4172">
        <v>42.508400000000002</v>
      </c>
      <c r="E4172">
        <v>-78.669600000000003</v>
      </c>
      <c r="F4172">
        <v>32.167900000000003</v>
      </c>
      <c r="G4172">
        <v>-95.6691</v>
      </c>
    </row>
    <row r="4173" spans="1:7" x14ac:dyDescent="0.25">
      <c r="A4173" t="s">
        <v>6062</v>
      </c>
      <c r="B4173" t="s">
        <v>1218</v>
      </c>
      <c r="C4173" t="s">
        <v>1103</v>
      </c>
      <c r="D4173">
        <v>32.798699999999997</v>
      </c>
      <c r="E4173">
        <v>-84.823300000000003</v>
      </c>
      <c r="F4173">
        <v>33.113599999999998</v>
      </c>
      <c r="G4173">
        <v>-94.167199999999994</v>
      </c>
    </row>
    <row r="4174" spans="1:7" x14ac:dyDescent="0.25">
      <c r="A4174" t="s">
        <v>6063</v>
      </c>
      <c r="B4174" t="s">
        <v>663</v>
      </c>
      <c r="C4174" t="s">
        <v>295</v>
      </c>
      <c r="D4174">
        <v>33.653700000000001</v>
      </c>
      <c r="E4174">
        <v>-116.27849999999999</v>
      </c>
      <c r="F4174">
        <v>29.8766</v>
      </c>
      <c r="G4174">
        <v>-97.931100000000001</v>
      </c>
    </row>
    <row r="4175" spans="1:7" x14ac:dyDescent="0.25">
      <c r="A4175" t="s">
        <v>6064</v>
      </c>
      <c r="B4175" t="s">
        <v>6065</v>
      </c>
      <c r="C4175" t="s">
        <v>4222</v>
      </c>
      <c r="D4175">
        <v>35.561500000000002</v>
      </c>
      <c r="E4175">
        <v>-95.029799999999994</v>
      </c>
      <c r="F4175">
        <v>35.003100000000003</v>
      </c>
      <c r="G4175">
        <v>-86.855500000000006</v>
      </c>
    </row>
    <row r="4176" spans="1:7" x14ac:dyDescent="0.25">
      <c r="A4176" t="s">
        <v>6066</v>
      </c>
      <c r="B4176" t="s">
        <v>5109</v>
      </c>
      <c r="C4176" t="s">
        <v>5040</v>
      </c>
      <c r="D4176">
        <v>31.630700000000001</v>
      </c>
      <c r="E4176">
        <v>-96.521900000000002</v>
      </c>
      <c r="F4176">
        <v>31.847799999999999</v>
      </c>
      <c r="G4176">
        <v>-106.431</v>
      </c>
    </row>
    <row r="4177" spans="1:7" x14ac:dyDescent="0.25">
      <c r="A4177" t="s">
        <v>6067</v>
      </c>
      <c r="B4177" t="s">
        <v>4248</v>
      </c>
      <c r="C4177" t="s">
        <v>4222</v>
      </c>
      <c r="D4177">
        <v>35.561500000000002</v>
      </c>
      <c r="E4177">
        <v>-95.029799999999994</v>
      </c>
      <c r="F4177">
        <v>36.406100000000002</v>
      </c>
      <c r="G4177">
        <v>-97.870099999999994</v>
      </c>
    </row>
    <row r="4178" spans="1:7" x14ac:dyDescent="0.25">
      <c r="A4178" t="s">
        <v>6068</v>
      </c>
      <c r="B4178" t="s">
        <v>6069</v>
      </c>
      <c r="C4178" t="s">
        <v>3945</v>
      </c>
      <c r="D4178">
        <v>41.4011</v>
      </c>
      <c r="E4178">
        <v>-82.808000000000007</v>
      </c>
      <c r="F4178">
        <v>38.6372</v>
      </c>
      <c r="G4178">
        <v>-88.637500000000003</v>
      </c>
    </row>
    <row r="4179" spans="1:7" x14ac:dyDescent="0.25">
      <c r="A4179" t="s">
        <v>6070</v>
      </c>
      <c r="B4179" t="s">
        <v>4246</v>
      </c>
      <c r="C4179" t="s">
        <v>4222</v>
      </c>
      <c r="D4179">
        <v>35.561500000000002</v>
      </c>
      <c r="E4179">
        <v>-95.029799999999994</v>
      </c>
      <c r="F4179">
        <v>35.542999999999999</v>
      </c>
      <c r="G4179">
        <v>-97.965999999999994</v>
      </c>
    </row>
    <row r="4180" spans="1:7" x14ac:dyDescent="0.25">
      <c r="A4180" t="s">
        <v>6071</v>
      </c>
      <c r="B4180" t="s">
        <v>4542</v>
      </c>
      <c r="C4180" t="s">
        <v>4399</v>
      </c>
      <c r="D4180">
        <v>40.331200000000003</v>
      </c>
      <c r="E4180">
        <v>-79.677000000000007</v>
      </c>
      <c r="F4180" t="e">
        <v>#N/A</v>
      </c>
      <c r="G4180" t="e">
        <v>#N/A</v>
      </c>
    </row>
    <row r="4181" spans="1:7" x14ac:dyDescent="0.25">
      <c r="A4181" t="s">
        <v>6072</v>
      </c>
      <c r="B4181" t="s">
        <v>2703</v>
      </c>
      <c r="C4181" t="s">
        <v>774</v>
      </c>
      <c r="D4181">
        <v>43.805599999999998</v>
      </c>
      <c r="E4181">
        <v>-92.800600000000003</v>
      </c>
      <c r="F4181">
        <v>46.828699999999998</v>
      </c>
      <c r="G4181">
        <v>-123.07210000000001</v>
      </c>
    </row>
    <row r="4182" spans="1:7" x14ac:dyDescent="0.25">
      <c r="A4182" t="s">
        <v>6073</v>
      </c>
      <c r="B4182" t="s">
        <v>4273</v>
      </c>
      <c r="C4182" t="s">
        <v>4222</v>
      </c>
      <c r="D4182">
        <v>35.561500000000002</v>
      </c>
      <c r="E4182">
        <v>-95.029799999999994</v>
      </c>
      <c r="F4182">
        <v>42.9467</v>
      </c>
      <c r="G4182">
        <v>-73.644099999999995</v>
      </c>
    </row>
    <row r="4183" spans="1:7" x14ac:dyDescent="0.25">
      <c r="A4183" t="s">
        <v>6074</v>
      </c>
      <c r="B4183" t="s">
        <v>6075</v>
      </c>
      <c r="C4183" t="s">
        <v>1927</v>
      </c>
      <c r="D4183">
        <v>38.745600000000003</v>
      </c>
      <c r="E4183">
        <v>-90.242999999999995</v>
      </c>
      <c r="F4183">
        <v>35.485300000000002</v>
      </c>
      <c r="G4183">
        <v>-82.999600000000001</v>
      </c>
    </row>
    <row r="4184" spans="1:7" x14ac:dyDescent="0.25">
      <c r="A4184" t="s">
        <v>6076</v>
      </c>
      <c r="B4184" t="s">
        <v>3023</v>
      </c>
      <c r="C4184" t="s">
        <v>3019</v>
      </c>
      <c r="D4184">
        <v>40.200899999999997</v>
      </c>
      <c r="E4184">
        <v>-96.6584</v>
      </c>
      <c r="F4184">
        <v>33.182000000000002</v>
      </c>
      <c r="G4184">
        <v>-94.740200000000002</v>
      </c>
    </row>
    <row r="4185" spans="1:7" x14ac:dyDescent="0.25">
      <c r="A4185" t="s">
        <v>6077</v>
      </c>
      <c r="B4185" t="s">
        <v>6078</v>
      </c>
      <c r="C4185" t="s">
        <v>3137</v>
      </c>
      <c r="D4185">
        <v>40.394599999999997</v>
      </c>
      <c r="E4185">
        <v>-74.332300000000004</v>
      </c>
      <c r="F4185">
        <v>40.892299999999999</v>
      </c>
      <c r="G4185">
        <v>-74.477400000000003</v>
      </c>
    </row>
    <row r="4186" spans="1:7" x14ac:dyDescent="0.25">
      <c r="A4186" t="s">
        <v>6079</v>
      </c>
      <c r="B4186" t="s">
        <v>6080</v>
      </c>
      <c r="C4186" t="s">
        <v>1722</v>
      </c>
      <c r="D4186">
        <v>44.298900000000003</v>
      </c>
      <c r="E4186">
        <v>-86.018500000000003</v>
      </c>
      <c r="F4186">
        <v>43.198099999999997</v>
      </c>
      <c r="G4186">
        <v>-86.273300000000006</v>
      </c>
    </row>
    <row r="4187" spans="1:7" x14ac:dyDescent="0.25">
      <c r="A4187" t="s">
        <v>6081</v>
      </c>
      <c r="B4187" t="s">
        <v>2642</v>
      </c>
      <c r="C4187" t="s">
        <v>1722</v>
      </c>
      <c r="D4187">
        <v>44.298900000000003</v>
      </c>
      <c r="E4187">
        <v>-86.018500000000003</v>
      </c>
      <c r="F4187">
        <v>30.933900000000001</v>
      </c>
      <c r="G4187">
        <v>-90.515199999999993</v>
      </c>
    </row>
    <row r="4188" spans="1:7" x14ac:dyDescent="0.25">
      <c r="A4188" t="s">
        <v>6082</v>
      </c>
      <c r="B4188" t="s">
        <v>6083</v>
      </c>
      <c r="C4188" t="s">
        <v>994</v>
      </c>
      <c r="D4188">
        <v>28.787700000000001</v>
      </c>
      <c r="E4188">
        <v>-82.131799999999998</v>
      </c>
      <c r="F4188">
        <v>26.305</v>
      </c>
      <c r="G4188">
        <v>-80.127799999999993</v>
      </c>
    </row>
    <row r="4189" spans="1:7" x14ac:dyDescent="0.25">
      <c r="A4189" t="s">
        <v>6084</v>
      </c>
      <c r="B4189" t="s">
        <v>2124</v>
      </c>
      <c r="C4189" t="s">
        <v>2073</v>
      </c>
      <c r="D4189">
        <v>32.254899999999999</v>
      </c>
      <c r="E4189">
        <v>-93.165999999999997</v>
      </c>
      <c r="F4189">
        <v>47.859400000000001</v>
      </c>
      <c r="G4189">
        <v>-121.9854</v>
      </c>
    </row>
    <row r="4190" spans="1:7" x14ac:dyDescent="0.25">
      <c r="A4190" t="s">
        <v>6085</v>
      </c>
      <c r="B4190" t="s">
        <v>1477</v>
      </c>
      <c r="C4190" t="s">
        <v>80</v>
      </c>
      <c r="D4190">
        <v>37.182699999999997</v>
      </c>
      <c r="E4190">
        <v>-89.084900000000005</v>
      </c>
      <c r="F4190">
        <v>42.3491</v>
      </c>
      <c r="G4190">
        <v>-76.005499999999998</v>
      </c>
    </row>
    <row r="4191" spans="1:7" x14ac:dyDescent="0.25">
      <c r="A4191" t="s">
        <v>6086</v>
      </c>
      <c r="B4191" t="s">
        <v>4585</v>
      </c>
      <c r="C4191" t="s">
        <v>4399</v>
      </c>
      <c r="D4191">
        <v>40.331200000000003</v>
      </c>
      <c r="E4191">
        <v>-79.677000000000007</v>
      </c>
      <c r="F4191">
        <v>41.239800000000002</v>
      </c>
      <c r="G4191">
        <v>-77.037099999999995</v>
      </c>
    </row>
    <row r="4192" spans="1:7" x14ac:dyDescent="0.25">
      <c r="A4192" t="s">
        <v>6087</v>
      </c>
      <c r="B4192" t="s">
        <v>5056</v>
      </c>
      <c r="C4192" t="s">
        <v>5040</v>
      </c>
      <c r="D4192">
        <v>31.630700000000001</v>
      </c>
      <c r="E4192">
        <v>-96.521900000000002</v>
      </c>
      <c r="F4192">
        <v>38.917700000000004</v>
      </c>
      <c r="G4192">
        <v>-75.504099999999994</v>
      </c>
    </row>
    <row r="4193" spans="1:7" x14ac:dyDescent="0.25">
      <c r="A4193" t="s">
        <v>6088</v>
      </c>
      <c r="B4193" t="s">
        <v>2077</v>
      </c>
      <c r="C4193" t="s">
        <v>2073</v>
      </c>
      <c r="D4193">
        <v>32.254899999999999</v>
      </c>
      <c r="E4193">
        <v>-93.165999999999997</v>
      </c>
      <c r="F4193">
        <v>30.4422</v>
      </c>
      <c r="G4193">
        <v>-91.131399999999999</v>
      </c>
    </row>
    <row r="4194" spans="1:7" x14ac:dyDescent="0.25">
      <c r="A4194" t="s">
        <v>6089</v>
      </c>
      <c r="B4194" t="s">
        <v>332</v>
      </c>
      <c r="C4194" t="s">
        <v>295</v>
      </c>
      <c r="D4194">
        <v>33.653700000000001</v>
      </c>
      <c r="E4194">
        <v>-116.27849999999999</v>
      </c>
      <c r="F4194">
        <v>33.838999999999999</v>
      </c>
      <c r="G4194">
        <v>-117.85720000000001</v>
      </c>
    </row>
    <row r="4195" spans="1:7" x14ac:dyDescent="0.25">
      <c r="A4195" t="s">
        <v>6090</v>
      </c>
      <c r="B4195" t="s">
        <v>6091</v>
      </c>
      <c r="C4195" t="s">
        <v>2979</v>
      </c>
      <c r="D4195">
        <v>47.453600000000002</v>
      </c>
      <c r="E4195">
        <v>-104.34139999999999</v>
      </c>
      <c r="F4195">
        <v>48.323</v>
      </c>
      <c r="G4195">
        <v>-110.0177</v>
      </c>
    </row>
    <row r="4196" spans="1:7" x14ac:dyDescent="0.25">
      <c r="A4196" t="s">
        <v>6092</v>
      </c>
      <c r="B4196" t="s">
        <v>956</v>
      </c>
      <c r="C4196" t="s">
        <v>957</v>
      </c>
      <c r="D4196">
        <v>42.508400000000002</v>
      </c>
      <c r="E4196">
        <v>-78.669600000000003</v>
      </c>
      <c r="F4196">
        <v>32.167900000000003</v>
      </c>
      <c r="G4196">
        <v>-95.6691</v>
      </c>
    </row>
    <row r="4197" spans="1:7" x14ac:dyDescent="0.25">
      <c r="A4197" t="s">
        <v>6093</v>
      </c>
      <c r="B4197" t="s">
        <v>6094</v>
      </c>
      <c r="C4197" t="s">
        <v>957</v>
      </c>
      <c r="D4197">
        <v>42.508400000000002</v>
      </c>
      <c r="E4197">
        <v>-78.669600000000003</v>
      </c>
      <c r="F4197">
        <v>40.869999999999997</v>
      </c>
      <c r="G4197">
        <v>-73.046199999999999</v>
      </c>
    </row>
    <row r="4198" spans="1:7" x14ac:dyDescent="0.25">
      <c r="A4198" t="s">
        <v>6095</v>
      </c>
      <c r="B4198" t="s">
        <v>6096</v>
      </c>
      <c r="C4198" t="s">
        <v>295</v>
      </c>
      <c r="D4198">
        <v>33.653700000000001</v>
      </c>
      <c r="E4198">
        <v>-116.27849999999999</v>
      </c>
      <c r="F4198">
        <v>37.686300000000003</v>
      </c>
      <c r="G4198">
        <v>-121.7607</v>
      </c>
    </row>
    <row r="4199" spans="1:7" x14ac:dyDescent="0.25">
      <c r="A4199" t="s">
        <v>6097</v>
      </c>
      <c r="B4199" t="s">
        <v>4457</v>
      </c>
      <c r="C4199" t="s">
        <v>2209</v>
      </c>
      <c r="D4199">
        <v>39.148499999999999</v>
      </c>
      <c r="E4199">
        <v>-76.822800000000001</v>
      </c>
      <c r="F4199">
        <v>40.069200000000002</v>
      </c>
      <c r="G4199">
        <v>-79.915199999999999</v>
      </c>
    </row>
    <row r="4200" spans="1:7" x14ac:dyDescent="0.25">
      <c r="A4200" t="s">
        <v>6098</v>
      </c>
      <c r="B4200" t="s">
        <v>1273</v>
      </c>
      <c r="C4200" t="s">
        <v>1103</v>
      </c>
      <c r="D4200">
        <v>32.798699999999997</v>
      </c>
      <c r="E4200">
        <v>-84.823300000000003</v>
      </c>
      <c r="F4200">
        <v>32.437600000000003</v>
      </c>
      <c r="G4200">
        <v>-81.775000000000006</v>
      </c>
    </row>
    <row r="4201" spans="1:7" x14ac:dyDescent="0.25">
      <c r="A4201" t="s">
        <v>6099</v>
      </c>
      <c r="B4201" t="s">
        <v>67</v>
      </c>
      <c r="C4201" t="s">
        <v>5</v>
      </c>
      <c r="D4201">
        <v>33.447000000000003</v>
      </c>
      <c r="E4201">
        <v>-85.674599999999998</v>
      </c>
      <c r="F4201">
        <v>30.6782</v>
      </c>
      <c r="G4201">
        <v>-88.116100000000003</v>
      </c>
    </row>
    <row r="4202" spans="1:7" x14ac:dyDescent="0.25">
      <c r="A4202" t="s">
        <v>6100</v>
      </c>
      <c r="B4202" t="s">
        <v>1031</v>
      </c>
      <c r="C4202" t="s">
        <v>994</v>
      </c>
      <c r="D4202">
        <v>28.787700000000001</v>
      </c>
      <c r="E4202">
        <v>-82.131799999999998</v>
      </c>
      <c r="F4202">
        <v>26.619700000000002</v>
      </c>
      <c r="G4202">
        <v>-81.830600000000004</v>
      </c>
    </row>
    <row r="4203" spans="1:7" x14ac:dyDescent="0.25">
      <c r="A4203" t="s">
        <v>6101</v>
      </c>
      <c r="B4203" t="s">
        <v>1764</v>
      </c>
      <c r="C4203" t="s">
        <v>1756</v>
      </c>
      <c r="D4203">
        <v>41.1327</v>
      </c>
      <c r="E4203">
        <v>-92.082499999999996</v>
      </c>
      <c r="F4203">
        <v>41.558900000000001</v>
      </c>
      <c r="G4203">
        <v>-98.149299999999997</v>
      </c>
    </row>
    <row r="4204" spans="1:7" x14ac:dyDescent="0.25">
      <c r="A4204" t="s">
        <v>6102</v>
      </c>
      <c r="B4204" t="s">
        <v>3280</v>
      </c>
      <c r="C4204" t="s">
        <v>180</v>
      </c>
      <c r="D4204">
        <v>36.798099999999998</v>
      </c>
      <c r="E4204">
        <v>-107.7045</v>
      </c>
      <c r="F4204">
        <v>29.883600000000001</v>
      </c>
      <c r="G4204">
        <v>-82.430400000000006</v>
      </c>
    </row>
    <row r="4205" spans="1:7" x14ac:dyDescent="0.25">
      <c r="A4205" t="s">
        <v>6103</v>
      </c>
      <c r="B4205" t="s">
        <v>4266</v>
      </c>
      <c r="C4205" t="s">
        <v>4222</v>
      </c>
      <c r="D4205">
        <v>35.561500000000002</v>
      </c>
      <c r="E4205">
        <v>-95.029799999999994</v>
      </c>
      <c r="F4205">
        <v>26.718800000000002</v>
      </c>
      <c r="G4205">
        <v>-81.626900000000006</v>
      </c>
    </row>
    <row r="4206" spans="1:7" x14ac:dyDescent="0.25">
      <c r="A4206" t="s">
        <v>6104</v>
      </c>
      <c r="B4206" t="s">
        <v>6105</v>
      </c>
      <c r="C4206" t="s">
        <v>4399</v>
      </c>
      <c r="D4206">
        <v>40.331200000000003</v>
      </c>
      <c r="E4206">
        <v>-79.677000000000007</v>
      </c>
      <c r="F4206">
        <v>46.163699999999999</v>
      </c>
      <c r="G4206">
        <v>-90.052800000000005</v>
      </c>
    </row>
    <row r="4207" spans="1:7" x14ac:dyDescent="0.25">
      <c r="A4207" t="s">
        <v>6106</v>
      </c>
      <c r="B4207" t="s">
        <v>663</v>
      </c>
      <c r="C4207" t="s">
        <v>295</v>
      </c>
      <c r="D4207">
        <v>33.653700000000001</v>
      </c>
      <c r="E4207">
        <v>-116.27849999999999</v>
      </c>
      <c r="F4207">
        <v>29.8766</v>
      </c>
      <c r="G4207">
        <v>-97.931100000000001</v>
      </c>
    </row>
    <row r="4208" spans="1:7" x14ac:dyDescent="0.25">
      <c r="A4208" t="s">
        <v>6107</v>
      </c>
      <c r="B4208" t="s">
        <v>1329</v>
      </c>
      <c r="C4208" t="s">
        <v>1330</v>
      </c>
      <c r="D4208">
        <v>21.468900000000001</v>
      </c>
      <c r="E4208">
        <v>-158.01730000000001</v>
      </c>
      <c r="F4208">
        <v>21.3293</v>
      </c>
      <c r="G4208">
        <v>-157.846</v>
      </c>
    </row>
    <row r="4209" spans="1:7" x14ac:dyDescent="0.25">
      <c r="A4209" t="s">
        <v>6108</v>
      </c>
      <c r="B4209" t="s">
        <v>6109</v>
      </c>
      <c r="C4209" t="s">
        <v>5374</v>
      </c>
      <c r="D4209">
        <v>37.067500000000003</v>
      </c>
      <c r="E4209">
        <v>-80.4405</v>
      </c>
      <c r="F4209" t="e">
        <v>#N/A</v>
      </c>
      <c r="G4209" t="e">
        <v>#N/A</v>
      </c>
    </row>
    <row r="4210" spans="1:7" x14ac:dyDescent="0.25">
      <c r="A4210" t="s">
        <v>6110</v>
      </c>
      <c r="B4210" t="s">
        <v>6111</v>
      </c>
      <c r="C4210" t="s">
        <v>295</v>
      </c>
      <c r="D4210">
        <v>33.653700000000001</v>
      </c>
      <c r="E4210">
        <v>-116.27849999999999</v>
      </c>
      <c r="F4210">
        <v>37.715400000000002</v>
      </c>
      <c r="G4210">
        <v>-121.0866</v>
      </c>
    </row>
    <row r="4211" spans="1:7" x14ac:dyDescent="0.25">
      <c r="A4211" t="s">
        <v>6112</v>
      </c>
      <c r="B4211" t="s">
        <v>6113</v>
      </c>
      <c r="C4211" t="s">
        <v>1756</v>
      </c>
      <c r="D4211">
        <v>41.1327</v>
      </c>
      <c r="E4211">
        <v>-92.082499999999996</v>
      </c>
      <c r="F4211">
        <v>41.639000000000003</v>
      </c>
      <c r="G4211">
        <v>-93.781400000000005</v>
      </c>
    </row>
    <row r="4212" spans="1:7" x14ac:dyDescent="0.25">
      <c r="A4212" t="s">
        <v>6114</v>
      </c>
      <c r="B4212" t="s">
        <v>1482</v>
      </c>
      <c r="C4212" t="s">
        <v>80</v>
      </c>
      <c r="D4212">
        <v>37.182699999999997</v>
      </c>
      <c r="E4212">
        <v>-89.084900000000005</v>
      </c>
      <c r="F4212">
        <v>42.892899999999997</v>
      </c>
      <c r="G4212">
        <v>-90.925899999999999</v>
      </c>
    </row>
    <row r="4213" spans="1:7" x14ac:dyDescent="0.25">
      <c r="A4213" t="s">
        <v>6115</v>
      </c>
      <c r="B4213" t="s">
        <v>1482</v>
      </c>
      <c r="C4213" t="s">
        <v>1391</v>
      </c>
      <c r="D4213">
        <v>39.317300000000003</v>
      </c>
      <c r="E4213">
        <v>-85.640299999999996</v>
      </c>
      <c r="F4213">
        <v>42.892899999999997</v>
      </c>
      <c r="G4213">
        <v>-90.925899999999999</v>
      </c>
    </row>
    <row r="4214" spans="1:7" x14ac:dyDescent="0.25">
      <c r="A4214" t="s">
        <v>6116</v>
      </c>
      <c r="B4214" t="s">
        <v>1916</v>
      </c>
      <c r="C4214" t="s">
        <v>1871</v>
      </c>
      <c r="D4214">
        <v>37.712000000000003</v>
      </c>
      <c r="E4214">
        <v>-98.6648</v>
      </c>
      <c r="F4214">
        <v>32.742400000000004</v>
      </c>
      <c r="G4214">
        <v>-96.342799999999997</v>
      </c>
    </row>
    <row r="4215" spans="1:7" x14ac:dyDescent="0.25">
      <c r="A4215" t="s">
        <v>6117</v>
      </c>
      <c r="B4215" t="s">
        <v>4790</v>
      </c>
      <c r="C4215" t="s">
        <v>1971</v>
      </c>
      <c r="D4215">
        <v>38.252899999999997</v>
      </c>
      <c r="E4215">
        <v>-83.3185</v>
      </c>
      <c r="F4215">
        <v>48.179099999999998</v>
      </c>
      <c r="G4215">
        <v>-117.05459999999999</v>
      </c>
    </row>
    <row r="4216" spans="1:7" x14ac:dyDescent="0.25">
      <c r="A4216" t="s">
        <v>4590</v>
      </c>
      <c r="B4216" t="s">
        <v>2124</v>
      </c>
      <c r="C4216" t="s">
        <v>2073</v>
      </c>
      <c r="D4216">
        <v>32.254899999999999</v>
      </c>
      <c r="E4216">
        <v>-93.165999999999997</v>
      </c>
      <c r="F4216">
        <v>47.859400000000001</v>
      </c>
      <c r="G4216">
        <v>-121.9854</v>
      </c>
    </row>
    <row r="4217" spans="1:7" x14ac:dyDescent="0.25">
      <c r="A4217" t="s">
        <v>6118</v>
      </c>
      <c r="B4217" t="s">
        <v>6010</v>
      </c>
      <c r="C4217" t="s">
        <v>1722</v>
      </c>
      <c r="D4217">
        <v>44.298900000000003</v>
      </c>
      <c r="E4217">
        <v>-86.018500000000003</v>
      </c>
      <c r="F4217">
        <v>44.3217</v>
      </c>
      <c r="G4217">
        <v>-91.120500000000007</v>
      </c>
    </row>
    <row r="4218" spans="1:7" x14ac:dyDescent="0.25">
      <c r="A4218" t="s">
        <v>6119</v>
      </c>
      <c r="B4218" t="s">
        <v>2662</v>
      </c>
      <c r="C4218" t="s">
        <v>774</v>
      </c>
      <c r="D4218">
        <v>43.805599999999998</v>
      </c>
      <c r="E4218">
        <v>-92.800600000000003</v>
      </c>
      <c r="F4218">
        <v>36.906700000000001</v>
      </c>
      <c r="G4218">
        <v>-82.315799999999996</v>
      </c>
    </row>
    <row r="4219" spans="1:7" x14ac:dyDescent="0.25">
      <c r="A4219" t="s">
        <v>6120</v>
      </c>
      <c r="B4219" t="s">
        <v>3360</v>
      </c>
      <c r="C4219" t="s">
        <v>957</v>
      </c>
      <c r="D4219">
        <v>42.508400000000002</v>
      </c>
      <c r="E4219">
        <v>-78.669600000000003</v>
      </c>
      <c r="F4219">
        <v>29.301600000000001</v>
      </c>
      <c r="G4219">
        <v>-95.275300000000001</v>
      </c>
    </row>
    <row r="4220" spans="1:7" x14ac:dyDescent="0.25">
      <c r="A4220" t="s">
        <v>6121</v>
      </c>
      <c r="B4220" t="s">
        <v>5056</v>
      </c>
      <c r="C4220" t="s">
        <v>5040</v>
      </c>
      <c r="D4220">
        <v>31.630700000000001</v>
      </c>
      <c r="E4220">
        <v>-96.521900000000002</v>
      </c>
      <c r="F4220">
        <v>38.917700000000004</v>
      </c>
      <c r="G4220">
        <v>-75.504099999999994</v>
      </c>
    </row>
    <row r="4221" spans="1:7" x14ac:dyDescent="0.25">
      <c r="A4221" t="s">
        <v>6122</v>
      </c>
      <c r="B4221" t="s">
        <v>977</v>
      </c>
      <c r="C4221" t="s">
        <v>4399</v>
      </c>
      <c r="D4221">
        <v>40.331200000000003</v>
      </c>
      <c r="E4221">
        <v>-79.677000000000007</v>
      </c>
      <c r="F4221">
        <v>37.501300000000001</v>
      </c>
      <c r="G4221">
        <v>-80.111900000000006</v>
      </c>
    </row>
    <row r="4222" spans="1:7" x14ac:dyDescent="0.25">
      <c r="A4222" t="s">
        <v>6123</v>
      </c>
      <c r="B4222" t="s">
        <v>6124</v>
      </c>
      <c r="C4222" t="s">
        <v>198</v>
      </c>
      <c r="D4222">
        <v>36.153700000000001</v>
      </c>
      <c r="E4222">
        <v>-91.841499999999996</v>
      </c>
      <c r="F4222">
        <v>38.831800000000001</v>
      </c>
      <c r="G4222">
        <v>-78.316400000000002</v>
      </c>
    </row>
    <row r="4223" spans="1:7" x14ac:dyDescent="0.25">
      <c r="A4223" t="s">
        <v>6125</v>
      </c>
      <c r="B4223" t="s">
        <v>805</v>
      </c>
      <c r="C4223" t="s">
        <v>797</v>
      </c>
      <c r="D4223">
        <v>39.542299999999997</v>
      </c>
      <c r="E4223">
        <v>-105.2968</v>
      </c>
      <c r="F4223">
        <v>35.534999999999997</v>
      </c>
      <c r="G4223">
        <v>-81.034199999999998</v>
      </c>
    </row>
    <row r="4224" spans="1:7" x14ac:dyDescent="0.25">
      <c r="A4224" t="s">
        <v>6126</v>
      </c>
      <c r="B4224" t="s">
        <v>1046</v>
      </c>
      <c r="C4224" t="s">
        <v>994</v>
      </c>
      <c r="D4224">
        <v>28.787700000000001</v>
      </c>
      <c r="E4224">
        <v>-82.131799999999998</v>
      </c>
      <c r="F4224">
        <v>27.9937</v>
      </c>
      <c r="G4224">
        <v>-82.445400000000006</v>
      </c>
    </row>
    <row r="4225" spans="1:7" x14ac:dyDescent="0.25">
      <c r="A4225" t="s">
        <v>6127</v>
      </c>
      <c r="B4225" t="s">
        <v>1024</v>
      </c>
      <c r="C4225" t="s">
        <v>994</v>
      </c>
      <c r="D4225">
        <v>28.787700000000001</v>
      </c>
      <c r="E4225">
        <v>-82.131799999999998</v>
      </c>
      <c r="F4225">
        <v>26.150400000000001</v>
      </c>
      <c r="G4225">
        <v>-81.793599999999998</v>
      </c>
    </row>
    <row r="4226" spans="1:7" x14ac:dyDescent="0.25">
      <c r="A4226" t="s">
        <v>6128</v>
      </c>
      <c r="B4226" t="s">
        <v>1218</v>
      </c>
      <c r="C4226" t="s">
        <v>1103</v>
      </c>
      <c r="D4226">
        <v>32.798699999999997</v>
      </c>
      <c r="E4226">
        <v>-84.823300000000003</v>
      </c>
      <c r="F4226">
        <v>33.113599999999998</v>
      </c>
      <c r="G4226">
        <v>-94.167199999999994</v>
      </c>
    </row>
    <row r="4227" spans="1:7" x14ac:dyDescent="0.25">
      <c r="A4227" t="s">
        <v>6129</v>
      </c>
      <c r="B4227" t="s">
        <v>663</v>
      </c>
      <c r="C4227" t="s">
        <v>295</v>
      </c>
      <c r="D4227">
        <v>33.653700000000001</v>
      </c>
      <c r="E4227">
        <v>-116.27849999999999</v>
      </c>
      <c r="F4227">
        <v>29.8766</v>
      </c>
      <c r="G4227">
        <v>-97.931100000000001</v>
      </c>
    </row>
    <row r="4228" spans="1:7" x14ac:dyDescent="0.25">
      <c r="A4228" t="s">
        <v>6130</v>
      </c>
      <c r="B4228" t="s">
        <v>1528</v>
      </c>
      <c r="C4228" t="s">
        <v>80</v>
      </c>
      <c r="D4228">
        <v>37.182699999999997</v>
      </c>
      <c r="E4228">
        <v>-89.084900000000005</v>
      </c>
      <c r="F4228">
        <v>38.780900000000003</v>
      </c>
      <c r="G4228">
        <v>-77.183899999999994</v>
      </c>
    </row>
    <row r="4229" spans="1:7" x14ac:dyDescent="0.25">
      <c r="A4229" t="s">
        <v>1464</v>
      </c>
      <c r="B4229" t="s">
        <v>1549</v>
      </c>
      <c r="C4229" t="s">
        <v>80</v>
      </c>
      <c r="D4229">
        <v>37.182699999999997</v>
      </c>
      <c r="E4229">
        <v>-89.084900000000005</v>
      </c>
      <c r="F4229">
        <v>41.698599999999999</v>
      </c>
      <c r="G4229">
        <v>-87.826599999999999</v>
      </c>
    </row>
    <row r="4230" spans="1:7" x14ac:dyDescent="0.25">
      <c r="A4230" t="s">
        <v>6131</v>
      </c>
      <c r="B4230" t="s">
        <v>2072</v>
      </c>
      <c r="C4230" t="s">
        <v>1391</v>
      </c>
      <c r="D4230">
        <v>39.317300000000003</v>
      </c>
      <c r="E4230">
        <v>-85.640299999999996</v>
      </c>
      <c r="F4230">
        <v>38.818399999999997</v>
      </c>
      <c r="G4230">
        <v>-77.086100000000002</v>
      </c>
    </row>
    <row r="4231" spans="1:7" x14ac:dyDescent="0.25">
      <c r="A4231" t="s">
        <v>6132</v>
      </c>
      <c r="B4231" t="s">
        <v>3147</v>
      </c>
      <c r="C4231" t="s">
        <v>3137</v>
      </c>
      <c r="D4231">
        <v>40.394599999999997</v>
      </c>
      <c r="E4231">
        <v>-74.332300000000004</v>
      </c>
      <c r="F4231">
        <v>36.726500000000001</v>
      </c>
      <c r="G4231">
        <v>-107.97920000000001</v>
      </c>
    </row>
    <row r="4232" spans="1:7" x14ac:dyDescent="0.25">
      <c r="A4232" t="s">
        <v>6133</v>
      </c>
      <c r="B4232" t="s">
        <v>4307</v>
      </c>
      <c r="C4232" t="s">
        <v>4222</v>
      </c>
      <c r="D4232">
        <v>35.561500000000002</v>
      </c>
      <c r="E4232">
        <v>-95.029799999999994</v>
      </c>
      <c r="F4232">
        <v>35.446100000000001</v>
      </c>
      <c r="G4232">
        <v>-93.763900000000007</v>
      </c>
    </row>
    <row r="4233" spans="1:7" x14ac:dyDescent="0.25">
      <c r="A4233" t="s">
        <v>6134</v>
      </c>
      <c r="B4233" t="s">
        <v>6135</v>
      </c>
      <c r="C4233" t="s">
        <v>4399</v>
      </c>
      <c r="D4233">
        <v>40.331200000000003</v>
      </c>
      <c r="E4233">
        <v>-79.677000000000007</v>
      </c>
      <c r="F4233">
        <v>40.264200000000002</v>
      </c>
      <c r="G4233">
        <v>-80.186800000000005</v>
      </c>
    </row>
    <row r="4234" spans="1:7" x14ac:dyDescent="0.25">
      <c r="A4234" t="s">
        <v>6136</v>
      </c>
      <c r="B4234" t="s">
        <v>266</v>
      </c>
      <c r="C4234" t="s">
        <v>4915</v>
      </c>
      <c r="D4234">
        <v>36.109200000000001</v>
      </c>
      <c r="E4234">
        <v>-83.2958</v>
      </c>
      <c r="F4234">
        <v>36.6175</v>
      </c>
      <c r="G4234">
        <v>-78.563999999999993</v>
      </c>
    </row>
    <row r="4235" spans="1:7" x14ac:dyDescent="0.25">
      <c r="A4235" t="s">
        <v>6137</v>
      </c>
      <c r="B4235" t="s">
        <v>1122</v>
      </c>
      <c r="C4235" t="s">
        <v>4915</v>
      </c>
      <c r="D4235">
        <v>36.109200000000001</v>
      </c>
      <c r="E4235">
        <v>-83.2958</v>
      </c>
      <c r="F4235">
        <v>38.378999999999998</v>
      </c>
      <c r="G4235">
        <v>-78.258600000000001</v>
      </c>
    </row>
    <row r="4236" spans="1:7" x14ac:dyDescent="0.25">
      <c r="A4236" t="s">
        <v>6138</v>
      </c>
      <c r="B4236" t="s">
        <v>6139</v>
      </c>
      <c r="C4236" t="s">
        <v>5040</v>
      </c>
      <c r="D4236">
        <v>31.630700000000001</v>
      </c>
      <c r="E4236">
        <v>-96.521900000000002</v>
      </c>
      <c r="F4236">
        <v>29.6995</v>
      </c>
      <c r="G4236">
        <v>-98.115200000000002</v>
      </c>
    </row>
    <row r="4237" spans="1:7" x14ac:dyDescent="0.25">
      <c r="A4237" t="s">
        <v>6140</v>
      </c>
      <c r="B4237" t="s">
        <v>5504</v>
      </c>
      <c r="C4237" t="s">
        <v>118</v>
      </c>
      <c r="D4237">
        <v>47.144300000000001</v>
      </c>
      <c r="E4237">
        <v>-122.1408</v>
      </c>
      <c r="F4237">
        <v>47.621699999999997</v>
      </c>
      <c r="G4237">
        <v>-122.32380000000001</v>
      </c>
    </row>
    <row r="4238" spans="1:7" x14ac:dyDescent="0.25">
      <c r="A4238" t="s">
        <v>6141</v>
      </c>
      <c r="B4238" t="s">
        <v>5633</v>
      </c>
      <c r="C4238" t="s">
        <v>4008</v>
      </c>
      <c r="D4238">
        <v>37.805</v>
      </c>
      <c r="E4238">
        <v>-81.9923</v>
      </c>
      <c r="F4238">
        <v>39.439399999999999</v>
      </c>
      <c r="G4238">
        <v>-78.982299999999995</v>
      </c>
    </row>
    <row r="4239" spans="1:7" x14ac:dyDescent="0.25">
      <c r="A4239" t="s">
        <v>6142</v>
      </c>
      <c r="B4239" t="s">
        <v>458</v>
      </c>
      <c r="C4239" t="s">
        <v>295</v>
      </c>
      <c r="D4239">
        <v>33.653700000000001</v>
      </c>
      <c r="E4239">
        <v>-116.27849999999999</v>
      </c>
      <c r="F4239" t="e">
        <v>#N/A</v>
      </c>
      <c r="G4239" t="e">
        <v>#N/A</v>
      </c>
    </row>
    <row r="4240" spans="1:7" x14ac:dyDescent="0.25">
      <c r="A4240" t="s">
        <v>6143</v>
      </c>
      <c r="B4240" t="s">
        <v>306</v>
      </c>
      <c r="C4240" t="s">
        <v>295</v>
      </c>
      <c r="D4240">
        <v>33.653700000000001</v>
      </c>
      <c r="E4240">
        <v>-116.27849999999999</v>
      </c>
      <c r="F4240">
        <v>28.465800000000002</v>
      </c>
      <c r="G4240">
        <v>-99</v>
      </c>
    </row>
    <row r="4241" spans="1:7" x14ac:dyDescent="0.25">
      <c r="A4241" t="s">
        <v>6144</v>
      </c>
      <c r="B4241" t="s">
        <v>409</v>
      </c>
      <c r="C4241" t="s">
        <v>295</v>
      </c>
      <c r="D4241">
        <v>33.653700000000001</v>
      </c>
      <c r="E4241">
        <v>-116.27849999999999</v>
      </c>
      <c r="F4241">
        <v>28.471599999999999</v>
      </c>
      <c r="G4241">
        <v>-82.434799999999996</v>
      </c>
    </row>
    <row r="4242" spans="1:7" x14ac:dyDescent="0.25">
      <c r="A4242" t="s">
        <v>6145</v>
      </c>
      <c r="B4242" t="s">
        <v>6146</v>
      </c>
      <c r="C4242" t="s">
        <v>1103</v>
      </c>
      <c r="D4242">
        <v>32.798699999999997</v>
      </c>
      <c r="E4242">
        <v>-84.823300000000003</v>
      </c>
      <c r="F4242">
        <v>31.566800000000001</v>
      </c>
      <c r="G4242">
        <v>-91.4405</v>
      </c>
    </row>
    <row r="4243" spans="1:7" x14ac:dyDescent="0.25">
      <c r="A4243" t="s">
        <v>6147</v>
      </c>
      <c r="B4243" t="s">
        <v>6148</v>
      </c>
      <c r="C4243" t="s">
        <v>2302</v>
      </c>
      <c r="D4243">
        <v>42.669499999999999</v>
      </c>
      <c r="E4243">
        <v>-71.590500000000006</v>
      </c>
      <c r="F4243">
        <v>40.986400000000003</v>
      </c>
      <c r="G4243">
        <v>-74.742900000000006</v>
      </c>
    </row>
    <row r="4244" spans="1:7" x14ac:dyDescent="0.25">
      <c r="A4244" t="s">
        <v>6149</v>
      </c>
      <c r="B4244" t="s">
        <v>4110</v>
      </c>
      <c r="C4244" t="s">
        <v>3945</v>
      </c>
      <c r="D4244">
        <v>41.4011</v>
      </c>
      <c r="E4244">
        <v>-82.808000000000007</v>
      </c>
      <c r="F4244">
        <v>30.6099</v>
      </c>
      <c r="G4244">
        <v>-85.113500000000002</v>
      </c>
    </row>
    <row r="4245" spans="1:7" x14ac:dyDescent="0.25">
      <c r="A4245" t="s">
        <v>6150</v>
      </c>
      <c r="B4245" t="s">
        <v>1018</v>
      </c>
      <c r="C4245" t="s">
        <v>994</v>
      </c>
      <c r="D4245">
        <v>28.787700000000001</v>
      </c>
      <c r="E4245">
        <v>-82.131799999999998</v>
      </c>
      <c r="F4245">
        <v>38.871200000000002</v>
      </c>
      <c r="G4245">
        <v>-80.593699999999998</v>
      </c>
    </row>
    <row r="4246" spans="1:7" x14ac:dyDescent="0.25">
      <c r="A4246" t="s">
        <v>6151</v>
      </c>
      <c r="B4246" t="s">
        <v>1046</v>
      </c>
      <c r="C4246" t="s">
        <v>994</v>
      </c>
      <c r="D4246">
        <v>28.787700000000001</v>
      </c>
      <c r="E4246">
        <v>-82.131799999999998</v>
      </c>
      <c r="F4246">
        <v>27.9937</v>
      </c>
      <c r="G4246">
        <v>-82.445400000000006</v>
      </c>
    </row>
    <row r="4247" spans="1:7" x14ac:dyDescent="0.25">
      <c r="A4247" t="s">
        <v>6152</v>
      </c>
      <c r="B4247" t="s">
        <v>1379</v>
      </c>
      <c r="C4247" t="s">
        <v>80</v>
      </c>
      <c r="D4247">
        <v>37.182699999999997</v>
      </c>
      <c r="E4247">
        <v>-89.084900000000005</v>
      </c>
      <c r="F4247">
        <v>41.837299999999999</v>
      </c>
      <c r="G4247">
        <v>-87.686099999999996</v>
      </c>
    </row>
    <row r="4248" spans="1:7" x14ac:dyDescent="0.25">
      <c r="A4248" t="s">
        <v>6153</v>
      </c>
      <c r="B4248" t="s">
        <v>4007</v>
      </c>
      <c r="C4248" t="s">
        <v>80</v>
      </c>
      <c r="D4248">
        <v>37.182699999999997</v>
      </c>
      <c r="E4248">
        <v>-89.084900000000005</v>
      </c>
      <c r="F4248">
        <v>40.075299999999999</v>
      </c>
      <c r="G4248">
        <v>-80.695099999999996</v>
      </c>
    </row>
    <row r="4249" spans="1:7" x14ac:dyDescent="0.25">
      <c r="A4249" t="s">
        <v>336</v>
      </c>
      <c r="B4249" t="s">
        <v>1528</v>
      </c>
      <c r="C4249" t="s">
        <v>1927</v>
      </c>
      <c r="D4249">
        <v>38.745600000000003</v>
      </c>
      <c r="E4249">
        <v>-90.242999999999995</v>
      </c>
      <c r="F4249">
        <v>38.780900000000003</v>
      </c>
      <c r="G4249">
        <v>-77.183899999999994</v>
      </c>
    </row>
    <row r="4250" spans="1:7" x14ac:dyDescent="0.25">
      <c r="A4250" t="s">
        <v>6154</v>
      </c>
      <c r="B4250" t="s">
        <v>2193</v>
      </c>
      <c r="C4250" t="s">
        <v>4312</v>
      </c>
      <c r="D4250">
        <v>45.040999999999997</v>
      </c>
      <c r="E4250">
        <v>-122.669</v>
      </c>
      <c r="F4250">
        <v>30.5124</v>
      </c>
      <c r="G4250">
        <v>-86.195800000000006</v>
      </c>
    </row>
    <row r="4251" spans="1:7" x14ac:dyDescent="0.25">
      <c r="A4251" t="s">
        <v>6155</v>
      </c>
      <c r="B4251" t="s">
        <v>6156</v>
      </c>
      <c r="C4251" t="s">
        <v>4399</v>
      </c>
      <c r="D4251">
        <v>40.331200000000003</v>
      </c>
      <c r="E4251">
        <v>-79.677000000000007</v>
      </c>
      <c r="F4251">
        <v>40.8673</v>
      </c>
      <c r="G4251">
        <v>-77.743799999999993</v>
      </c>
    </row>
    <row r="4252" spans="1:7" x14ac:dyDescent="0.25">
      <c r="A4252" t="s">
        <v>6157</v>
      </c>
      <c r="B4252" t="s">
        <v>5056</v>
      </c>
      <c r="C4252" t="s">
        <v>5040</v>
      </c>
      <c r="D4252">
        <v>31.630700000000001</v>
      </c>
      <c r="E4252">
        <v>-96.521900000000002</v>
      </c>
      <c r="F4252">
        <v>38.917700000000004</v>
      </c>
      <c r="G4252">
        <v>-75.504099999999994</v>
      </c>
    </row>
    <row r="4253" spans="1:7" x14ac:dyDescent="0.25">
      <c r="A4253" t="s">
        <v>6158</v>
      </c>
      <c r="B4253" t="s">
        <v>5056</v>
      </c>
      <c r="C4253" t="s">
        <v>5040</v>
      </c>
      <c r="D4253">
        <v>31.630700000000001</v>
      </c>
      <c r="E4253">
        <v>-96.521900000000002</v>
      </c>
      <c r="F4253">
        <v>38.917700000000004</v>
      </c>
      <c r="G4253">
        <v>-75.504099999999994</v>
      </c>
    </row>
    <row r="4254" spans="1:7" x14ac:dyDescent="0.25">
      <c r="A4254" t="s">
        <v>6159</v>
      </c>
      <c r="B4254" t="s">
        <v>3773</v>
      </c>
      <c r="C4254" t="s">
        <v>5040</v>
      </c>
      <c r="D4254">
        <v>31.630700000000001</v>
      </c>
      <c r="E4254">
        <v>-96.521900000000002</v>
      </c>
      <c r="F4254">
        <v>45.259</v>
      </c>
      <c r="G4254">
        <v>-91.8142</v>
      </c>
    </row>
    <row r="4255" spans="1:7" x14ac:dyDescent="0.25">
      <c r="A4255" t="s">
        <v>6160</v>
      </c>
      <c r="B4255" t="s">
        <v>1247</v>
      </c>
      <c r="C4255" t="s">
        <v>3945</v>
      </c>
      <c r="D4255">
        <v>41.4011</v>
      </c>
      <c r="E4255">
        <v>-82.808000000000007</v>
      </c>
      <c r="F4255">
        <v>43.3354</v>
      </c>
      <c r="G4255">
        <v>-89.029899999999998</v>
      </c>
    </row>
    <row r="4256" spans="1:7" x14ac:dyDescent="0.25">
      <c r="A4256" t="s">
        <v>6161</v>
      </c>
      <c r="B4256" t="s">
        <v>6162</v>
      </c>
      <c r="C4256" t="s">
        <v>3945</v>
      </c>
      <c r="D4256">
        <v>41.4011</v>
      </c>
      <c r="E4256">
        <v>-82.808000000000007</v>
      </c>
      <c r="F4256">
        <v>39.923900000000003</v>
      </c>
      <c r="G4256">
        <v>-104.9614</v>
      </c>
    </row>
    <row r="4257" spans="1:7" x14ac:dyDescent="0.25">
      <c r="A4257" t="s">
        <v>6163</v>
      </c>
      <c r="B4257" t="s">
        <v>4096</v>
      </c>
      <c r="C4257" t="s">
        <v>3945</v>
      </c>
      <c r="D4257">
        <v>41.4011</v>
      </c>
      <c r="E4257">
        <v>-82.808000000000007</v>
      </c>
      <c r="F4257">
        <v>47.625700000000002</v>
      </c>
      <c r="G4257">
        <v>-122.2338</v>
      </c>
    </row>
    <row r="4258" spans="1:7" x14ac:dyDescent="0.25">
      <c r="A4258" t="s">
        <v>6164</v>
      </c>
      <c r="B4258" t="s">
        <v>6165</v>
      </c>
      <c r="C4258" t="s">
        <v>5</v>
      </c>
      <c r="D4258">
        <v>33.447000000000003</v>
      </c>
      <c r="E4258">
        <v>-85.674599999999998</v>
      </c>
      <c r="F4258">
        <v>32.0105</v>
      </c>
      <c r="G4258">
        <v>-102.3587</v>
      </c>
    </row>
    <row r="4259" spans="1:7" x14ac:dyDescent="0.25">
      <c r="A4259" t="s">
        <v>6166</v>
      </c>
      <c r="B4259" t="s">
        <v>67</v>
      </c>
      <c r="C4259" t="s">
        <v>5</v>
      </c>
      <c r="D4259">
        <v>33.447000000000003</v>
      </c>
      <c r="E4259">
        <v>-85.674599999999998</v>
      </c>
      <c r="F4259">
        <v>30.6782</v>
      </c>
      <c r="G4259">
        <v>-88.116100000000003</v>
      </c>
    </row>
    <row r="4260" spans="1:7" x14ac:dyDescent="0.25">
      <c r="A4260" t="s">
        <v>6167</v>
      </c>
      <c r="B4260" t="s">
        <v>6168</v>
      </c>
      <c r="C4260" t="s">
        <v>295</v>
      </c>
      <c r="D4260">
        <v>33.653700000000001</v>
      </c>
      <c r="E4260">
        <v>-116.27849999999999</v>
      </c>
      <c r="F4260">
        <v>33.937899999999999</v>
      </c>
      <c r="G4260">
        <v>-118.13120000000001</v>
      </c>
    </row>
    <row r="4261" spans="1:7" x14ac:dyDescent="0.25">
      <c r="A4261" t="s">
        <v>6169</v>
      </c>
      <c r="B4261" t="s">
        <v>409</v>
      </c>
      <c r="C4261" t="s">
        <v>295</v>
      </c>
      <c r="D4261">
        <v>33.653700000000001</v>
      </c>
      <c r="E4261">
        <v>-116.27849999999999</v>
      </c>
      <c r="F4261">
        <v>28.471599999999999</v>
      </c>
      <c r="G4261">
        <v>-82.434799999999996</v>
      </c>
    </row>
    <row r="4262" spans="1:7" x14ac:dyDescent="0.25">
      <c r="A4262" t="s">
        <v>6170</v>
      </c>
      <c r="B4262" t="s">
        <v>450</v>
      </c>
      <c r="C4262" t="s">
        <v>295</v>
      </c>
      <c r="D4262">
        <v>33.653700000000001</v>
      </c>
      <c r="E4262">
        <v>-116.27849999999999</v>
      </c>
      <c r="F4262">
        <v>33.710500000000003</v>
      </c>
      <c r="G4262">
        <v>-117.95140000000001</v>
      </c>
    </row>
    <row r="4263" spans="1:7" x14ac:dyDescent="0.25">
      <c r="A4263" t="s">
        <v>6171</v>
      </c>
      <c r="B4263" t="s">
        <v>440</v>
      </c>
      <c r="C4263" t="s">
        <v>295</v>
      </c>
      <c r="D4263">
        <v>33.653700000000001</v>
      </c>
      <c r="E4263">
        <v>-116.27849999999999</v>
      </c>
      <c r="F4263">
        <v>38.694800000000001</v>
      </c>
      <c r="G4263">
        <v>-121.288</v>
      </c>
    </row>
    <row r="4264" spans="1:7" x14ac:dyDescent="0.25">
      <c r="A4264" t="s">
        <v>6172</v>
      </c>
      <c r="B4264" t="s">
        <v>360</v>
      </c>
      <c r="C4264" t="s">
        <v>295</v>
      </c>
      <c r="D4264">
        <v>33.653700000000001</v>
      </c>
      <c r="E4264">
        <v>-116.27849999999999</v>
      </c>
      <c r="F4264">
        <v>39.468699999999998</v>
      </c>
      <c r="G4264">
        <v>-74.5501</v>
      </c>
    </row>
    <row r="4265" spans="1:7" x14ac:dyDescent="0.25">
      <c r="A4265" t="s">
        <v>6173</v>
      </c>
      <c r="B4265" t="s">
        <v>124</v>
      </c>
      <c r="C4265" t="s">
        <v>295</v>
      </c>
      <c r="D4265">
        <v>33.653700000000001</v>
      </c>
      <c r="E4265">
        <v>-116.27849999999999</v>
      </c>
      <c r="F4265">
        <v>47.939500000000002</v>
      </c>
      <c r="G4265">
        <v>-122.35850000000001</v>
      </c>
    </row>
    <row r="4266" spans="1:7" x14ac:dyDescent="0.25">
      <c r="A4266" t="s">
        <v>6174</v>
      </c>
      <c r="B4266" t="s">
        <v>6175</v>
      </c>
      <c r="C4266" t="s">
        <v>295</v>
      </c>
      <c r="D4266">
        <v>33.653700000000001</v>
      </c>
      <c r="E4266">
        <v>-116.27849999999999</v>
      </c>
      <c r="F4266">
        <v>33.867699999999999</v>
      </c>
      <c r="G4266">
        <v>-118.0686</v>
      </c>
    </row>
    <row r="4267" spans="1:7" x14ac:dyDescent="0.25">
      <c r="A4267" t="s">
        <v>6176</v>
      </c>
      <c r="B4267" t="s">
        <v>360</v>
      </c>
      <c r="C4267" t="s">
        <v>295</v>
      </c>
      <c r="D4267">
        <v>33.653700000000001</v>
      </c>
      <c r="E4267">
        <v>-116.27849999999999</v>
      </c>
      <c r="F4267">
        <v>39.468699999999998</v>
      </c>
      <c r="G4267">
        <v>-74.5501</v>
      </c>
    </row>
    <row r="4268" spans="1:7" x14ac:dyDescent="0.25">
      <c r="A4268" t="s">
        <v>864</v>
      </c>
      <c r="B4268" t="s">
        <v>828</v>
      </c>
      <c r="C4268" t="s">
        <v>797</v>
      </c>
      <c r="D4268">
        <v>39.542299999999997</v>
      </c>
      <c r="E4268">
        <v>-105.2968</v>
      </c>
      <c r="F4268">
        <v>40.548699999999997</v>
      </c>
      <c r="G4268">
        <v>-105.0656</v>
      </c>
    </row>
    <row r="4269" spans="1:7" x14ac:dyDescent="0.25">
      <c r="A4269" t="s">
        <v>6177</v>
      </c>
      <c r="B4269" t="s">
        <v>818</v>
      </c>
      <c r="C4269" t="s">
        <v>797</v>
      </c>
      <c r="D4269">
        <v>39.542299999999997</v>
      </c>
      <c r="E4269">
        <v>-105.2968</v>
      </c>
      <c r="F4269">
        <v>39.325400000000002</v>
      </c>
      <c r="G4269">
        <v>-79.554599999999994</v>
      </c>
    </row>
    <row r="4270" spans="1:7" x14ac:dyDescent="0.25">
      <c r="A4270" t="s">
        <v>2977</v>
      </c>
      <c r="B4270" t="s">
        <v>6178</v>
      </c>
      <c r="C4270" t="s">
        <v>994</v>
      </c>
      <c r="D4270">
        <v>28.787700000000001</v>
      </c>
      <c r="E4270">
        <v>-82.131799999999998</v>
      </c>
      <c r="F4270">
        <v>28.314599999999999</v>
      </c>
      <c r="G4270">
        <v>-80.671300000000002</v>
      </c>
    </row>
    <row r="4271" spans="1:7" x14ac:dyDescent="0.25">
      <c r="A4271" t="s">
        <v>6025</v>
      </c>
      <c r="B4271" t="s">
        <v>1136</v>
      </c>
      <c r="C4271" t="s">
        <v>994</v>
      </c>
      <c r="D4271">
        <v>28.787700000000001</v>
      </c>
      <c r="E4271">
        <v>-82.131799999999998</v>
      </c>
      <c r="F4271">
        <v>27.9787</v>
      </c>
      <c r="G4271">
        <v>-82.762299999999996</v>
      </c>
    </row>
    <row r="4272" spans="1:7" x14ac:dyDescent="0.25">
      <c r="A4272" t="s">
        <v>6179</v>
      </c>
      <c r="B4272" t="s">
        <v>6180</v>
      </c>
      <c r="C4272" t="s">
        <v>1103</v>
      </c>
      <c r="D4272">
        <v>32.798699999999997</v>
      </c>
      <c r="E4272">
        <v>-84.823300000000003</v>
      </c>
      <c r="F4272">
        <v>46.839300000000001</v>
      </c>
      <c r="G4272">
        <v>-119.6623</v>
      </c>
    </row>
    <row r="4273" spans="1:7" x14ac:dyDescent="0.25">
      <c r="A4273" t="s">
        <v>6181</v>
      </c>
      <c r="B4273" t="s">
        <v>1329</v>
      </c>
      <c r="C4273" t="s">
        <v>1330</v>
      </c>
      <c r="D4273">
        <v>21.468900000000001</v>
      </c>
      <c r="E4273">
        <v>-158.01730000000001</v>
      </c>
      <c r="F4273">
        <v>21.3293</v>
      </c>
      <c r="G4273">
        <v>-157.846</v>
      </c>
    </row>
    <row r="4274" spans="1:7" x14ac:dyDescent="0.25">
      <c r="A4274" t="s">
        <v>6182</v>
      </c>
      <c r="B4274" t="s">
        <v>1779</v>
      </c>
      <c r="C4274" t="s">
        <v>1756</v>
      </c>
      <c r="D4274">
        <v>41.1327</v>
      </c>
      <c r="E4274">
        <v>-92.082499999999996</v>
      </c>
      <c r="F4274">
        <v>47.391399999999997</v>
      </c>
      <c r="G4274">
        <v>-122.3154</v>
      </c>
    </row>
    <row r="4275" spans="1:7" x14ac:dyDescent="0.25">
      <c r="A4275" t="s">
        <v>6183</v>
      </c>
      <c r="B4275" t="s">
        <v>6184</v>
      </c>
      <c r="C4275" t="s">
        <v>1756</v>
      </c>
      <c r="D4275">
        <v>41.1327</v>
      </c>
      <c r="E4275">
        <v>-92.082499999999996</v>
      </c>
      <c r="F4275">
        <v>41.565600000000003</v>
      </c>
      <c r="G4275">
        <v>-90.476399999999998</v>
      </c>
    </row>
    <row r="4276" spans="1:7" x14ac:dyDescent="0.25">
      <c r="A4276" t="s">
        <v>6185</v>
      </c>
      <c r="B4276" t="s">
        <v>6186</v>
      </c>
      <c r="C4276" t="s">
        <v>80</v>
      </c>
      <c r="D4276">
        <v>37.182699999999997</v>
      </c>
      <c r="E4276">
        <v>-89.084900000000005</v>
      </c>
      <c r="F4276">
        <v>27.878399999999999</v>
      </c>
      <c r="G4276">
        <v>-82.2624</v>
      </c>
    </row>
    <row r="4277" spans="1:7" x14ac:dyDescent="0.25">
      <c r="A4277" t="s">
        <v>6187</v>
      </c>
      <c r="B4277" t="s">
        <v>2075</v>
      </c>
      <c r="C4277" t="s">
        <v>2073</v>
      </c>
      <c r="D4277">
        <v>32.254899999999999</v>
      </c>
      <c r="E4277">
        <v>-93.165999999999997</v>
      </c>
      <c r="F4277">
        <v>32.465899999999998</v>
      </c>
      <c r="G4277">
        <v>-93.795900000000003</v>
      </c>
    </row>
    <row r="4278" spans="1:7" x14ac:dyDescent="0.25">
      <c r="A4278" t="s">
        <v>6188</v>
      </c>
      <c r="B4278" t="s">
        <v>2077</v>
      </c>
      <c r="C4278" t="s">
        <v>2073</v>
      </c>
      <c r="D4278">
        <v>32.254899999999999</v>
      </c>
      <c r="E4278">
        <v>-93.165999999999997</v>
      </c>
      <c r="F4278">
        <v>30.4422</v>
      </c>
      <c r="G4278">
        <v>-91.131399999999999</v>
      </c>
    </row>
    <row r="4279" spans="1:7" x14ac:dyDescent="0.25">
      <c r="A4279" t="s">
        <v>6189</v>
      </c>
      <c r="B4279" t="s">
        <v>6190</v>
      </c>
      <c r="C4279" t="s">
        <v>2302</v>
      </c>
      <c r="D4279">
        <v>42.669499999999999</v>
      </c>
      <c r="E4279">
        <v>-71.590500000000006</v>
      </c>
      <c r="F4279">
        <v>47.229599999999998</v>
      </c>
      <c r="G4279">
        <v>-117.47320000000001</v>
      </c>
    </row>
    <row r="4280" spans="1:7" x14ac:dyDescent="0.25">
      <c r="A4280" t="s">
        <v>6191</v>
      </c>
      <c r="B4280" t="s">
        <v>2315</v>
      </c>
      <c r="C4280" t="s">
        <v>2302</v>
      </c>
      <c r="D4280">
        <v>42.669499999999999</v>
      </c>
      <c r="E4280">
        <v>-71.590500000000006</v>
      </c>
      <c r="F4280">
        <v>42.601799999999997</v>
      </c>
      <c r="G4280">
        <v>-74.748999999999995</v>
      </c>
    </row>
    <row r="4281" spans="1:7" x14ac:dyDescent="0.25">
      <c r="A4281" t="s">
        <v>6192</v>
      </c>
      <c r="B4281" t="s">
        <v>6193</v>
      </c>
      <c r="C4281" t="s">
        <v>2302</v>
      </c>
      <c r="D4281">
        <v>42.669499999999999</v>
      </c>
      <c r="E4281">
        <v>-71.590500000000006</v>
      </c>
      <c r="F4281">
        <v>41.732300000000002</v>
      </c>
      <c r="G4281">
        <v>-70.615399999999994</v>
      </c>
    </row>
    <row r="4282" spans="1:7" x14ac:dyDescent="0.25">
      <c r="A4282" t="s">
        <v>6194</v>
      </c>
      <c r="B4282" t="s">
        <v>2220</v>
      </c>
      <c r="C4282" t="s">
        <v>2209</v>
      </c>
      <c r="D4282">
        <v>39.148499999999999</v>
      </c>
      <c r="E4282">
        <v>-76.822800000000001</v>
      </c>
      <c r="F4282">
        <v>39.305100000000003</v>
      </c>
      <c r="G4282">
        <v>-76.614400000000003</v>
      </c>
    </row>
    <row r="4283" spans="1:7" x14ac:dyDescent="0.25">
      <c r="A4283" t="s">
        <v>6195</v>
      </c>
      <c r="B4283" t="s">
        <v>6196</v>
      </c>
      <c r="C4283" t="s">
        <v>774</v>
      </c>
      <c r="D4283">
        <v>43.805599999999998</v>
      </c>
      <c r="E4283">
        <v>-92.800600000000003</v>
      </c>
      <c r="F4283">
        <v>43.237200000000001</v>
      </c>
      <c r="G4283">
        <v>-88.241299999999995</v>
      </c>
    </row>
    <row r="4284" spans="1:7" x14ac:dyDescent="0.25">
      <c r="A4284" t="s">
        <v>6197</v>
      </c>
      <c r="B4284" t="s">
        <v>2019</v>
      </c>
      <c r="C4284" t="s">
        <v>2776</v>
      </c>
      <c r="D4284">
        <v>31.203499999999998</v>
      </c>
      <c r="E4284">
        <v>-90.308700000000002</v>
      </c>
      <c r="F4284">
        <v>43.324399999999997</v>
      </c>
      <c r="G4284">
        <v>-88.166799999999995</v>
      </c>
    </row>
    <row r="4285" spans="1:7" x14ac:dyDescent="0.25">
      <c r="A4285" t="s">
        <v>6198</v>
      </c>
      <c r="B4285" t="s">
        <v>6199</v>
      </c>
      <c r="C4285" t="s">
        <v>2776</v>
      </c>
      <c r="D4285">
        <v>31.203499999999998</v>
      </c>
      <c r="E4285">
        <v>-90.308700000000002</v>
      </c>
      <c r="F4285">
        <v>30.909300000000002</v>
      </c>
      <c r="G4285">
        <v>-98.98</v>
      </c>
    </row>
    <row r="4286" spans="1:7" x14ac:dyDescent="0.25">
      <c r="A4286" t="s">
        <v>6200</v>
      </c>
      <c r="B4286" t="s">
        <v>6201</v>
      </c>
      <c r="C4286" t="s">
        <v>3137</v>
      </c>
      <c r="D4286">
        <v>40.394599999999997</v>
      </c>
      <c r="E4286">
        <v>-74.332300000000004</v>
      </c>
      <c r="F4286">
        <v>39.967100000000002</v>
      </c>
      <c r="G4286">
        <v>-74.942700000000002</v>
      </c>
    </row>
    <row r="4287" spans="1:7" x14ac:dyDescent="0.25">
      <c r="A4287" t="s">
        <v>6202</v>
      </c>
      <c r="B4287" t="s">
        <v>6203</v>
      </c>
      <c r="C4287" t="s">
        <v>3137</v>
      </c>
      <c r="D4287">
        <v>40.394599999999997</v>
      </c>
      <c r="E4287">
        <v>-74.332300000000004</v>
      </c>
      <c r="F4287">
        <v>40.259500000000003</v>
      </c>
      <c r="G4287">
        <v>-74.275300000000001</v>
      </c>
    </row>
    <row r="4288" spans="1:7" x14ac:dyDescent="0.25">
      <c r="A4288" t="s">
        <v>6204</v>
      </c>
      <c r="B4288" t="s">
        <v>3073</v>
      </c>
      <c r="C4288" t="s">
        <v>3074</v>
      </c>
      <c r="D4288">
        <v>39.656599999999997</v>
      </c>
      <c r="E4288">
        <v>-119.6695</v>
      </c>
      <c r="F4288">
        <v>35.601100000000002</v>
      </c>
      <c r="G4288">
        <v>-105.2206</v>
      </c>
    </row>
    <row r="4289" spans="1:7" x14ac:dyDescent="0.25">
      <c r="A4289" t="s">
        <v>6205</v>
      </c>
      <c r="B4289" t="s">
        <v>928</v>
      </c>
      <c r="C4289" t="s">
        <v>957</v>
      </c>
      <c r="D4289">
        <v>42.508400000000002</v>
      </c>
      <c r="E4289">
        <v>-78.669600000000003</v>
      </c>
      <c r="F4289">
        <v>39.028799999999997</v>
      </c>
      <c r="G4289">
        <v>-78.278099999999995</v>
      </c>
    </row>
    <row r="4290" spans="1:7" x14ac:dyDescent="0.25">
      <c r="A4290" t="s">
        <v>6206</v>
      </c>
      <c r="B4290" t="s">
        <v>6207</v>
      </c>
      <c r="C4290" t="s">
        <v>957</v>
      </c>
      <c r="D4290">
        <v>42.508400000000002</v>
      </c>
      <c r="E4290">
        <v>-78.669600000000003</v>
      </c>
      <c r="F4290">
        <v>42.762700000000002</v>
      </c>
      <c r="G4290">
        <v>-78.743799999999993</v>
      </c>
    </row>
    <row r="4291" spans="1:7" x14ac:dyDescent="0.25">
      <c r="A4291" t="s">
        <v>6208</v>
      </c>
      <c r="B4291" t="s">
        <v>6209</v>
      </c>
      <c r="C4291" t="s">
        <v>957</v>
      </c>
      <c r="D4291">
        <v>42.508400000000002</v>
      </c>
      <c r="E4291">
        <v>-78.669600000000003</v>
      </c>
      <c r="F4291">
        <v>42.081899999999997</v>
      </c>
      <c r="G4291">
        <v>-78.432100000000005</v>
      </c>
    </row>
    <row r="4292" spans="1:7" x14ac:dyDescent="0.25">
      <c r="A4292" t="s">
        <v>6210</v>
      </c>
      <c r="B4292" t="s">
        <v>3364</v>
      </c>
      <c r="C4292" t="s">
        <v>957</v>
      </c>
      <c r="D4292">
        <v>42.508400000000002</v>
      </c>
      <c r="E4292">
        <v>-78.669600000000003</v>
      </c>
      <c r="F4292">
        <v>38.611699999999999</v>
      </c>
      <c r="G4292">
        <v>-81.981999999999999</v>
      </c>
    </row>
    <row r="4293" spans="1:7" x14ac:dyDescent="0.25">
      <c r="A4293" t="s">
        <v>6211</v>
      </c>
      <c r="B4293" t="s">
        <v>3325</v>
      </c>
      <c r="C4293" t="s">
        <v>957</v>
      </c>
      <c r="D4293">
        <v>42.508400000000002</v>
      </c>
      <c r="E4293">
        <v>-78.669600000000003</v>
      </c>
      <c r="F4293">
        <v>46.776200000000003</v>
      </c>
      <c r="G4293">
        <v>-123.5099</v>
      </c>
    </row>
    <row r="4294" spans="1:7" x14ac:dyDescent="0.25">
      <c r="A4294" t="s">
        <v>6212</v>
      </c>
      <c r="B4294" t="s">
        <v>6213</v>
      </c>
      <c r="C4294" t="s">
        <v>3945</v>
      </c>
      <c r="D4294">
        <v>41.4011</v>
      </c>
      <c r="E4294">
        <v>-82.808000000000007</v>
      </c>
      <c r="F4294">
        <v>35.8217</v>
      </c>
      <c r="G4294">
        <v>-84.011899999999997</v>
      </c>
    </row>
    <row r="4295" spans="1:7" x14ac:dyDescent="0.25">
      <c r="A4295" t="s">
        <v>6214</v>
      </c>
      <c r="B4295" t="s">
        <v>6215</v>
      </c>
      <c r="C4295" t="s">
        <v>3945</v>
      </c>
      <c r="D4295">
        <v>41.4011</v>
      </c>
      <c r="E4295">
        <v>-82.808000000000007</v>
      </c>
      <c r="F4295">
        <v>38.022100000000002</v>
      </c>
      <c r="G4295">
        <v>-78.951599999999999</v>
      </c>
    </row>
    <row r="4296" spans="1:7" x14ac:dyDescent="0.25">
      <c r="A4296" t="s">
        <v>6216</v>
      </c>
      <c r="B4296" t="s">
        <v>1237</v>
      </c>
      <c r="C4296" t="s">
        <v>3945</v>
      </c>
      <c r="D4296">
        <v>41.4011</v>
      </c>
      <c r="E4296">
        <v>-82.808000000000007</v>
      </c>
      <c r="F4296">
        <v>48.420299999999997</v>
      </c>
      <c r="G4296">
        <v>-122.31140000000001</v>
      </c>
    </row>
    <row r="4297" spans="1:7" x14ac:dyDescent="0.25">
      <c r="A4297" t="s">
        <v>6217</v>
      </c>
      <c r="B4297" t="s">
        <v>4119</v>
      </c>
      <c r="C4297" t="s">
        <v>3945</v>
      </c>
      <c r="D4297">
        <v>41.4011</v>
      </c>
      <c r="E4297">
        <v>-82.808000000000007</v>
      </c>
      <c r="F4297">
        <v>47.811799999999998</v>
      </c>
      <c r="G4297">
        <v>-119.6384</v>
      </c>
    </row>
    <row r="4298" spans="1:7" x14ac:dyDescent="0.25">
      <c r="A4298" t="s">
        <v>6218</v>
      </c>
      <c r="B4298" t="s">
        <v>1319</v>
      </c>
      <c r="C4298" t="s">
        <v>3945</v>
      </c>
      <c r="D4298">
        <v>41.4011</v>
      </c>
      <c r="E4298">
        <v>-82.808000000000007</v>
      </c>
      <c r="F4298">
        <v>36.943399999999997</v>
      </c>
      <c r="G4298">
        <v>-82.152699999999996</v>
      </c>
    </row>
    <row r="4299" spans="1:7" x14ac:dyDescent="0.25">
      <c r="A4299" t="s">
        <v>6219</v>
      </c>
      <c r="B4299" t="s">
        <v>4034</v>
      </c>
      <c r="C4299" t="s">
        <v>3945</v>
      </c>
      <c r="D4299">
        <v>41.4011</v>
      </c>
      <c r="E4299">
        <v>-82.808000000000007</v>
      </c>
      <c r="F4299">
        <v>39.522300000000001</v>
      </c>
      <c r="G4299">
        <v>-88.754599999999996</v>
      </c>
    </row>
    <row r="4300" spans="1:7" x14ac:dyDescent="0.25">
      <c r="A4300" t="s">
        <v>6220</v>
      </c>
      <c r="B4300" t="s">
        <v>6221</v>
      </c>
      <c r="C4300" t="s">
        <v>3945</v>
      </c>
      <c r="D4300">
        <v>41.4011</v>
      </c>
      <c r="E4300">
        <v>-82.808000000000007</v>
      </c>
      <c r="F4300">
        <v>42.925199999999997</v>
      </c>
      <c r="G4300">
        <v>-89.3887</v>
      </c>
    </row>
    <row r="4301" spans="1:7" x14ac:dyDescent="0.25">
      <c r="A4301" t="s">
        <v>6222</v>
      </c>
      <c r="B4301" t="s">
        <v>6223</v>
      </c>
      <c r="C4301" t="s">
        <v>3945</v>
      </c>
      <c r="D4301">
        <v>41.4011</v>
      </c>
      <c r="E4301">
        <v>-82.808000000000007</v>
      </c>
      <c r="F4301">
        <v>47.487400000000001</v>
      </c>
      <c r="G4301">
        <v>-122.6176</v>
      </c>
    </row>
    <row r="4302" spans="1:7" x14ac:dyDescent="0.25">
      <c r="A4302" t="s">
        <v>6224</v>
      </c>
      <c r="B4302" t="s">
        <v>6225</v>
      </c>
      <c r="C4302" t="s">
        <v>4222</v>
      </c>
      <c r="D4302">
        <v>35.561500000000002</v>
      </c>
      <c r="E4302">
        <v>-95.029799999999994</v>
      </c>
      <c r="F4302">
        <v>31.338899999999999</v>
      </c>
      <c r="G4302">
        <v>-83.594999999999999</v>
      </c>
    </row>
    <row r="4303" spans="1:7" x14ac:dyDescent="0.25">
      <c r="A4303" t="s">
        <v>6226</v>
      </c>
      <c r="B4303" t="s">
        <v>4276</v>
      </c>
      <c r="C4303" t="s">
        <v>4222</v>
      </c>
      <c r="D4303">
        <v>35.561500000000002</v>
      </c>
      <c r="E4303">
        <v>-95.029799999999994</v>
      </c>
      <c r="F4303">
        <v>43.128100000000003</v>
      </c>
      <c r="G4303">
        <v>-78.837800000000001</v>
      </c>
    </row>
    <row r="4304" spans="1:7" x14ac:dyDescent="0.25">
      <c r="A4304" t="s">
        <v>6227</v>
      </c>
      <c r="B4304" t="s">
        <v>6228</v>
      </c>
      <c r="C4304" t="s">
        <v>4222</v>
      </c>
      <c r="D4304">
        <v>35.561500000000002</v>
      </c>
      <c r="E4304">
        <v>-95.029799999999994</v>
      </c>
      <c r="F4304">
        <v>32.778300000000002</v>
      </c>
      <c r="G4304">
        <v>-104.3931</v>
      </c>
    </row>
    <row r="4305" spans="1:7" x14ac:dyDescent="0.25">
      <c r="A4305" t="s">
        <v>6229</v>
      </c>
      <c r="B4305" t="s">
        <v>4296</v>
      </c>
      <c r="C4305" t="s">
        <v>4222</v>
      </c>
      <c r="D4305">
        <v>35.561500000000002</v>
      </c>
      <c r="E4305">
        <v>-95.029799999999994</v>
      </c>
      <c r="F4305">
        <v>41.601500000000001</v>
      </c>
      <c r="G4305">
        <v>-90.912000000000006</v>
      </c>
    </row>
    <row r="4306" spans="1:7" x14ac:dyDescent="0.25">
      <c r="A4306" t="s">
        <v>6230</v>
      </c>
      <c r="B4306" t="s">
        <v>6231</v>
      </c>
      <c r="C4306" t="s">
        <v>4222</v>
      </c>
      <c r="D4306">
        <v>35.561500000000002</v>
      </c>
      <c r="E4306">
        <v>-95.029799999999994</v>
      </c>
      <c r="F4306">
        <v>39.135899999999999</v>
      </c>
      <c r="G4306">
        <v>-103.47329999999999</v>
      </c>
    </row>
    <row r="4307" spans="1:7" x14ac:dyDescent="0.25">
      <c r="A4307" t="s">
        <v>6232</v>
      </c>
      <c r="B4307" t="s">
        <v>6233</v>
      </c>
      <c r="C4307" t="s">
        <v>4222</v>
      </c>
      <c r="D4307">
        <v>35.561500000000002</v>
      </c>
      <c r="E4307">
        <v>-95.029799999999994</v>
      </c>
      <c r="F4307">
        <v>34.926200000000001</v>
      </c>
      <c r="G4307">
        <v>-95.769800000000004</v>
      </c>
    </row>
    <row r="4308" spans="1:7" x14ac:dyDescent="0.25">
      <c r="A4308" t="s">
        <v>6234</v>
      </c>
      <c r="B4308" t="s">
        <v>6235</v>
      </c>
      <c r="C4308" t="s">
        <v>4222</v>
      </c>
      <c r="D4308">
        <v>35.561500000000002</v>
      </c>
      <c r="E4308">
        <v>-95.029799999999994</v>
      </c>
      <c r="F4308">
        <v>33.9041</v>
      </c>
      <c r="G4308">
        <v>-94.829400000000007</v>
      </c>
    </row>
    <row r="4309" spans="1:7" x14ac:dyDescent="0.25">
      <c r="A4309" t="s">
        <v>6236</v>
      </c>
      <c r="B4309" t="s">
        <v>4235</v>
      </c>
      <c r="C4309" t="s">
        <v>4222</v>
      </c>
      <c r="D4309">
        <v>35.561500000000002</v>
      </c>
      <c r="E4309">
        <v>-95.029799999999994</v>
      </c>
      <c r="F4309">
        <v>35.043100000000003</v>
      </c>
      <c r="G4309">
        <v>-94.635599999999997</v>
      </c>
    </row>
    <row r="4310" spans="1:7" x14ac:dyDescent="0.25">
      <c r="A4310" t="s">
        <v>6237</v>
      </c>
      <c r="B4310" t="s">
        <v>6238</v>
      </c>
      <c r="C4310" t="s">
        <v>4222</v>
      </c>
      <c r="D4310">
        <v>35.561500000000002</v>
      </c>
      <c r="E4310">
        <v>-95.029799999999994</v>
      </c>
      <c r="F4310">
        <v>35.241</v>
      </c>
      <c r="G4310">
        <v>-94.623099999999994</v>
      </c>
    </row>
    <row r="4311" spans="1:7" x14ac:dyDescent="0.25">
      <c r="A4311" t="s">
        <v>6239</v>
      </c>
      <c r="B4311" t="s">
        <v>6240</v>
      </c>
      <c r="C4311" t="s">
        <v>4222</v>
      </c>
      <c r="D4311">
        <v>35.561500000000002</v>
      </c>
      <c r="E4311">
        <v>-95.029799999999994</v>
      </c>
      <c r="F4311">
        <v>34.752299999999998</v>
      </c>
      <c r="G4311">
        <v>-95.040999999999997</v>
      </c>
    </row>
    <row r="4312" spans="1:7" x14ac:dyDescent="0.25">
      <c r="A4312" t="s">
        <v>6241</v>
      </c>
      <c r="B4312" t="s">
        <v>2193</v>
      </c>
      <c r="C4312" t="s">
        <v>4312</v>
      </c>
      <c r="D4312">
        <v>45.040999999999997</v>
      </c>
      <c r="E4312">
        <v>-122.669</v>
      </c>
      <c r="F4312">
        <v>30.5124</v>
      </c>
      <c r="G4312">
        <v>-86.195800000000006</v>
      </c>
    </row>
    <row r="4313" spans="1:7" x14ac:dyDescent="0.25">
      <c r="A4313" t="s">
        <v>6242</v>
      </c>
      <c r="B4313" t="s">
        <v>4420</v>
      </c>
      <c r="C4313" t="s">
        <v>4399</v>
      </c>
      <c r="D4313">
        <v>40.331200000000003</v>
      </c>
      <c r="E4313">
        <v>-79.677000000000007</v>
      </c>
      <c r="F4313">
        <v>46.2699</v>
      </c>
      <c r="G4313">
        <v>-123.61450000000001</v>
      </c>
    </row>
    <row r="4314" spans="1:7" x14ac:dyDescent="0.25">
      <c r="A4314" t="s">
        <v>6243</v>
      </c>
      <c r="B4314" t="s">
        <v>4398</v>
      </c>
      <c r="C4314" t="s">
        <v>4399</v>
      </c>
      <c r="D4314">
        <v>40.331200000000003</v>
      </c>
      <c r="E4314">
        <v>-79.677000000000007</v>
      </c>
      <c r="F4314">
        <v>40.149500000000003</v>
      </c>
      <c r="G4314">
        <v>-75.117800000000003</v>
      </c>
    </row>
    <row r="4315" spans="1:7" x14ac:dyDescent="0.25">
      <c r="A4315" t="s">
        <v>6244</v>
      </c>
      <c r="B4315" t="s">
        <v>4406</v>
      </c>
      <c r="C4315" t="s">
        <v>4399</v>
      </c>
      <c r="D4315">
        <v>40.331200000000003</v>
      </c>
      <c r="E4315">
        <v>-79.677000000000007</v>
      </c>
      <c r="F4315">
        <v>35.678800000000003</v>
      </c>
      <c r="G4315">
        <v>-84.399900000000002</v>
      </c>
    </row>
    <row r="4316" spans="1:7" x14ac:dyDescent="0.25">
      <c r="A4316" t="s">
        <v>6245</v>
      </c>
      <c r="B4316" t="s">
        <v>5819</v>
      </c>
      <c r="C4316" t="s">
        <v>5782</v>
      </c>
      <c r="D4316">
        <v>17.9559</v>
      </c>
      <c r="E4316">
        <v>-66.226399999999998</v>
      </c>
      <c r="F4316">
        <v>18.151900000000001</v>
      </c>
      <c r="G4316">
        <v>-65.820400000000006</v>
      </c>
    </row>
    <row r="4317" spans="1:7" x14ac:dyDescent="0.25">
      <c r="A4317" t="s">
        <v>6246</v>
      </c>
      <c r="B4317" t="s">
        <v>6247</v>
      </c>
      <c r="C4317" t="s">
        <v>5782</v>
      </c>
      <c r="D4317">
        <v>17.9559</v>
      </c>
      <c r="E4317">
        <v>-66.226399999999998</v>
      </c>
      <c r="F4317">
        <v>17.970600000000001</v>
      </c>
      <c r="G4317">
        <v>-66.060900000000004</v>
      </c>
    </row>
    <row r="4318" spans="1:7" x14ac:dyDescent="0.25">
      <c r="A4318" t="s">
        <v>6248</v>
      </c>
      <c r="B4318" t="s">
        <v>5791</v>
      </c>
      <c r="C4318" t="s">
        <v>5782</v>
      </c>
      <c r="D4318">
        <v>17.9559</v>
      </c>
      <c r="E4318">
        <v>-66.226399999999998</v>
      </c>
      <c r="F4318" t="e">
        <v>#N/A</v>
      </c>
      <c r="G4318" t="e">
        <v>#N/A</v>
      </c>
    </row>
    <row r="4319" spans="1:7" x14ac:dyDescent="0.25">
      <c r="A4319" t="s">
        <v>6249</v>
      </c>
      <c r="B4319" t="s">
        <v>5797</v>
      </c>
      <c r="C4319" t="s">
        <v>5782</v>
      </c>
      <c r="D4319">
        <v>17.9559</v>
      </c>
      <c r="E4319">
        <v>-66.226399999999998</v>
      </c>
      <c r="F4319">
        <v>18.2319</v>
      </c>
      <c r="G4319">
        <v>-66.038799999999995</v>
      </c>
    </row>
    <row r="4320" spans="1:7" x14ac:dyDescent="0.25">
      <c r="A4320" t="s">
        <v>6250</v>
      </c>
      <c r="B4320" t="s">
        <v>5797</v>
      </c>
      <c r="C4320" t="s">
        <v>5782</v>
      </c>
      <c r="D4320">
        <v>17.9559</v>
      </c>
      <c r="E4320">
        <v>-66.226399999999998</v>
      </c>
      <c r="F4320">
        <v>18.2319</v>
      </c>
      <c r="G4320">
        <v>-66.038799999999995</v>
      </c>
    </row>
    <row r="4321" spans="1:7" x14ac:dyDescent="0.25">
      <c r="A4321" t="s">
        <v>6251</v>
      </c>
      <c r="B4321" t="s">
        <v>5833</v>
      </c>
      <c r="C4321" t="s">
        <v>5782</v>
      </c>
      <c r="D4321">
        <v>17.9559</v>
      </c>
      <c r="E4321">
        <v>-66.226399999999998</v>
      </c>
      <c r="F4321">
        <v>18.438199999999998</v>
      </c>
      <c r="G4321">
        <v>-67.153599999999997</v>
      </c>
    </row>
    <row r="4322" spans="1:7" x14ac:dyDescent="0.25">
      <c r="A4322" t="s">
        <v>6252</v>
      </c>
      <c r="B4322" t="s">
        <v>1461</v>
      </c>
      <c r="C4322" t="s">
        <v>4796</v>
      </c>
      <c r="D4322">
        <v>34.392299999999999</v>
      </c>
      <c r="E4322">
        <v>-82.242099999999994</v>
      </c>
      <c r="F4322">
        <v>38.003599999999999</v>
      </c>
      <c r="G4322">
        <v>-79.152199999999993</v>
      </c>
    </row>
    <row r="4323" spans="1:7" x14ac:dyDescent="0.25">
      <c r="A4323" t="s">
        <v>6253</v>
      </c>
      <c r="B4323" t="s">
        <v>4976</v>
      </c>
      <c r="C4323" t="s">
        <v>4915</v>
      </c>
      <c r="D4323">
        <v>36.109200000000001</v>
      </c>
      <c r="E4323">
        <v>-83.2958</v>
      </c>
      <c r="F4323">
        <v>36.148499999999999</v>
      </c>
      <c r="G4323">
        <v>-85.511399999999995</v>
      </c>
    </row>
    <row r="4324" spans="1:7" x14ac:dyDescent="0.25">
      <c r="A4324" t="s">
        <v>6254</v>
      </c>
      <c r="B4324" t="s">
        <v>266</v>
      </c>
      <c r="C4324" t="s">
        <v>4915</v>
      </c>
      <c r="D4324">
        <v>36.109200000000001</v>
      </c>
      <c r="E4324">
        <v>-83.2958</v>
      </c>
      <c r="F4324">
        <v>36.6175</v>
      </c>
      <c r="G4324">
        <v>-78.563999999999993</v>
      </c>
    </row>
    <row r="4325" spans="1:7" x14ac:dyDescent="0.25">
      <c r="A4325" t="s">
        <v>6255</v>
      </c>
      <c r="B4325" t="s">
        <v>6256</v>
      </c>
      <c r="C4325" t="s">
        <v>6257</v>
      </c>
      <c r="D4325" t="e">
        <v>#N/A</v>
      </c>
      <c r="E4325" t="e">
        <v>#N/A</v>
      </c>
      <c r="F4325" t="e">
        <v>#N/A</v>
      </c>
      <c r="G4325" t="e">
        <v>#N/A</v>
      </c>
    </row>
    <row r="4326" spans="1:7" x14ac:dyDescent="0.25">
      <c r="A4326" t="s">
        <v>6258</v>
      </c>
      <c r="B4326" t="s">
        <v>5194</v>
      </c>
      <c r="C4326" t="s">
        <v>5040</v>
      </c>
      <c r="D4326">
        <v>31.630700000000001</v>
      </c>
      <c r="E4326">
        <v>-96.521900000000002</v>
      </c>
      <c r="F4326">
        <v>32.781300000000002</v>
      </c>
      <c r="G4326">
        <v>-97.346599999999995</v>
      </c>
    </row>
    <row r="4327" spans="1:7" x14ac:dyDescent="0.25">
      <c r="A4327" t="s">
        <v>6259</v>
      </c>
      <c r="B4327" t="s">
        <v>5063</v>
      </c>
      <c r="C4327" t="s">
        <v>5040</v>
      </c>
      <c r="D4327">
        <v>31.630700000000001</v>
      </c>
      <c r="E4327">
        <v>-96.521900000000002</v>
      </c>
      <c r="F4327">
        <v>28.339600000000001</v>
      </c>
      <c r="G4327">
        <v>-82.278999999999996</v>
      </c>
    </row>
    <row r="4328" spans="1:7" x14ac:dyDescent="0.25">
      <c r="A4328" t="s">
        <v>6260</v>
      </c>
      <c r="B4328" t="s">
        <v>5056</v>
      </c>
      <c r="C4328" t="s">
        <v>5040</v>
      </c>
      <c r="D4328">
        <v>31.630700000000001</v>
      </c>
      <c r="E4328">
        <v>-96.521900000000002</v>
      </c>
      <c r="F4328">
        <v>38.917700000000004</v>
      </c>
      <c r="G4328">
        <v>-75.504099999999994</v>
      </c>
    </row>
    <row r="4329" spans="1:7" x14ac:dyDescent="0.25">
      <c r="A4329" t="s">
        <v>6261</v>
      </c>
      <c r="B4329" t="s">
        <v>5063</v>
      </c>
      <c r="C4329" t="s">
        <v>5040</v>
      </c>
      <c r="D4329">
        <v>31.630700000000001</v>
      </c>
      <c r="E4329">
        <v>-96.521900000000002</v>
      </c>
      <c r="F4329">
        <v>28.339600000000001</v>
      </c>
      <c r="G4329">
        <v>-82.278999999999996</v>
      </c>
    </row>
    <row r="4330" spans="1:7" x14ac:dyDescent="0.25">
      <c r="A4330" t="s">
        <v>6262</v>
      </c>
      <c r="B4330" t="s">
        <v>6263</v>
      </c>
      <c r="C4330" t="s">
        <v>5040</v>
      </c>
      <c r="D4330">
        <v>31.630700000000001</v>
      </c>
      <c r="E4330">
        <v>-96.521900000000002</v>
      </c>
      <c r="F4330">
        <v>28.7118</v>
      </c>
      <c r="G4330">
        <v>-100.4832</v>
      </c>
    </row>
    <row r="4331" spans="1:7" x14ac:dyDescent="0.25">
      <c r="A4331" t="s">
        <v>6264</v>
      </c>
      <c r="B4331" t="s">
        <v>5039</v>
      </c>
      <c r="C4331" t="s">
        <v>5040</v>
      </c>
      <c r="D4331">
        <v>31.630700000000001</v>
      </c>
      <c r="E4331">
        <v>-96.521900000000002</v>
      </c>
      <c r="F4331">
        <v>32.454300000000003</v>
      </c>
      <c r="G4331">
        <v>-99.738399999999999</v>
      </c>
    </row>
    <row r="4332" spans="1:7" x14ac:dyDescent="0.25">
      <c r="A4332" t="s">
        <v>6265</v>
      </c>
      <c r="B4332" t="s">
        <v>5260</v>
      </c>
      <c r="C4332" t="s">
        <v>5040</v>
      </c>
      <c r="D4332">
        <v>31.630700000000001</v>
      </c>
      <c r="E4332">
        <v>-96.521900000000002</v>
      </c>
      <c r="F4332">
        <v>48.451500000000003</v>
      </c>
      <c r="G4332">
        <v>-122.89879999999999</v>
      </c>
    </row>
    <row r="4333" spans="1:7" x14ac:dyDescent="0.25">
      <c r="A4333" t="s">
        <v>6266</v>
      </c>
      <c r="B4333" t="s">
        <v>5387</v>
      </c>
      <c r="C4333" t="s">
        <v>5374</v>
      </c>
      <c r="D4333">
        <v>37.067500000000003</v>
      </c>
      <c r="E4333">
        <v>-80.4405</v>
      </c>
      <c r="F4333">
        <v>37.105200000000004</v>
      </c>
      <c r="G4333">
        <v>-76.518500000000003</v>
      </c>
    </row>
    <row r="4334" spans="1:7" x14ac:dyDescent="0.25">
      <c r="A4334" t="s">
        <v>6267</v>
      </c>
      <c r="B4334" t="s">
        <v>3057</v>
      </c>
      <c r="C4334" t="s">
        <v>5374</v>
      </c>
      <c r="D4334">
        <v>37.067500000000003</v>
      </c>
      <c r="E4334">
        <v>-80.4405</v>
      </c>
      <c r="F4334">
        <v>36.894500000000001</v>
      </c>
      <c r="G4334">
        <v>-76.259</v>
      </c>
    </row>
    <row r="4335" spans="1:7" x14ac:dyDescent="0.25">
      <c r="A4335" t="s">
        <v>6268</v>
      </c>
      <c r="B4335" t="s">
        <v>5376</v>
      </c>
      <c r="C4335" t="s">
        <v>5374</v>
      </c>
      <c r="D4335">
        <v>37.067500000000003</v>
      </c>
      <c r="E4335">
        <v>-80.4405</v>
      </c>
      <c r="F4335">
        <v>36.733499999999999</v>
      </c>
      <c r="G4335">
        <v>-76.043499999999995</v>
      </c>
    </row>
    <row r="4336" spans="1:7" x14ac:dyDescent="0.25">
      <c r="A4336" t="s">
        <v>6269</v>
      </c>
      <c r="B4336" t="s">
        <v>6270</v>
      </c>
      <c r="C4336" t="s">
        <v>118</v>
      </c>
      <c r="D4336">
        <v>47.144300000000001</v>
      </c>
      <c r="E4336">
        <v>-122.1408</v>
      </c>
      <c r="F4336">
        <v>47.741700000000002</v>
      </c>
      <c r="G4336">
        <v>-122.6408</v>
      </c>
    </row>
    <row r="4337" spans="1:7" x14ac:dyDescent="0.25">
      <c r="A4337" t="s">
        <v>6271</v>
      </c>
      <c r="B4337" t="s">
        <v>6272</v>
      </c>
      <c r="C4337" t="s">
        <v>118</v>
      </c>
      <c r="D4337">
        <v>47.144300000000001</v>
      </c>
      <c r="E4337">
        <v>-122.1408</v>
      </c>
      <c r="F4337">
        <v>47.774000000000001</v>
      </c>
      <c r="G4337">
        <v>-122.2039</v>
      </c>
    </row>
    <row r="4338" spans="1:7" x14ac:dyDescent="0.25">
      <c r="A4338" t="s">
        <v>6273</v>
      </c>
      <c r="B4338" t="s">
        <v>5549</v>
      </c>
      <c r="C4338" t="s">
        <v>118</v>
      </c>
      <c r="D4338">
        <v>47.144300000000001</v>
      </c>
      <c r="E4338">
        <v>-122.1408</v>
      </c>
      <c r="F4338">
        <v>47.243099999999998</v>
      </c>
      <c r="G4338">
        <v>-122.45310000000001</v>
      </c>
    </row>
    <row r="4339" spans="1:7" x14ac:dyDescent="0.25">
      <c r="A4339" t="s">
        <v>6274</v>
      </c>
      <c r="B4339" t="s">
        <v>5635</v>
      </c>
      <c r="C4339" t="s">
        <v>4008</v>
      </c>
      <c r="D4339">
        <v>37.805</v>
      </c>
      <c r="E4339">
        <v>-81.9923</v>
      </c>
      <c r="F4339">
        <v>37.787799999999997</v>
      </c>
      <c r="G4339">
        <v>-81.184100000000001</v>
      </c>
    </row>
    <row r="4340" spans="1:7" x14ac:dyDescent="0.25">
      <c r="A4340" t="s">
        <v>6275</v>
      </c>
      <c r="B4340" t="s">
        <v>5617</v>
      </c>
      <c r="C4340" t="s">
        <v>4008</v>
      </c>
      <c r="D4340">
        <v>37.805</v>
      </c>
      <c r="E4340">
        <v>-81.9923</v>
      </c>
      <c r="F4340">
        <v>39.457999999999998</v>
      </c>
      <c r="G4340">
        <v>-77.977900000000005</v>
      </c>
    </row>
    <row r="4341" spans="1:7" x14ac:dyDescent="0.25">
      <c r="A4341" t="s">
        <v>6276</v>
      </c>
      <c r="B4341" t="s">
        <v>3227</v>
      </c>
      <c r="C4341" t="s">
        <v>4008</v>
      </c>
      <c r="D4341">
        <v>37.805</v>
      </c>
      <c r="E4341">
        <v>-81.9923</v>
      </c>
      <c r="F4341">
        <v>43.852800000000002</v>
      </c>
      <c r="G4341">
        <v>-89.130499999999998</v>
      </c>
    </row>
    <row r="4342" spans="1:7" x14ac:dyDescent="0.25">
      <c r="A4342" t="s">
        <v>6277</v>
      </c>
      <c r="B4342" t="s">
        <v>6278</v>
      </c>
      <c r="C4342" t="s">
        <v>295</v>
      </c>
      <c r="D4342">
        <v>33.653700000000001</v>
      </c>
      <c r="E4342">
        <v>-116.27849999999999</v>
      </c>
      <c r="F4342">
        <v>32.987200000000001</v>
      </c>
      <c r="G4342">
        <v>-117.0201</v>
      </c>
    </row>
    <row r="4343" spans="1:7" x14ac:dyDescent="0.25">
      <c r="A4343" t="s">
        <v>6279</v>
      </c>
      <c r="B4343" t="s">
        <v>319</v>
      </c>
      <c r="C4343" t="s">
        <v>295</v>
      </c>
      <c r="D4343">
        <v>33.653700000000001</v>
      </c>
      <c r="E4343">
        <v>-116.27849999999999</v>
      </c>
      <c r="F4343">
        <v>29.658300000000001</v>
      </c>
      <c r="G4343">
        <v>-95.149799999999999</v>
      </c>
    </row>
    <row r="4344" spans="1:7" x14ac:dyDescent="0.25">
      <c r="A4344" t="s">
        <v>6280</v>
      </c>
      <c r="B4344" t="s">
        <v>422</v>
      </c>
      <c r="C4344" t="s">
        <v>295</v>
      </c>
      <c r="D4344">
        <v>33.653700000000001</v>
      </c>
      <c r="E4344">
        <v>-116.27849999999999</v>
      </c>
      <c r="F4344">
        <v>36.688099999999999</v>
      </c>
      <c r="G4344">
        <v>-121.63160000000001</v>
      </c>
    </row>
    <row r="4345" spans="1:7" x14ac:dyDescent="0.25">
      <c r="A4345" t="s">
        <v>6281</v>
      </c>
      <c r="B4345" t="s">
        <v>322</v>
      </c>
      <c r="C4345" t="s">
        <v>295</v>
      </c>
      <c r="D4345">
        <v>33.653700000000001</v>
      </c>
      <c r="E4345">
        <v>-116.27849999999999</v>
      </c>
      <c r="F4345">
        <v>27.760899999999999</v>
      </c>
      <c r="G4345">
        <v>-98.238900000000001</v>
      </c>
    </row>
    <row r="4346" spans="1:7" x14ac:dyDescent="0.25">
      <c r="A4346" t="s">
        <v>6282</v>
      </c>
      <c r="B4346" t="s">
        <v>1046</v>
      </c>
      <c r="C4346" t="s">
        <v>994</v>
      </c>
      <c r="D4346">
        <v>28.787700000000001</v>
      </c>
      <c r="E4346">
        <v>-82.131799999999998</v>
      </c>
      <c r="F4346">
        <v>27.9937</v>
      </c>
      <c r="G4346">
        <v>-82.445400000000006</v>
      </c>
    </row>
    <row r="4347" spans="1:7" x14ac:dyDescent="0.25">
      <c r="A4347" t="s">
        <v>6283</v>
      </c>
      <c r="B4347" t="s">
        <v>1136</v>
      </c>
      <c r="C4347" t="s">
        <v>994</v>
      </c>
      <c r="D4347">
        <v>28.787700000000001</v>
      </c>
      <c r="E4347">
        <v>-82.131799999999998</v>
      </c>
      <c r="F4347">
        <v>27.9787</v>
      </c>
      <c r="G4347">
        <v>-82.762299999999996</v>
      </c>
    </row>
    <row r="4348" spans="1:7" x14ac:dyDescent="0.25">
      <c r="A4348" t="s">
        <v>6284</v>
      </c>
      <c r="B4348" t="s">
        <v>6285</v>
      </c>
      <c r="C4348" t="s">
        <v>957</v>
      </c>
      <c r="D4348">
        <v>42.508400000000002</v>
      </c>
      <c r="E4348">
        <v>-78.669600000000003</v>
      </c>
      <c r="F4348">
        <v>38.193899999999999</v>
      </c>
      <c r="G4348">
        <v>-79.008700000000005</v>
      </c>
    </row>
    <row r="4349" spans="1:7" x14ac:dyDescent="0.25">
      <c r="A4349" t="s">
        <v>6286</v>
      </c>
      <c r="B4349" t="s">
        <v>5056</v>
      </c>
      <c r="C4349" t="s">
        <v>5040</v>
      </c>
      <c r="D4349">
        <v>31.630700000000001</v>
      </c>
      <c r="E4349">
        <v>-96.521900000000002</v>
      </c>
      <c r="F4349">
        <v>38.917700000000004</v>
      </c>
      <c r="G4349">
        <v>-75.504099999999994</v>
      </c>
    </row>
    <row r="4350" spans="1:7" x14ac:dyDescent="0.25">
      <c r="A4350" t="s">
        <v>6287</v>
      </c>
      <c r="B4350" t="s">
        <v>5056</v>
      </c>
      <c r="C4350" t="s">
        <v>5040</v>
      </c>
      <c r="D4350">
        <v>31.630700000000001</v>
      </c>
      <c r="E4350">
        <v>-96.521900000000002</v>
      </c>
      <c r="F4350">
        <v>38.917700000000004</v>
      </c>
      <c r="G4350">
        <v>-75.504099999999994</v>
      </c>
    </row>
    <row r="4351" spans="1:7" x14ac:dyDescent="0.25">
      <c r="A4351" t="s">
        <v>6288</v>
      </c>
      <c r="B4351" t="s">
        <v>5056</v>
      </c>
      <c r="C4351" t="s">
        <v>5040</v>
      </c>
      <c r="D4351">
        <v>31.630700000000001</v>
      </c>
      <c r="E4351">
        <v>-96.521900000000002</v>
      </c>
      <c r="F4351">
        <v>38.917700000000004</v>
      </c>
      <c r="G4351">
        <v>-75.504099999999994</v>
      </c>
    </row>
    <row r="4352" spans="1:7" x14ac:dyDescent="0.25">
      <c r="A4352" t="s">
        <v>6289</v>
      </c>
      <c r="B4352" t="s">
        <v>6290</v>
      </c>
      <c r="C4352" t="s">
        <v>1722</v>
      </c>
      <c r="D4352">
        <v>44.298900000000003</v>
      </c>
      <c r="E4352">
        <v>-86.018500000000003</v>
      </c>
      <c r="F4352">
        <v>46.405299999999997</v>
      </c>
      <c r="G4352">
        <v>-84.572299999999998</v>
      </c>
    </row>
    <row r="4353" spans="1:7" x14ac:dyDescent="0.25">
      <c r="A4353" t="s">
        <v>6291</v>
      </c>
      <c r="B4353" t="s">
        <v>6292</v>
      </c>
      <c r="C4353" t="s">
        <v>774</v>
      </c>
      <c r="D4353">
        <v>43.805599999999998</v>
      </c>
      <c r="E4353">
        <v>-92.800600000000003</v>
      </c>
      <c r="F4353">
        <v>46.722099999999998</v>
      </c>
      <c r="G4353">
        <v>-92.492400000000004</v>
      </c>
    </row>
    <row r="4354" spans="1:7" x14ac:dyDescent="0.25">
      <c r="A4354" t="s">
        <v>6293</v>
      </c>
      <c r="B4354" t="s">
        <v>5508</v>
      </c>
      <c r="C4354" t="s">
        <v>118</v>
      </c>
      <c r="D4354">
        <v>47.144300000000001</v>
      </c>
      <c r="E4354">
        <v>-122.1408</v>
      </c>
      <c r="F4354">
        <v>48.753399999999999</v>
      </c>
      <c r="G4354">
        <v>-122.4683</v>
      </c>
    </row>
    <row r="4355" spans="1:7" x14ac:dyDescent="0.25">
      <c r="A4355" t="s">
        <v>6294</v>
      </c>
      <c r="B4355" t="s">
        <v>5298</v>
      </c>
      <c r="C4355" t="s">
        <v>5299</v>
      </c>
      <c r="D4355">
        <v>40.635599999999997</v>
      </c>
      <c r="E4355">
        <v>-112.30540000000001</v>
      </c>
      <c r="F4355">
        <v>34.037599999999998</v>
      </c>
      <c r="G4355">
        <v>-94.107699999999994</v>
      </c>
    </row>
    <row r="4356" spans="1:7" x14ac:dyDescent="0.25">
      <c r="A4356" t="s">
        <v>6295</v>
      </c>
      <c r="B4356" t="s">
        <v>5298</v>
      </c>
      <c r="C4356" t="s">
        <v>5299</v>
      </c>
      <c r="D4356">
        <v>40.635599999999997</v>
      </c>
      <c r="E4356">
        <v>-112.30540000000001</v>
      </c>
      <c r="F4356">
        <v>34.037599999999998</v>
      </c>
      <c r="G4356">
        <v>-94.107699999999994</v>
      </c>
    </row>
    <row r="4357" spans="1:7" x14ac:dyDescent="0.25">
      <c r="A4357" t="s">
        <v>6296</v>
      </c>
      <c r="B4357" t="s">
        <v>5309</v>
      </c>
      <c r="C4357" t="s">
        <v>5299</v>
      </c>
      <c r="D4357">
        <v>40.635599999999997</v>
      </c>
      <c r="E4357">
        <v>-112.30540000000001</v>
      </c>
      <c r="F4357">
        <v>40.7774</v>
      </c>
      <c r="G4357">
        <v>-111.9301</v>
      </c>
    </row>
    <row r="4358" spans="1:7" x14ac:dyDescent="0.25">
      <c r="A4358" t="s">
        <v>6297</v>
      </c>
      <c r="B4358" t="s">
        <v>5309</v>
      </c>
      <c r="C4358" t="s">
        <v>5299</v>
      </c>
      <c r="D4358">
        <v>40.635599999999997</v>
      </c>
      <c r="E4358">
        <v>-112.30540000000001</v>
      </c>
      <c r="F4358">
        <v>40.7774</v>
      </c>
      <c r="G4358">
        <v>-111.9301</v>
      </c>
    </row>
    <row r="4359" spans="1:7" x14ac:dyDescent="0.25">
      <c r="A4359" t="s">
        <v>6298</v>
      </c>
      <c r="B4359" t="s">
        <v>6299</v>
      </c>
      <c r="C4359" t="s">
        <v>295</v>
      </c>
      <c r="D4359">
        <v>33.653700000000001</v>
      </c>
      <c r="E4359">
        <v>-116.27849999999999</v>
      </c>
      <c r="F4359">
        <v>33.691000000000003</v>
      </c>
      <c r="G4359">
        <v>-116.1451</v>
      </c>
    </row>
    <row r="4360" spans="1:7" x14ac:dyDescent="0.25">
      <c r="A4360" t="s">
        <v>6300</v>
      </c>
      <c r="B4360" t="s">
        <v>614</v>
      </c>
      <c r="C4360" t="s">
        <v>295</v>
      </c>
      <c r="D4360">
        <v>33.653700000000001</v>
      </c>
      <c r="E4360">
        <v>-116.27849999999999</v>
      </c>
      <c r="F4360">
        <v>34.196100000000001</v>
      </c>
      <c r="G4360">
        <v>-119.18210000000001</v>
      </c>
    </row>
    <row r="4361" spans="1:7" x14ac:dyDescent="0.25">
      <c r="A4361" t="s">
        <v>6301</v>
      </c>
      <c r="B4361" t="s">
        <v>304</v>
      </c>
      <c r="C4361" t="s">
        <v>295</v>
      </c>
      <c r="D4361">
        <v>33.653700000000001</v>
      </c>
      <c r="E4361">
        <v>-116.27849999999999</v>
      </c>
      <c r="F4361">
        <v>26.076699999999999</v>
      </c>
      <c r="G4361">
        <v>-97.846299999999999</v>
      </c>
    </row>
    <row r="4362" spans="1:7" x14ac:dyDescent="0.25">
      <c r="A4362" t="s">
        <v>6302</v>
      </c>
      <c r="B4362" t="s">
        <v>805</v>
      </c>
      <c r="C4362" t="s">
        <v>797</v>
      </c>
      <c r="D4362">
        <v>39.542299999999997</v>
      </c>
      <c r="E4362">
        <v>-105.2968</v>
      </c>
      <c r="F4362">
        <v>35.534999999999997</v>
      </c>
      <c r="G4362">
        <v>-81.034199999999998</v>
      </c>
    </row>
    <row r="4363" spans="1:7" x14ac:dyDescent="0.25">
      <c r="A4363" t="s">
        <v>6303</v>
      </c>
      <c r="B4363" t="s">
        <v>805</v>
      </c>
      <c r="C4363" t="s">
        <v>797</v>
      </c>
      <c r="D4363">
        <v>39.542299999999997</v>
      </c>
      <c r="E4363">
        <v>-105.2968</v>
      </c>
      <c r="F4363">
        <v>35.534999999999997</v>
      </c>
      <c r="G4363">
        <v>-81.034199999999998</v>
      </c>
    </row>
    <row r="4364" spans="1:7" x14ac:dyDescent="0.25">
      <c r="A4364" t="s">
        <v>6304</v>
      </c>
      <c r="B4364" t="s">
        <v>97</v>
      </c>
      <c r="C4364" t="s">
        <v>1722</v>
      </c>
      <c r="D4364">
        <v>44.298900000000003</v>
      </c>
      <c r="E4364">
        <v>-86.018500000000003</v>
      </c>
      <c r="F4364">
        <v>42.825800000000001</v>
      </c>
      <c r="G4364">
        <v>-72.1828</v>
      </c>
    </row>
    <row r="4365" spans="1:7" x14ac:dyDescent="0.25">
      <c r="A4365" t="s">
        <v>6305</v>
      </c>
      <c r="B4365" t="s">
        <v>3773</v>
      </c>
      <c r="C4365" t="s">
        <v>5040</v>
      </c>
      <c r="D4365">
        <v>31.630700000000001</v>
      </c>
      <c r="E4365">
        <v>-96.521900000000002</v>
      </c>
      <c r="F4365">
        <v>45.259</v>
      </c>
      <c r="G4365">
        <v>-91.8142</v>
      </c>
    </row>
    <row r="4366" spans="1:7" x14ac:dyDescent="0.25">
      <c r="A4366" t="s">
        <v>6306</v>
      </c>
      <c r="B4366" t="s">
        <v>159</v>
      </c>
      <c r="C4366" t="s">
        <v>122</v>
      </c>
      <c r="D4366">
        <v>32.327300000000001</v>
      </c>
      <c r="E4366">
        <v>-111.2557</v>
      </c>
      <c r="F4366">
        <v>33.687199999999997</v>
      </c>
      <c r="G4366">
        <v>-111.86499999999999</v>
      </c>
    </row>
    <row r="4367" spans="1:7" x14ac:dyDescent="0.25">
      <c r="A4367" t="s">
        <v>6307</v>
      </c>
      <c r="B4367" t="s">
        <v>6308</v>
      </c>
      <c r="C4367" t="s">
        <v>1756</v>
      </c>
      <c r="D4367">
        <v>41.1327</v>
      </c>
      <c r="E4367">
        <v>-92.082499999999996</v>
      </c>
      <c r="F4367">
        <v>43.417700000000004</v>
      </c>
      <c r="G4367">
        <v>-95.110900000000001</v>
      </c>
    </row>
    <row r="4368" spans="1:7" x14ac:dyDescent="0.25">
      <c r="A4368" t="s">
        <v>6309</v>
      </c>
      <c r="B4368" t="s">
        <v>5504</v>
      </c>
      <c r="C4368" t="s">
        <v>118</v>
      </c>
      <c r="D4368">
        <v>47.144300000000001</v>
      </c>
      <c r="E4368">
        <v>-122.1408</v>
      </c>
      <c r="F4368">
        <v>47.621699999999997</v>
      </c>
      <c r="G4368">
        <v>-122.32380000000001</v>
      </c>
    </row>
    <row r="4369" spans="1:7" x14ac:dyDescent="0.25">
      <c r="A4369" t="s">
        <v>6310</v>
      </c>
      <c r="B4369" t="s">
        <v>6311</v>
      </c>
      <c r="C4369" t="s">
        <v>797</v>
      </c>
      <c r="D4369">
        <v>39.542299999999997</v>
      </c>
      <c r="E4369">
        <v>-105.2968</v>
      </c>
      <c r="F4369">
        <v>40.416800000000002</v>
      </c>
      <c r="G4369">
        <v>-105.0622</v>
      </c>
    </row>
    <row r="4370" spans="1:7" x14ac:dyDescent="0.25">
      <c r="A4370" t="s">
        <v>6312</v>
      </c>
      <c r="B4370" t="s">
        <v>815</v>
      </c>
      <c r="C4370" t="s">
        <v>797</v>
      </c>
      <c r="D4370">
        <v>39.542299999999997</v>
      </c>
      <c r="E4370">
        <v>-105.2968</v>
      </c>
      <c r="F4370">
        <v>47.162700000000001</v>
      </c>
      <c r="G4370">
        <v>-122.5299</v>
      </c>
    </row>
    <row r="4371" spans="1:7" x14ac:dyDescent="0.25">
      <c r="A4371" t="s">
        <v>6313</v>
      </c>
      <c r="B4371" t="s">
        <v>828</v>
      </c>
      <c r="C4371" t="s">
        <v>797</v>
      </c>
      <c r="D4371">
        <v>39.542299999999997</v>
      </c>
      <c r="E4371">
        <v>-105.2968</v>
      </c>
      <c r="F4371">
        <v>40.548699999999997</v>
      </c>
      <c r="G4371">
        <v>-105.0656</v>
      </c>
    </row>
    <row r="4372" spans="1:7" x14ac:dyDescent="0.25">
      <c r="A4372" t="s">
        <v>6314</v>
      </c>
      <c r="B4372" t="s">
        <v>411</v>
      </c>
      <c r="C4372" t="s">
        <v>295</v>
      </c>
      <c r="D4372">
        <v>33.653700000000001</v>
      </c>
      <c r="E4372">
        <v>-116.27849999999999</v>
      </c>
      <c r="F4372" t="e">
        <v>#N/A</v>
      </c>
      <c r="G4372" t="e">
        <v>#N/A</v>
      </c>
    </row>
    <row r="4373" spans="1:7" x14ac:dyDescent="0.25">
      <c r="A4373" t="s">
        <v>6315</v>
      </c>
      <c r="B4373" t="s">
        <v>5793</v>
      </c>
      <c r="C4373" t="s">
        <v>5782</v>
      </c>
      <c r="D4373">
        <v>17.9559</v>
      </c>
      <c r="E4373">
        <v>-66.226399999999998</v>
      </c>
      <c r="F4373">
        <v>18.383900000000001</v>
      </c>
      <c r="G4373">
        <v>-66.113399999999999</v>
      </c>
    </row>
    <row r="4374" spans="1:7" x14ac:dyDescent="0.25">
      <c r="A4374" t="s">
        <v>6316</v>
      </c>
      <c r="B4374" t="s">
        <v>2360</v>
      </c>
      <c r="C4374" t="s">
        <v>295</v>
      </c>
      <c r="D4374">
        <v>33.653700000000001</v>
      </c>
      <c r="E4374">
        <v>-116.27849999999999</v>
      </c>
      <c r="F4374">
        <v>37.342599999999997</v>
      </c>
      <c r="G4374">
        <v>-78.986199999999997</v>
      </c>
    </row>
    <row r="4375" spans="1:7" x14ac:dyDescent="0.25">
      <c r="A4375" t="s">
        <v>6317</v>
      </c>
      <c r="B4375" t="s">
        <v>6318</v>
      </c>
      <c r="C4375" t="s">
        <v>295</v>
      </c>
      <c r="D4375">
        <v>33.653700000000001</v>
      </c>
      <c r="E4375">
        <v>-116.27849999999999</v>
      </c>
      <c r="F4375">
        <v>33.492800000000003</v>
      </c>
      <c r="G4375">
        <v>-117.1315</v>
      </c>
    </row>
    <row r="4376" spans="1:7" x14ac:dyDescent="0.25">
      <c r="A4376" t="s">
        <v>6319</v>
      </c>
      <c r="B4376" t="s">
        <v>6320</v>
      </c>
      <c r="C4376" t="s">
        <v>2302</v>
      </c>
      <c r="D4376">
        <v>42.669499999999999</v>
      </c>
      <c r="E4376">
        <v>-71.590500000000006</v>
      </c>
      <c r="F4376">
        <v>42.6768</v>
      </c>
      <c r="G4376">
        <v>-71.424499999999995</v>
      </c>
    </row>
    <row r="4377" spans="1:7" x14ac:dyDescent="0.25">
      <c r="A4377" t="s">
        <v>6321</v>
      </c>
      <c r="B4377" t="s">
        <v>6322</v>
      </c>
      <c r="C4377" t="s">
        <v>2776</v>
      </c>
      <c r="D4377">
        <v>31.203499999999998</v>
      </c>
      <c r="E4377">
        <v>-90.308700000000002</v>
      </c>
      <c r="F4377">
        <v>39.459699999999998</v>
      </c>
      <c r="G4377">
        <v>-90.623699999999999</v>
      </c>
    </row>
    <row r="4378" spans="1:7" x14ac:dyDescent="0.25">
      <c r="A4378" t="s">
        <v>4549</v>
      </c>
      <c r="B4378" t="s">
        <v>3714</v>
      </c>
      <c r="C4378" t="s">
        <v>3712</v>
      </c>
      <c r="D4378">
        <v>36.496699999999997</v>
      </c>
      <c r="E4378">
        <v>-80.634699999999995</v>
      </c>
      <c r="F4378">
        <v>28.859300000000001</v>
      </c>
      <c r="G4378">
        <v>-98.700599999999994</v>
      </c>
    </row>
    <row r="4379" spans="1:7" x14ac:dyDescent="0.25">
      <c r="A4379" t="s">
        <v>6323</v>
      </c>
      <c r="B4379" t="s">
        <v>266</v>
      </c>
      <c r="C4379" t="s">
        <v>4915</v>
      </c>
      <c r="D4379">
        <v>36.109200000000001</v>
      </c>
      <c r="E4379">
        <v>-83.2958</v>
      </c>
      <c r="F4379">
        <v>36.6175</v>
      </c>
      <c r="G4379">
        <v>-78.563999999999993</v>
      </c>
    </row>
    <row r="4380" spans="1:7" x14ac:dyDescent="0.25">
      <c r="A4380" t="s">
        <v>6324</v>
      </c>
      <c r="B4380" t="s">
        <v>1540</v>
      </c>
      <c r="C4380" t="s">
        <v>4915</v>
      </c>
      <c r="D4380">
        <v>36.109200000000001</v>
      </c>
      <c r="E4380">
        <v>-83.2958</v>
      </c>
      <c r="F4380">
        <v>36.8992</v>
      </c>
      <c r="G4380">
        <v>-82.078299999999999</v>
      </c>
    </row>
    <row r="4381" spans="1:7" x14ac:dyDescent="0.25">
      <c r="A4381" t="s">
        <v>6325</v>
      </c>
      <c r="B4381" t="s">
        <v>3773</v>
      </c>
      <c r="C4381" t="s">
        <v>5040</v>
      </c>
      <c r="D4381">
        <v>31.630700000000001</v>
      </c>
      <c r="E4381">
        <v>-96.521900000000002</v>
      </c>
      <c r="F4381">
        <v>45.259</v>
      </c>
      <c r="G4381">
        <v>-91.8142</v>
      </c>
    </row>
    <row r="4382" spans="1:7" x14ac:dyDescent="0.25">
      <c r="A4382" t="s">
        <v>6326</v>
      </c>
      <c r="B4382" t="s">
        <v>5263</v>
      </c>
      <c r="C4382" t="s">
        <v>5040</v>
      </c>
      <c r="D4382">
        <v>31.630700000000001</v>
      </c>
      <c r="E4382">
        <v>-96.521900000000002</v>
      </c>
      <c r="F4382">
        <v>47.436</v>
      </c>
      <c r="G4382">
        <v>-117.7835</v>
      </c>
    </row>
    <row r="4383" spans="1:7" x14ac:dyDescent="0.25">
      <c r="A4383" t="s">
        <v>6327</v>
      </c>
      <c r="B4383" t="s">
        <v>5134</v>
      </c>
      <c r="C4383" t="s">
        <v>5040</v>
      </c>
      <c r="D4383">
        <v>31.630700000000001</v>
      </c>
      <c r="E4383">
        <v>-96.521900000000002</v>
      </c>
      <c r="F4383">
        <v>43.669400000000003</v>
      </c>
      <c r="G4383">
        <v>-89.643699999999995</v>
      </c>
    </row>
    <row r="4384" spans="1:7" x14ac:dyDescent="0.25">
      <c r="A4384" t="s">
        <v>6328</v>
      </c>
      <c r="B4384" t="s">
        <v>1390</v>
      </c>
      <c r="C4384" t="s">
        <v>5374</v>
      </c>
      <c r="D4384">
        <v>37.067500000000003</v>
      </c>
      <c r="E4384">
        <v>-80.4405</v>
      </c>
      <c r="F4384">
        <v>37.529400000000003</v>
      </c>
      <c r="G4384">
        <v>-77.475499999999997</v>
      </c>
    </row>
    <row r="4385" spans="1:7" x14ac:dyDescent="0.25">
      <c r="A4385" t="s">
        <v>6329</v>
      </c>
      <c r="B4385" t="s">
        <v>6330</v>
      </c>
      <c r="C4385" t="s">
        <v>5660</v>
      </c>
      <c r="D4385">
        <v>43.139600000000002</v>
      </c>
      <c r="E4385">
        <v>-88.596199999999996</v>
      </c>
      <c r="F4385">
        <v>42.727400000000003</v>
      </c>
      <c r="G4385">
        <v>-87.813500000000005</v>
      </c>
    </row>
    <row r="4386" spans="1:7" x14ac:dyDescent="0.25">
      <c r="A4386" t="s">
        <v>6331</v>
      </c>
      <c r="B4386" t="s">
        <v>6332</v>
      </c>
      <c r="C4386" t="s">
        <v>295</v>
      </c>
      <c r="D4386">
        <v>33.653700000000001</v>
      </c>
      <c r="E4386">
        <v>-116.27849999999999</v>
      </c>
      <c r="F4386">
        <v>36.700000000000003</v>
      </c>
      <c r="G4386">
        <v>-106.6009</v>
      </c>
    </row>
    <row r="4387" spans="1:7" x14ac:dyDescent="0.25">
      <c r="A4387" t="s">
        <v>6333</v>
      </c>
      <c r="B4387" t="s">
        <v>1002</v>
      </c>
      <c r="C4387" t="s">
        <v>994</v>
      </c>
      <c r="D4387">
        <v>28.787700000000001</v>
      </c>
      <c r="E4387">
        <v>-82.131799999999998</v>
      </c>
      <c r="F4387">
        <v>25.783999999999999</v>
      </c>
      <c r="G4387">
        <v>-80.2102</v>
      </c>
    </row>
    <row r="4388" spans="1:7" x14ac:dyDescent="0.25">
      <c r="A4388" t="s">
        <v>6334</v>
      </c>
      <c r="B4388" t="s">
        <v>1002</v>
      </c>
      <c r="C4388" t="s">
        <v>994</v>
      </c>
      <c r="D4388">
        <v>28.787700000000001</v>
      </c>
      <c r="E4388">
        <v>-82.131799999999998</v>
      </c>
      <c r="F4388">
        <v>25.783999999999999</v>
      </c>
      <c r="G4388">
        <v>-80.2102</v>
      </c>
    </row>
    <row r="4389" spans="1:7" x14ac:dyDescent="0.25">
      <c r="A4389" t="s">
        <v>6335</v>
      </c>
      <c r="B4389" t="s">
        <v>1332</v>
      </c>
      <c r="C4389" t="s">
        <v>1330</v>
      </c>
      <c r="D4389">
        <v>21.468900000000001</v>
      </c>
      <c r="E4389">
        <v>-158.01730000000001</v>
      </c>
      <c r="F4389">
        <v>19.688600000000001</v>
      </c>
      <c r="G4389">
        <v>-155.0864</v>
      </c>
    </row>
    <row r="4390" spans="1:7" x14ac:dyDescent="0.25">
      <c r="A4390" t="s">
        <v>6336</v>
      </c>
      <c r="B4390" t="s">
        <v>6337</v>
      </c>
      <c r="C4390" t="s">
        <v>3137</v>
      </c>
      <c r="D4390">
        <v>40.394599999999997</v>
      </c>
      <c r="E4390">
        <v>-74.332300000000004</v>
      </c>
      <c r="F4390">
        <v>40.621000000000002</v>
      </c>
      <c r="G4390">
        <v>-74.438500000000005</v>
      </c>
    </row>
    <row r="4391" spans="1:7" x14ac:dyDescent="0.25">
      <c r="A4391" t="s">
        <v>6338</v>
      </c>
      <c r="B4391" t="s">
        <v>6339</v>
      </c>
      <c r="C4391" t="s">
        <v>957</v>
      </c>
      <c r="D4391">
        <v>42.508400000000002</v>
      </c>
      <c r="E4391">
        <v>-78.669600000000003</v>
      </c>
      <c r="F4391">
        <v>40.8217</v>
      </c>
      <c r="G4391">
        <v>-73.2119</v>
      </c>
    </row>
    <row r="4392" spans="1:7" x14ac:dyDescent="0.25">
      <c r="A4392" t="s">
        <v>6340</v>
      </c>
      <c r="B4392" t="s">
        <v>4067</v>
      </c>
      <c r="C4392" t="s">
        <v>3945</v>
      </c>
      <c r="D4392">
        <v>41.4011</v>
      </c>
      <c r="E4392">
        <v>-82.808000000000007</v>
      </c>
      <c r="F4392">
        <v>40.717799999999997</v>
      </c>
      <c r="G4392">
        <v>-76.116699999999994</v>
      </c>
    </row>
    <row r="4393" spans="1:7" x14ac:dyDescent="0.25">
      <c r="A4393" t="s">
        <v>6341</v>
      </c>
      <c r="B4393" t="s">
        <v>4087</v>
      </c>
      <c r="C4393" t="s">
        <v>3945</v>
      </c>
      <c r="D4393">
        <v>41.4011</v>
      </c>
      <c r="E4393">
        <v>-82.808000000000007</v>
      </c>
      <c r="F4393">
        <v>41.447200000000002</v>
      </c>
      <c r="G4393">
        <v>-82.700900000000004</v>
      </c>
    </row>
    <row r="4394" spans="1:7" x14ac:dyDescent="0.25">
      <c r="A4394" t="s">
        <v>6342</v>
      </c>
      <c r="B4394" t="s">
        <v>4420</v>
      </c>
      <c r="C4394" t="s">
        <v>4399</v>
      </c>
      <c r="D4394">
        <v>40.331200000000003</v>
      </c>
      <c r="E4394">
        <v>-79.677000000000007</v>
      </c>
      <c r="F4394">
        <v>46.2699</v>
      </c>
      <c r="G4394">
        <v>-123.61450000000001</v>
      </c>
    </row>
    <row r="4395" spans="1:7" x14ac:dyDescent="0.25">
      <c r="A4395" t="s">
        <v>6343</v>
      </c>
      <c r="B4395" t="s">
        <v>5248</v>
      </c>
      <c r="C4395" t="s">
        <v>5040</v>
      </c>
      <c r="D4395">
        <v>31.630700000000001</v>
      </c>
      <c r="E4395">
        <v>-96.521900000000002</v>
      </c>
      <c r="F4395">
        <v>31.107700000000001</v>
      </c>
      <c r="G4395">
        <v>-97.389899999999997</v>
      </c>
    </row>
    <row r="4396" spans="1:7" x14ac:dyDescent="0.25">
      <c r="A4396" t="s">
        <v>6344</v>
      </c>
      <c r="B4396" t="s">
        <v>1747</v>
      </c>
      <c r="C4396" t="s">
        <v>957</v>
      </c>
      <c r="D4396">
        <v>42.508400000000002</v>
      </c>
      <c r="E4396">
        <v>-78.669600000000003</v>
      </c>
      <c r="F4396">
        <v>42.637900000000002</v>
      </c>
      <c r="G4396">
        <v>-79.029499999999999</v>
      </c>
    </row>
    <row r="4397" spans="1:7" x14ac:dyDescent="0.25">
      <c r="A4397" t="s">
        <v>6345</v>
      </c>
      <c r="B4397" t="s">
        <v>3325</v>
      </c>
      <c r="C4397" t="s">
        <v>957</v>
      </c>
      <c r="D4397">
        <v>42.508400000000002</v>
      </c>
      <c r="E4397">
        <v>-78.669600000000003</v>
      </c>
      <c r="F4397">
        <v>46.776200000000003</v>
      </c>
      <c r="G4397">
        <v>-123.5099</v>
      </c>
    </row>
    <row r="4398" spans="1:7" x14ac:dyDescent="0.25">
      <c r="A4398" t="s">
        <v>6346</v>
      </c>
      <c r="B4398" t="s">
        <v>5056</v>
      </c>
      <c r="C4398" t="s">
        <v>5040</v>
      </c>
      <c r="D4398">
        <v>31.630700000000001</v>
      </c>
      <c r="E4398">
        <v>-96.521900000000002</v>
      </c>
      <c r="F4398">
        <v>38.917700000000004</v>
      </c>
      <c r="G4398">
        <v>-75.504099999999994</v>
      </c>
    </row>
    <row r="4399" spans="1:7" x14ac:dyDescent="0.25">
      <c r="A4399" t="s">
        <v>6347</v>
      </c>
      <c r="B4399" t="s">
        <v>2833</v>
      </c>
      <c r="C4399" t="s">
        <v>2776</v>
      </c>
      <c r="D4399">
        <v>31.203499999999998</v>
      </c>
      <c r="E4399">
        <v>-90.308700000000002</v>
      </c>
      <c r="F4399">
        <v>31.307300000000001</v>
      </c>
      <c r="G4399">
        <v>-89.316900000000004</v>
      </c>
    </row>
    <row r="4400" spans="1:7" x14ac:dyDescent="0.25">
      <c r="A4400" t="s">
        <v>6348</v>
      </c>
      <c r="B4400" t="s">
        <v>6349</v>
      </c>
      <c r="C4400" t="s">
        <v>180</v>
      </c>
      <c r="D4400">
        <v>36.798099999999998</v>
      </c>
      <c r="E4400">
        <v>-107.7045</v>
      </c>
      <c r="F4400">
        <v>33.363999999999997</v>
      </c>
      <c r="G4400">
        <v>-105.6443</v>
      </c>
    </row>
    <row r="4401" spans="1:7" x14ac:dyDescent="0.25">
      <c r="A4401" t="s">
        <v>6350</v>
      </c>
      <c r="B4401" t="s">
        <v>4388</v>
      </c>
      <c r="C4401" t="s">
        <v>295</v>
      </c>
      <c r="D4401">
        <v>33.653700000000001</v>
      </c>
      <c r="E4401">
        <v>-116.27849999999999</v>
      </c>
      <c r="F4401">
        <v>43.722200000000001</v>
      </c>
      <c r="G4401">
        <v>-90.594099999999997</v>
      </c>
    </row>
    <row r="4402" spans="1:7" x14ac:dyDescent="0.25">
      <c r="A4402" t="s">
        <v>6351</v>
      </c>
      <c r="B4402" t="s">
        <v>6352</v>
      </c>
      <c r="C4402" t="s">
        <v>295</v>
      </c>
      <c r="D4402">
        <v>33.653700000000001</v>
      </c>
      <c r="E4402">
        <v>-116.27849999999999</v>
      </c>
      <c r="F4402">
        <v>34.651800000000001</v>
      </c>
      <c r="G4402">
        <v>-105.4586</v>
      </c>
    </row>
    <row r="4403" spans="1:7" x14ac:dyDescent="0.25">
      <c r="A4403" t="s">
        <v>6353</v>
      </c>
      <c r="B4403" t="s">
        <v>1096</v>
      </c>
      <c r="C4403" t="s">
        <v>994</v>
      </c>
      <c r="D4403">
        <v>28.787700000000001</v>
      </c>
      <c r="E4403">
        <v>-82.131799999999998</v>
      </c>
      <c r="F4403">
        <v>39.105699999999999</v>
      </c>
      <c r="G4403">
        <v>-77.554299999999998</v>
      </c>
    </row>
    <row r="4404" spans="1:7" x14ac:dyDescent="0.25">
      <c r="A4404" t="s">
        <v>6354</v>
      </c>
      <c r="B4404" t="s">
        <v>308</v>
      </c>
      <c r="C4404" t="s">
        <v>295</v>
      </c>
      <c r="D4404">
        <v>33.653700000000001</v>
      </c>
      <c r="E4404">
        <v>-116.27849999999999</v>
      </c>
      <c r="F4404">
        <v>28.502800000000001</v>
      </c>
      <c r="G4404">
        <v>-82.588700000000003</v>
      </c>
    </row>
    <row r="4405" spans="1:7" x14ac:dyDescent="0.25">
      <c r="A4405" t="s">
        <v>6355</v>
      </c>
      <c r="B4405" t="s">
        <v>192</v>
      </c>
      <c r="C4405" t="s">
        <v>122</v>
      </c>
      <c r="D4405">
        <v>32.327300000000001</v>
      </c>
      <c r="E4405">
        <v>-111.2557</v>
      </c>
      <c r="F4405">
        <v>29.9072</v>
      </c>
      <c r="G4405">
        <v>-90.193299999999994</v>
      </c>
    </row>
    <row r="4406" spans="1:7" x14ac:dyDescent="0.25">
      <c r="A4406" t="s">
        <v>6356</v>
      </c>
      <c r="B4406" t="s">
        <v>4</v>
      </c>
      <c r="C4406" t="s">
        <v>80</v>
      </c>
      <c r="D4406">
        <v>37.182699999999997</v>
      </c>
      <c r="E4406">
        <v>-89.084900000000005</v>
      </c>
      <c r="F4406">
        <v>34.789000000000001</v>
      </c>
      <c r="G4406">
        <v>-86.571899999999999</v>
      </c>
    </row>
    <row r="4407" spans="1:7" x14ac:dyDescent="0.25">
      <c r="A4407" t="s">
        <v>6357</v>
      </c>
      <c r="B4407" t="s">
        <v>979</v>
      </c>
      <c r="C4407" t="s">
        <v>980</v>
      </c>
      <c r="D4407">
        <v>38.904699999999998</v>
      </c>
      <c r="E4407">
        <v>-77.016300000000001</v>
      </c>
      <c r="F4407">
        <v>38.7121</v>
      </c>
      <c r="G4407">
        <v>-78.159899999999993</v>
      </c>
    </row>
    <row r="4408" spans="1:7" x14ac:dyDescent="0.25">
      <c r="A4408" t="s">
        <v>6358</v>
      </c>
      <c r="B4408" t="s">
        <v>3205</v>
      </c>
      <c r="C4408" t="s">
        <v>3137</v>
      </c>
      <c r="D4408">
        <v>40.394599999999997</v>
      </c>
      <c r="E4408">
        <v>-74.332300000000004</v>
      </c>
      <c r="F4408">
        <v>48.560200000000002</v>
      </c>
      <c r="G4408">
        <v>-122.4311</v>
      </c>
    </row>
    <row r="4409" spans="1:7" x14ac:dyDescent="0.25">
      <c r="A4409" t="s">
        <v>6359</v>
      </c>
      <c r="B4409" t="s">
        <v>264</v>
      </c>
      <c r="C4409" t="s">
        <v>994</v>
      </c>
      <c r="D4409">
        <v>28.787700000000001</v>
      </c>
      <c r="E4409">
        <v>-82.131799999999998</v>
      </c>
      <c r="F4409">
        <v>46.945399999999999</v>
      </c>
      <c r="G4409">
        <v>-123.626</v>
      </c>
    </row>
    <row r="4410" spans="1:7" x14ac:dyDescent="0.25">
      <c r="A4410" t="s">
        <v>6360</v>
      </c>
      <c r="B4410" t="s">
        <v>4544</v>
      </c>
      <c r="C4410" t="s">
        <v>4399</v>
      </c>
      <c r="D4410">
        <v>40.331200000000003</v>
      </c>
      <c r="E4410">
        <v>-79.677000000000007</v>
      </c>
      <c r="F4410">
        <v>46.146700000000003</v>
      </c>
      <c r="G4410">
        <v>-103.1427</v>
      </c>
    </row>
    <row r="4411" spans="1:7" x14ac:dyDescent="0.25">
      <c r="A4411" t="s">
        <v>6361</v>
      </c>
      <c r="B4411" t="s">
        <v>5044</v>
      </c>
      <c r="C4411" t="s">
        <v>5040</v>
      </c>
      <c r="D4411">
        <v>31.630700000000001</v>
      </c>
      <c r="E4411">
        <v>-96.521900000000002</v>
      </c>
      <c r="F4411">
        <v>35.1999</v>
      </c>
      <c r="G4411">
        <v>-101.8297</v>
      </c>
    </row>
    <row r="4412" spans="1:7" x14ac:dyDescent="0.25">
      <c r="A4412" t="s">
        <v>6362</v>
      </c>
      <c r="B4412" t="s">
        <v>1006</v>
      </c>
      <c r="C4412" t="s">
        <v>994</v>
      </c>
      <c r="D4412">
        <v>28.787700000000001</v>
      </c>
      <c r="E4412">
        <v>-82.131799999999998</v>
      </c>
      <c r="F4412">
        <v>26.3749</v>
      </c>
      <c r="G4412">
        <v>-80.107799999999997</v>
      </c>
    </row>
    <row r="4413" spans="1:7" x14ac:dyDescent="0.25">
      <c r="A4413" t="s">
        <v>6363</v>
      </c>
      <c r="B4413" t="s">
        <v>3325</v>
      </c>
      <c r="C4413" t="s">
        <v>957</v>
      </c>
      <c r="D4413">
        <v>42.508400000000002</v>
      </c>
      <c r="E4413">
        <v>-78.669600000000003</v>
      </c>
      <c r="F4413">
        <v>46.776200000000003</v>
      </c>
      <c r="G4413">
        <v>-123.5099</v>
      </c>
    </row>
    <row r="4414" spans="1:7" x14ac:dyDescent="0.25">
      <c r="A4414" t="s">
        <v>6364</v>
      </c>
      <c r="B4414" t="s">
        <v>1069</v>
      </c>
      <c r="C4414" t="s">
        <v>994</v>
      </c>
      <c r="D4414">
        <v>28.787700000000001</v>
      </c>
      <c r="E4414">
        <v>-82.131799999999998</v>
      </c>
      <c r="F4414">
        <v>28.598600000000001</v>
      </c>
      <c r="G4414">
        <v>-81.343599999999995</v>
      </c>
    </row>
    <row r="4415" spans="1:7" x14ac:dyDescent="0.25">
      <c r="A4415" t="s">
        <v>6365</v>
      </c>
      <c r="B4415" t="s">
        <v>6366</v>
      </c>
      <c r="C4415" t="s">
        <v>3945</v>
      </c>
      <c r="D4415">
        <v>41.4011</v>
      </c>
      <c r="E4415">
        <v>-82.808000000000007</v>
      </c>
      <c r="F4415">
        <v>39.682099999999998</v>
      </c>
      <c r="G4415">
        <v>-87.414199999999994</v>
      </c>
    </row>
    <row r="4416" spans="1:7" x14ac:dyDescent="0.25">
      <c r="A4416" t="s">
        <v>6367</v>
      </c>
      <c r="B4416" t="s">
        <v>1065</v>
      </c>
      <c r="C4416" t="s">
        <v>994</v>
      </c>
      <c r="D4416">
        <v>28.787700000000001</v>
      </c>
      <c r="E4416">
        <v>-82.131799999999998</v>
      </c>
      <c r="F4416">
        <v>26.242799999999999</v>
      </c>
      <c r="G4416">
        <v>-80.131200000000007</v>
      </c>
    </row>
    <row r="4417" spans="1:7" x14ac:dyDescent="0.25">
      <c r="A4417" t="s">
        <v>6368</v>
      </c>
      <c r="B4417" t="s">
        <v>4914</v>
      </c>
      <c r="C4417" t="s">
        <v>4915</v>
      </c>
      <c r="D4417">
        <v>36.109200000000001</v>
      </c>
      <c r="E4417">
        <v>-83.2958</v>
      </c>
      <c r="F4417">
        <v>35.967799999999997</v>
      </c>
      <c r="G4417">
        <v>-77.954700000000003</v>
      </c>
    </row>
    <row r="4418" spans="1:7" x14ac:dyDescent="0.25">
      <c r="A4418" t="s">
        <v>6369</v>
      </c>
      <c r="B4418" t="s">
        <v>5056</v>
      </c>
      <c r="C4418" t="s">
        <v>5040</v>
      </c>
      <c r="D4418">
        <v>31.630700000000001</v>
      </c>
      <c r="E4418">
        <v>-96.521900000000002</v>
      </c>
      <c r="F4418">
        <v>38.917700000000004</v>
      </c>
      <c r="G4418">
        <v>-75.504099999999994</v>
      </c>
    </row>
    <row r="4419" spans="1:7" x14ac:dyDescent="0.25">
      <c r="A4419" t="s">
        <v>6370</v>
      </c>
      <c r="B4419" t="s">
        <v>6215</v>
      </c>
      <c r="C4419" t="s">
        <v>3945</v>
      </c>
      <c r="D4419">
        <v>41.4011</v>
      </c>
      <c r="E4419">
        <v>-82.808000000000007</v>
      </c>
      <c r="F4419">
        <v>38.022100000000002</v>
      </c>
      <c r="G4419">
        <v>-78.951599999999999</v>
      </c>
    </row>
    <row r="4420" spans="1:7" x14ac:dyDescent="0.25">
      <c r="A4420" t="s">
        <v>6371</v>
      </c>
      <c r="B4420" t="s">
        <v>1050</v>
      </c>
      <c r="C4420" t="s">
        <v>994</v>
      </c>
      <c r="D4420">
        <v>28.787700000000001</v>
      </c>
      <c r="E4420">
        <v>-82.131799999999998</v>
      </c>
      <c r="F4420">
        <v>30.442699999999999</v>
      </c>
      <c r="G4420">
        <v>-87.188599999999994</v>
      </c>
    </row>
    <row r="4421" spans="1:7" x14ac:dyDescent="0.25">
      <c r="A4421" t="s">
        <v>6372</v>
      </c>
      <c r="B4421" t="s">
        <v>4114</v>
      </c>
      <c r="C4421" t="s">
        <v>3945</v>
      </c>
      <c r="D4421">
        <v>41.4011</v>
      </c>
      <c r="E4421">
        <v>-82.808000000000007</v>
      </c>
      <c r="F4421">
        <v>40.915500000000002</v>
      </c>
      <c r="G4421">
        <v>-85.280699999999996</v>
      </c>
    </row>
    <row r="4422" spans="1:7" x14ac:dyDescent="0.25">
      <c r="A4422" t="s">
        <v>6373</v>
      </c>
      <c r="B4422" t="s">
        <v>1046</v>
      </c>
      <c r="C4422" t="s">
        <v>994</v>
      </c>
      <c r="D4422">
        <v>28.787700000000001</v>
      </c>
      <c r="E4422">
        <v>-82.131799999999998</v>
      </c>
      <c r="F4422">
        <v>27.9937</v>
      </c>
      <c r="G4422">
        <v>-82.445400000000006</v>
      </c>
    </row>
    <row r="4423" spans="1:7" x14ac:dyDescent="0.25">
      <c r="A4423" t="s">
        <v>6374</v>
      </c>
      <c r="B4423" t="s">
        <v>6375</v>
      </c>
      <c r="C4423" t="s">
        <v>3945</v>
      </c>
      <c r="D4423">
        <v>41.4011</v>
      </c>
      <c r="E4423">
        <v>-82.808000000000007</v>
      </c>
      <c r="F4423">
        <v>41.369500000000002</v>
      </c>
      <c r="G4423">
        <v>-81.814999999999998</v>
      </c>
    </row>
    <row r="4424" spans="1:7" x14ac:dyDescent="0.25">
      <c r="A4424" t="s">
        <v>6376</v>
      </c>
      <c r="B4424" t="s">
        <v>2522</v>
      </c>
      <c r="C4424" t="s">
        <v>1722</v>
      </c>
      <c r="D4424">
        <v>44.298900000000003</v>
      </c>
      <c r="E4424">
        <v>-86.018500000000003</v>
      </c>
      <c r="F4424">
        <v>33.6601</v>
      </c>
      <c r="G4424">
        <v>-95.266499999999994</v>
      </c>
    </row>
    <row r="4425" spans="1:7" x14ac:dyDescent="0.25">
      <c r="A4425" t="s">
        <v>6377</v>
      </c>
      <c r="B4425" t="s">
        <v>1197</v>
      </c>
      <c r="C4425" t="s">
        <v>994</v>
      </c>
      <c r="D4425">
        <v>28.787700000000001</v>
      </c>
      <c r="E4425">
        <v>-82.131799999999998</v>
      </c>
      <c r="F4425">
        <v>26.078900000000001</v>
      </c>
      <c r="G4425">
        <v>-80.287000000000006</v>
      </c>
    </row>
    <row r="4426" spans="1:7" x14ac:dyDescent="0.25">
      <c r="A4426" t="s">
        <v>6378</v>
      </c>
      <c r="B4426" t="s">
        <v>6379</v>
      </c>
      <c r="C4426" t="s">
        <v>1722</v>
      </c>
      <c r="D4426">
        <v>44.298900000000003</v>
      </c>
      <c r="E4426">
        <v>-86.018500000000003</v>
      </c>
      <c r="F4426">
        <v>42.925800000000002</v>
      </c>
      <c r="G4426">
        <v>-83.618200000000002</v>
      </c>
    </row>
    <row r="4427" spans="1:7" x14ac:dyDescent="0.25">
      <c r="A4427" t="s">
        <v>6380</v>
      </c>
      <c r="B4427" t="s">
        <v>5056</v>
      </c>
      <c r="C4427" t="s">
        <v>5040</v>
      </c>
      <c r="D4427">
        <v>31.630700000000001</v>
      </c>
      <c r="E4427">
        <v>-96.521900000000002</v>
      </c>
      <c r="F4427">
        <v>38.917700000000004</v>
      </c>
      <c r="G4427">
        <v>-75.504099999999994</v>
      </c>
    </row>
    <row r="4428" spans="1:7" x14ac:dyDescent="0.25">
      <c r="A4428" t="s">
        <v>6381</v>
      </c>
      <c r="B4428" t="s">
        <v>3353</v>
      </c>
      <c r="C4428" t="s">
        <v>957</v>
      </c>
      <c r="D4428">
        <v>42.508400000000002</v>
      </c>
      <c r="E4428">
        <v>-78.669600000000003</v>
      </c>
      <c r="F4428">
        <v>40.850099999999998</v>
      </c>
      <c r="G4428">
        <v>-73.866200000000006</v>
      </c>
    </row>
    <row r="4429" spans="1:7" x14ac:dyDescent="0.25">
      <c r="A4429" t="s">
        <v>6382</v>
      </c>
      <c r="B4429" t="s">
        <v>5056</v>
      </c>
      <c r="C4429" t="s">
        <v>5040</v>
      </c>
      <c r="D4429">
        <v>31.630700000000001</v>
      </c>
      <c r="E4429">
        <v>-96.521900000000002</v>
      </c>
      <c r="F4429">
        <v>38.917700000000004</v>
      </c>
      <c r="G4429">
        <v>-75.504099999999994</v>
      </c>
    </row>
    <row r="4430" spans="1:7" x14ac:dyDescent="0.25">
      <c r="A4430" t="s">
        <v>6383</v>
      </c>
      <c r="B4430" t="s">
        <v>4914</v>
      </c>
      <c r="C4430" t="s">
        <v>4915</v>
      </c>
      <c r="D4430">
        <v>36.109200000000001</v>
      </c>
      <c r="E4430">
        <v>-83.2958</v>
      </c>
      <c r="F4430">
        <v>35.967799999999997</v>
      </c>
      <c r="G4430">
        <v>-77.954700000000003</v>
      </c>
    </row>
    <row r="4431" spans="1:7" x14ac:dyDescent="0.25">
      <c r="A4431" t="s">
        <v>6384</v>
      </c>
      <c r="B4431" t="s">
        <v>1470</v>
      </c>
      <c r="C4431" t="s">
        <v>80</v>
      </c>
      <c r="D4431">
        <v>37.182699999999997</v>
      </c>
      <c r="E4431">
        <v>-89.084900000000005</v>
      </c>
      <c r="F4431">
        <v>42.036000000000001</v>
      </c>
      <c r="G4431">
        <v>-87.74</v>
      </c>
    </row>
    <row r="4432" spans="1:7" x14ac:dyDescent="0.25">
      <c r="A4432" t="s">
        <v>6385</v>
      </c>
      <c r="B4432" t="s">
        <v>5996</v>
      </c>
      <c r="C4432" t="s">
        <v>295</v>
      </c>
      <c r="D4432">
        <v>33.653700000000001</v>
      </c>
      <c r="E4432">
        <v>-116.27849999999999</v>
      </c>
      <c r="F4432">
        <v>34.084000000000003</v>
      </c>
      <c r="G4432">
        <v>-118.13549999999999</v>
      </c>
    </row>
    <row r="4433" spans="1:7" x14ac:dyDescent="0.25">
      <c r="A4433" t="s">
        <v>6386</v>
      </c>
      <c r="B4433" t="s">
        <v>6387</v>
      </c>
      <c r="C4433" t="s">
        <v>295</v>
      </c>
      <c r="D4433">
        <v>33.653700000000001</v>
      </c>
      <c r="E4433">
        <v>-116.27849999999999</v>
      </c>
      <c r="F4433">
        <v>48.701300000000003</v>
      </c>
      <c r="G4433">
        <v>-100.49850000000001</v>
      </c>
    </row>
    <row r="4434" spans="1:7" x14ac:dyDescent="0.25">
      <c r="A4434" t="s">
        <v>6388</v>
      </c>
      <c r="B4434" t="s">
        <v>842</v>
      </c>
      <c r="C4434" t="s">
        <v>295</v>
      </c>
      <c r="D4434">
        <v>33.653700000000001</v>
      </c>
      <c r="E4434">
        <v>-116.27849999999999</v>
      </c>
      <c r="F4434">
        <v>33.364899999999999</v>
      </c>
      <c r="G4434">
        <v>-96.459800000000001</v>
      </c>
    </row>
    <row r="4435" spans="1:7" x14ac:dyDescent="0.25">
      <c r="A4435" t="s">
        <v>6389</v>
      </c>
      <c r="B4435" t="s">
        <v>322</v>
      </c>
      <c r="C4435" t="s">
        <v>295</v>
      </c>
      <c r="D4435">
        <v>33.653700000000001</v>
      </c>
      <c r="E4435">
        <v>-116.27849999999999</v>
      </c>
      <c r="F4435">
        <v>27.760899999999999</v>
      </c>
      <c r="G4435">
        <v>-98.238900000000001</v>
      </c>
    </row>
    <row r="4436" spans="1:7" x14ac:dyDescent="0.25">
      <c r="A4436" t="s">
        <v>6390</v>
      </c>
      <c r="B4436" t="s">
        <v>681</v>
      </c>
      <c r="C4436" t="s">
        <v>295</v>
      </c>
      <c r="D4436">
        <v>33.653700000000001</v>
      </c>
      <c r="E4436">
        <v>-116.27849999999999</v>
      </c>
      <c r="F4436">
        <v>34.051200000000001</v>
      </c>
      <c r="G4436">
        <v>-117.17100000000001</v>
      </c>
    </row>
    <row r="4437" spans="1:7" x14ac:dyDescent="0.25">
      <c r="A4437" t="s">
        <v>6391</v>
      </c>
      <c r="B4437" t="s">
        <v>6392</v>
      </c>
      <c r="C4437" t="s">
        <v>295</v>
      </c>
      <c r="D4437">
        <v>33.653700000000001</v>
      </c>
      <c r="E4437">
        <v>-116.27849999999999</v>
      </c>
      <c r="F4437">
        <v>34.122500000000002</v>
      </c>
      <c r="G4437">
        <v>-116.31359999999999</v>
      </c>
    </row>
    <row r="4438" spans="1:7" x14ac:dyDescent="0.25">
      <c r="A4438" t="s">
        <v>6393</v>
      </c>
      <c r="B4438" t="s">
        <v>306</v>
      </c>
      <c r="C4438" t="s">
        <v>295</v>
      </c>
      <c r="D4438">
        <v>33.653700000000001</v>
      </c>
      <c r="E4438">
        <v>-116.27849999999999</v>
      </c>
      <c r="F4438">
        <v>28.465800000000002</v>
      </c>
      <c r="G4438">
        <v>-99</v>
      </c>
    </row>
    <row r="4439" spans="1:7" x14ac:dyDescent="0.25">
      <c r="A4439" t="s">
        <v>6394</v>
      </c>
      <c r="B4439" t="s">
        <v>366</v>
      </c>
      <c r="C4439" t="s">
        <v>295</v>
      </c>
      <c r="D4439">
        <v>33.653700000000001</v>
      </c>
      <c r="E4439">
        <v>-116.27849999999999</v>
      </c>
      <c r="F4439">
        <v>29.535699999999999</v>
      </c>
      <c r="G4439">
        <v>-95.469399999999993</v>
      </c>
    </row>
    <row r="4440" spans="1:7" x14ac:dyDescent="0.25">
      <c r="A4440" t="s">
        <v>6395</v>
      </c>
      <c r="B4440" t="s">
        <v>6396</v>
      </c>
      <c r="C4440" t="s">
        <v>295</v>
      </c>
      <c r="D4440">
        <v>33.653700000000001</v>
      </c>
      <c r="E4440">
        <v>-116.27849999999999</v>
      </c>
      <c r="F4440">
        <v>34.164999999999999</v>
      </c>
      <c r="G4440">
        <v>-117.99209999999999</v>
      </c>
    </row>
    <row r="4441" spans="1:7" x14ac:dyDescent="0.25">
      <c r="A4441" t="s">
        <v>6397</v>
      </c>
      <c r="B4441" t="s">
        <v>431</v>
      </c>
      <c r="C4441" t="s">
        <v>295</v>
      </c>
      <c r="D4441">
        <v>33.653700000000001</v>
      </c>
      <c r="E4441">
        <v>-116.27849999999999</v>
      </c>
      <c r="F4441">
        <v>38.248399999999997</v>
      </c>
      <c r="G4441">
        <v>-78.112499999999997</v>
      </c>
    </row>
    <row r="4442" spans="1:7" x14ac:dyDescent="0.25">
      <c r="A4442" t="s">
        <v>6398</v>
      </c>
      <c r="B4442" t="s">
        <v>332</v>
      </c>
      <c r="C4442" t="s">
        <v>295</v>
      </c>
      <c r="D4442">
        <v>33.653700000000001</v>
      </c>
      <c r="E4442">
        <v>-116.27849999999999</v>
      </c>
      <c r="F4442">
        <v>33.838999999999999</v>
      </c>
      <c r="G4442">
        <v>-117.85720000000001</v>
      </c>
    </row>
    <row r="4443" spans="1:7" x14ac:dyDescent="0.25">
      <c r="A4443" t="s">
        <v>6399</v>
      </c>
      <c r="B4443" t="s">
        <v>6400</v>
      </c>
      <c r="C4443" t="s">
        <v>295</v>
      </c>
      <c r="D4443">
        <v>33.653700000000001</v>
      </c>
      <c r="E4443">
        <v>-116.27849999999999</v>
      </c>
      <c r="F4443">
        <v>33.5792</v>
      </c>
      <c r="G4443">
        <v>-117.729</v>
      </c>
    </row>
    <row r="4444" spans="1:7" x14ac:dyDescent="0.25">
      <c r="A4444" t="s">
        <v>6401</v>
      </c>
      <c r="B4444" t="s">
        <v>418</v>
      </c>
      <c r="C4444" t="s">
        <v>295</v>
      </c>
      <c r="D4444">
        <v>33.653700000000001</v>
      </c>
      <c r="E4444">
        <v>-116.27849999999999</v>
      </c>
      <c r="F4444">
        <v>46.567700000000002</v>
      </c>
      <c r="G4444">
        <v>-117.1284</v>
      </c>
    </row>
    <row r="4445" spans="1:7" x14ac:dyDescent="0.25">
      <c r="A4445" t="s">
        <v>6402</v>
      </c>
      <c r="B4445" t="s">
        <v>409</v>
      </c>
      <c r="C4445" t="s">
        <v>295</v>
      </c>
      <c r="D4445">
        <v>33.653700000000001</v>
      </c>
      <c r="E4445">
        <v>-116.27849999999999</v>
      </c>
      <c r="F4445">
        <v>28.471599999999999</v>
      </c>
      <c r="G4445">
        <v>-82.434799999999996</v>
      </c>
    </row>
    <row r="4446" spans="1:7" x14ac:dyDescent="0.25">
      <c r="A4446" t="s">
        <v>6403</v>
      </c>
      <c r="B4446" t="s">
        <v>306</v>
      </c>
      <c r="C4446" t="s">
        <v>295</v>
      </c>
      <c r="D4446">
        <v>33.653700000000001</v>
      </c>
      <c r="E4446">
        <v>-116.27849999999999</v>
      </c>
      <c r="F4446">
        <v>28.465800000000002</v>
      </c>
      <c r="G4446">
        <v>-99</v>
      </c>
    </row>
    <row r="4447" spans="1:7" x14ac:dyDescent="0.25">
      <c r="A4447" t="s">
        <v>6404</v>
      </c>
      <c r="B4447" t="s">
        <v>306</v>
      </c>
      <c r="C4447" t="s">
        <v>295</v>
      </c>
      <c r="D4447">
        <v>33.653700000000001</v>
      </c>
      <c r="E4447">
        <v>-116.27849999999999</v>
      </c>
      <c r="F4447">
        <v>28.465800000000002</v>
      </c>
      <c r="G4447">
        <v>-99</v>
      </c>
    </row>
    <row r="4448" spans="1:7" x14ac:dyDescent="0.25">
      <c r="A4448" t="s">
        <v>6405</v>
      </c>
      <c r="B4448" t="s">
        <v>6406</v>
      </c>
      <c r="C4448" t="s">
        <v>80</v>
      </c>
      <c r="D4448">
        <v>37.182699999999997</v>
      </c>
      <c r="E4448">
        <v>-89.084900000000005</v>
      </c>
      <c r="F4448">
        <v>41.657800000000002</v>
      </c>
      <c r="G4448">
        <v>-87.681200000000004</v>
      </c>
    </row>
    <row r="4449" spans="1:7" x14ac:dyDescent="0.25">
      <c r="A4449" t="s">
        <v>6407</v>
      </c>
      <c r="B4449" t="s">
        <v>1412</v>
      </c>
      <c r="C4449" t="s">
        <v>80</v>
      </c>
      <c r="D4449">
        <v>37.182699999999997</v>
      </c>
      <c r="E4449">
        <v>-89.084900000000005</v>
      </c>
      <c r="F4449">
        <v>29.498799999999999</v>
      </c>
      <c r="G4449">
        <v>-97.584699999999998</v>
      </c>
    </row>
    <row r="4450" spans="1:7" x14ac:dyDescent="0.25">
      <c r="A4450" t="s">
        <v>6408</v>
      </c>
      <c r="B4450" t="s">
        <v>2137</v>
      </c>
      <c r="C4450" t="s">
        <v>2073</v>
      </c>
      <c r="D4450">
        <v>32.254899999999999</v>
      </c>
      <c r="E4450">
        <v>-93.165999999999997</v>
      </c>
      <c r="F4450">
        <v>47.366500000000002</v>
      </c>
      <c r="G4450">
        <v>-122.105</v>
      </c>
    </row>
    <row r="4451" spans="1:7" x14ac:dyDescent="0.25">
      <c r="A4451" t="s">
        <v>6409</v>
      </c>
      <c r="B4451" t="s">
        <v>179</v>
      </c>
      <c r="C4451" t="s">
        <v>180</v>
      </c>
      <c r="D4451">
        <v>36.798099999999998</v>
      </c>
      <c r="E4451">
        <v>-107.7045</v>
      </c>
      <c r="F4451">
        <v>35.105499999999999</v>
      </c>
      <c r="G4451">
        <v>-106.6476</v>
      </c>
    </row>
    <row r="4452" spans="1:7" x14ac:dyDescent="0.25">
      <c r="A4452" t="s">
        <v>6410</v>
      </c>
      <c r="B4452" t="s">
        <v>5109</v>
      </c>
      <c r="C4452" t="s">
        <v>5040</v>
      </c>
      <c r="D4452">
        <v>31.630700000000001</v>
      </c>
      <c r="E4452">
        <v>-96.521900000000002</v>
      </c>
      <c r="F4452">
        <v>31.847799999999999</v>
      </c>
      <c r="G4452">
        <v>-106.431</v>
      </c>
    </row>
    <row r="4453" spans="1:7" x14ac:dyDescent="0.25">
      <c r="A4453" t="s">
        <v>6411</v>
      </c>
      <c r="B4453" t="s">
        <v>65</v>
      </c>
      <c r="C4453" t="s">
        <v>80</v>
      </c>
      <c r="D4453">
        <v>37.182699999999997</v>
      </c>
      <c r="E4453">
        <v>-89.084900000000005</v>
      </c>
      <c r="F4453">
        <v>47.384799999999998</v>
      </c>
      <c r="G4453">
        <v>-117.1748</v>
      </c>
    </row>
    <row r="4454" spans="1:7" x14ac:dyDescent="0.25">
      <c r="A4454" t="s">
        <v>6412</v>
      </c>
      <c r="B4454" t="s">
        <v>6413</v>
      </c>
      <c r="C4454" t="s">
        <v>80</v>
      </c>
      <c r="D4454">
        <v>37.182699999999997</v>
      </c>
      <c r="E4454">
        <v>-89.084900000000005</v>
      </c>
      <c r="F4454">
        <v>31.450099999999999</v>
      </c>
      <c r="G4454">
        <v>-97.120199999999997</v>
      </c>
    </row>
    <row r="4455" spans="1:7" x14ac:dyDescent="0.25">
      <c r="A4455" t="s">
        <v>6414</v>
      </c>
      <c r="B4455" t="s">
        <v>6415</v>
      </c>
      <c r="C4455" t="s">
        <v>80</v>
      </c>
      <c r="D4455">
        <v>37.182699999999997</v>
      </c>
      <c r="E4455">
        <v>-89.084900000000005</v>
      </c>
      <c r="F4455">
        <v>30.986799999999999</v>
      </c>
      <c r="G4455">
        <v>-87.120999999999995</v>
      </c>
    </row>
    <row r="4456" spans="1:7" x14ac:dyDescent="0.25">
      <c r="A4456" t="s">
        <v>6416</v>
      </c>
      <c r="B4456" t="s">
        <v>6417</v>
      </c>
      <c r="C4456" t="s">
        <v>122</v>
      </c>
      <c r="D4456">
        <v>32.327300000000001</v>
      </c>
      <c r="E4456">
        <v>-111.2557</v>
      </c>
      <c r="F4456">
        <v>33.607199999999999</v>
      </c>
      <c r="G4456">
        <v>-111.7398</v>
      </c>
    </row>
    <row r="4457" spans="1:7" x14ac:dyDescent="0.25">
      <c r="A4457" t="s">
        <v>6418</v>
      </c>
      <c r="B4457" t="s">
        <v>137</v>
      </c>
      <c r="C4457" t="s">
        <v>122</v>
      </c>
      <c r="D4457">
        <v>32.327300000000001</v>
      </c>
      <c r="E4457">
        <v>-111.2557</v>
      </c>
      <c r="F4457">
        <v>33.388100000000001</v>
      </c>
      <c r="G4457">
        <v>-111.9318</v>
      </c>
    </row>
    <row r="4458" spans="1:7" x14ac:dyDescent="0.25">
      <c r="A4458" t="s">
        <v>6419</v>
      </c>
      <c r="B4458" t="s">
        <v>5784</v>
      </c>
      <c r="C4458" t="s">
        <v>5782</v>
      </c>
      <c r="D4458">
        <v>17.9559</v>
      </c>
      <c r="E4458">
        <v>-66.226399999999998</v>
      </c>
      <c r="F4458" t="e">
        <v>#N/A</v>
      </c>
      <c r="G4458" t="e">
        <v>#N/A</v>
      </c>
    </row>
    <row r="4459" spans="1:7" x14ac:dyDescent="0.25">
      <c r="A4459" t="s">
        <v>6420</v>
      </c>
      <c r="B4459" t="s">
        <v>2280</v>
      </c>
      <c r="C4459" t="s">
        <v>994</v>
      </c>
      <c r="D4459">
        <v>28.787700000000001</v>
      </c>
      <c r="E4459">
        <v>-82.131799999999998</v>
      </c>
      <c r="F4459">
        <v>27.908799999999999</v>
      </c>
      <c r="G4459">
        <v>-82.7714</v>
      </c>
    </row>
    <row r="4460" spans="1:7" x14ac:dyDescent="0.25">
      <c r="A4460" t="s">
        <v>6421</v>
      </c>
      <c r="B4460" t="s">
        <v>1528</v>
      </c>
      <c r="C4460" t="s">
        <v>1927</v>
      </c>
      <c r="D4460">
        <v>38.745600000000003</v>
      </c>
      <c r="E4460">
        <v>-90.242999999999995</v>
      </c>
      <c r="F4460">
        <v>38.780900000000003</v>
      </c>
      <c r="G4460">
        <v>-77.183899999999994</v>
      </c>
    </row>
    <row r="4461" spans="1:7" x14ac:dyDescent="0.25">
      <c r="A4461" t="s">
        <v>6422</v>
      </c>
      <c r="B4461" t="s">
        <v>2916</v>
      </c>
      <c r="C4461" t="s">
        <v>1927</v>
      </c>
      <c r="D4461">
        <v>38.745600000000003</v>
      </c>
      <c r="E4461">
        <v>-90.242999999999995</v>
      </c>
      <c r="F4461">
        <v>33.093699999999998</v>
      </c>
      <c r="G4461">
        <v>-97.994799999999998</v>
      </c>
    </row>
    <row r="4462" spans="1:7" x14ac:dyDescent="0.25">
      <c r="A4462" t="s">
        <v>6423</v>
      </c>
      <c r="B4462" t="s">
        <v>1901</v>
      </c>
      <c r="C4462" t="s">
        <v>1927</v>
      </c>
      <c r="D4462">
        <v>38.745600000000003</v>
      </c>
      <c r="E4462">
        <v>-90.242999999999995</v>
      </c>
      <c r="F4462">
        <v>39.123899999999999</v>
      </c>
      <c r="G4462">
        <v>-94.554100000000005</v>
      </c>
    </row>
    <row r="4463" spans="1:7" x14ac:dyDescent="0.25">
      <c r="A4463" t="s">
        <v>6424</v>
      </c>
      <c r="B4463" t="s">
        <v>132</v>
      </c>
      <c r="C4463" t="s">
        <v>122</v>
      </c>
      <c r="D4463">
        <v>32.327300000000001</v>
      </c>
      <c r="E4463">
        <v>-111.2557</v>
      </c>
      <c r="F4463">
        <v>35.186700000000002</v>
      </c>
      <c r="G4463">
        <v>-111.61750000000001</v>
      </c>
    </row>
    <row r="4464" spans="1:7" x14ac:dyDescent="0.25">
      <c r="A4464" t="s">
        <v>6425</v>
      </c>
      <c r="B4464" t="s">
        <v>6426</v>
      </c>
      <c r="C4464" t="s">
        <v>5782</v>
      </c>
      <c r="D4464">
        <v>17.9559</v>
      </c>
      <c r="E4464">
        <v>-66.226399999999998</v>
      </c>
      <c r="F4464" t="e">
        <v>#N/A</v>
      </c>
      <c r="G4464" t="e">
        <v>#N/A</v>
      </c>
    </row>
    <row r="4465" spans="1:7" x14ac:dyDescent="0.25">
      <c r="A4465" t="s">
        <v>6427</v>
      </c>
      <c r="B4465" t="s">
        <v>1319</v>
      </c>
      <c r="C4465" t="s">
        <v>4915</v>
      </c>
      <c r="D4465">
        <v>36.109200000000001</v>
      </c>
      <c r="E4465">
        <v>-83.2958</v>
      </c>
      <c r="F4465">
        <v>36.943399999999997</v>
      </c>
      <c r="G4465">
        <v>-82.152699999999996</v>
      </c>
    </row>
    <row r="4466" spans="1:7" x14ac:dyDescent="0.25">
      <c r="A4466" t="s">
        <v>6428</v>
      </c>
      <c r="B4466" t="s">
        <v>6429</v>
      </c>
      <c r="C4466" t="s">
        <v>5782</v>
      </c>
      <c r="D4466">
        <v>17.9559</v>
      </c>
      <c r="E4466">
        <v>-66.226399999999998</v>
      </c>
      <c r="F4466">
        <v>18.034400000000002</v>
      </c>
      <c r="G4466">
        <v>-66.861400000000003</v>
      </c>
    </row>
    <row r="4467" spans="1:7" x14ac:dyDescent="0.25">
      <c r="A4467" t="s">
        <v>6430</v>
      </c>
      <c r="B4467" t="s">
        <v>805</v>
      </c>
      <c r="C4467" t="s">
        <v>797</v>
      </c>
      <c r="D4467">
        <v>39.542299999999997</v>
      </c>
      <c r="E4467">
        <v>-105.2968</v>
      </c>
      <c r="F4467">
        <v>35.534999999999997</v>
      </c>
      <c r="G4467">
        <v>-81.034199999999998</v>
      </c>
    </row>
    <row r="4468" spans="1:7" x14ac:dyDescent="0.25">
      <c r="A4468" t="s">
        <v>6431</v>
      </c>
      <c r="B4468" t="s">
        <v>3325</v>
      </c>
      <c r="C4468" t="s">
        <v>957</v>
      </c>
      <c r="D4468">
        <v>42.508400000000002</v>
      </c>
      <c r="E4468">
        <v>-78.669600000000003</v>
      </c>
      <c r="F4468">
        <v>46.776200000000003</v>
      </c>
      <c r="G4468">
        <v>-123.5099</v>
      </c>
    </row>
    <row r="4469" spans="1:7" x14ac:dyDescent="0.25">
      <c r="A4469" t="s">
        <v>6432</v>
      </c>
      <c r="B4469" t="s">
        <v>6433</v>
      </c>
      <c r="C4469" t="s">
        <v>3945</v>
      </c>
      <c r="D4469">
        <v>41.4011</v>
      </c>
      <c r="E4469">
        <v>-82.808000000000007</v>
      </c>
      <c r="F4469">
        <v>32.844299999999997</v>
      </c>
      <c r="G4469">
        <v>-96.4679</v>
      </c>
    </row>
    <row r="4470" spans="1:7" x14ac:dyDescent="0.25">
      <c r="A4470" t="s">
        <v>6434</v>
      </c>
      <c r="B4470" t="s">
        <v>1247</v>
      </c>
      <c r="C4470" t="s">
        <v>3945</v>
      </c>
      <c r="D4470">
        <v>41.4011</v>
      </c>
      <c r="E4470">
        <v>-82.808000000000007</v>
      </c>
      <c r="F4470">
        <v>43.3354</v>
      </c>
      <c r="G4470">
        <v>-89.029899999999998</v>
      </c>
    </row>
    <row r="4471" spans="1:7" x14ac:dyDescent="0.25">
      <c r="A4471" t="s">
        <v>6435</v>
      </c>
      <c r="B4471" t="s">
        <v>3325</v>
      </c>
      <c r="C4471" t="s">
        <v>957</v>
      </c>
      <c r="D4471">
        <v>42.508400000000002</v>
      </c>
      <c r="E4471">
        <v>-78.669600000000003</v>
      </c>
      <c r="F4471">
        <v>46.776200000000003</v>
      </c>
      <c r="G4471">
        <v>-123.5099</v>
      </c>
    </row>
    <row r="4472" spans="1:7" x14ac:dyDescent="0.25">
      <c r="A4472" t="s">
        <v>6436</v>
      </c>
      <c r="B4472" t="s">
        <v>5091</v>
      </c>
      <c r="C4472" t="s">
        <v>5040</v>
      </c>
      <c r="D4472">
        <v>31.630700000000001</v>
      </c>
      <c r="E4472">
        <v>-96.521900000000002</v>
      </c>
      <c r="F4472">
        <v>27.717300000000002</v>
      </c>
      <c r="G4472">
        <v>-97.382199999999997</v>
      </c>
    </row>
    <row r="4473" spans="1:7" x14ac:dyDescent="0.25">
      <c r="A4473" t="s">
        <v>6437</v>
      </c>
      <c r="B4473" t="s">
        <v>6438</v>
      </c>
      <c r="C4473" t="s">
        <v>4222</v>
      </c>
      <c r="D4473">
        <v>35.561500000000002</v>
      </c>
      <c r="E4473">
        <v>-95.029799999999994</v>
      </c>
      <c r="F4473">
        <v>35.256599999999999</v>
      </c>
      <c r="G4473">
        <v>-95.118499999999997</v>
      </c>
    </row>
    <row r="4474" spans="1:7" x14ac:dyDescent="0.25">
      <c r="A4474" t="s">
        <v>6439</v>
      </c>
      <c r="B4474" t="s">
        <v>3325</v>
      </c>
      <c r="C4474" t="s">
        <v>957</v>
      </c>
      <c r="D4474">
        <v>42.508400000000002</v>
      </c>
      <c r="E4474">
        <v>-78.669600000000003</v>
      </c>
      <c r="F4474">
        <v>46.776200000000003</v>
      </c>
      <c r="G4474">
        <v>-123.5099</v>
      </c>
    </row>
    <row r="4475" spans="1:7" x14ac:dyDescent="0.25">
      <c r="A4475" t="s">
        <v>6440</v>
      </c>
      <c r="B4475" t="s">
        <v>842</v>
      </c>
      <c r="C4475" t="s">
        <v>2209</v>
      </c>
      <c r="D4475">
        <v>39.148499999999999</v>
      </c>
      <c r="E4475">
        <v>-76.822800000000001</v>
      </c>
      <c r="F4475">
        <v>33.364899999999999</v>
      </c>
      <c r="G4475">
        <v>-96.459800000000001</v>
      </c>
    </row>
    <row r="4476" spans="1:7" x14ac:dyDescent="0.25">
      <c r="A4476" t="s">
        <v>6441</v>
      </c>
      <c r="B4476" t="s">
        <v>179</v>
      </c>
      <c r="C4476" t="s">
        <v>180</v>
      </c>
      <c r="D4476">
        <v>36.798099999999998</v>
      </c>
      <c r="E4476">
        <v>-107.7045</v>
      </c>
      <c r="F4476">
        <v>35.105499999999999</v>
      </c>
      <c r="G4476">
        <v>-106.6476</v>
      </c>
    </row>
    <row r="4477" spans="1:7" x14ac:dyDescent="0.25">
      <c r="A4477" t="s">
        <v>6442</v>
      </c>
      <c r="B4477" t="s">
        <v>1029</v>
      </c>
      <c r="C4477" t="s">
        <v>994</v>
      </c>
      <c r="D4477">
        <v>28.787700000000001</v>
      </c>
      <c r="E4477">
        <v>-82.131799999999998</v>
      </c>
      <c r="F4477">
        <v>27.793099999999999</v>
      </c>
      <c r="G4477">
        <v>-82.665199999999999</v>
      </c>
    </row>
    <row r="4478" spans="1:7" x14ac:dyDescent="0.25">
      <c r="A4478" t="s">
        <v>6443</v>
      </c>
      <c r="B4478" t="s">
        <v>5063</v>
      </c>
      <c r="C4478" t="s">
        <v>5040</v>
      </c>
      <c r="D4478">
        <v>31.630700000000001</v>
      </c>
      <c r="E4478">
        <v>-96.521900000000002</v>
      </c>
      <c r="F4478">
        <v>28.339600000000001</v>
      </c>
      <c r="G4478">
        <v>-82.278999999999996</v>
      </c>
    </row>
    <row r="4479" spans="1:7" x14ac:dyDescent="0.25">
      <c r="A4479" t="s">
        <v>6444</v>
      </c>
      <c r="B4479" t="s">
        <v>1145</v>
      </c>
      <c r="C4479" t="s">
        <v>994</v>
      </c>
      <c r="D4479">
        <v>28.787700000000001</v>
      </c>
      <c r="E4479">
        <v>-82.131799999999998</v>
      </c>
      <c r="F4479">
        <v>27.339099999999998</v>
      </c>
      <c r="G4479">
        <v>-82.543899999999994</v>
      </c>
    </row>
    <row r="4480" spans="1:7" x14ac:dyDescent="0.25">
      <c r="A4480" t="s">
        <v>6445</v>
      </c>
      <c r="B4480" t="s">
        <v>3334</v>
      </c>
      <c r="C4480" t="s">
        <v>957</v>
      </c>
      <c r="D4480">
        <v>42.508400000000002</v>
      </c>
      <c r="E4480">
        <v>-78.669600000000003</v>
      </c>
      <c r="F4480">
        <v>42.093800000000002</v>
      </c>
      <c r="G4480">
        <v>-76.809700000000007</v>
      </c>
    </row>
    <row r="4481" spans="1:7" x14ac:dyDescent="0.25">
      <c r="A4481" t="s">
        <v>6446</v>
      </c>
      <c r="B4481" t="s">
        <v>4436</v>
      </c>
      <c r="C4481" t="s">
        <v>4399</v>
      </c>
      <c r="D4481">
        <v>40.331200000000003</v>
      </c>
      <c r="E4481">
        <v>-79.677000000000007</v>
      </c>
      <c r="F4481">
        <v>40.683300000000003</v>
      </c>
      <c r="G4481">
        <v>-80.273600000000002</v>
      </c>
    </row>
    <row r="4482" spans="1:7" x14ac:dyDescent="0.25">
      <c r="A4482" t="s">
        <v>6447</v>
      </c>
      <c r="B4482" t="s">
        <v>4446</v>
      </c>
      <c r="C4482" t="s">
        <v>4399</v>
      </c>
      <c r="D4482">
        <v>40.331200000000003</v>
      </c>
      <c r="E4482">
        <v>-79.677000000000007</v>
      </c>
      <c r="F4482">
        <v>37.809600000000003</v>
      </c>
      <c r="G4482">
        <v>-80.432699999999997</v>
      </c>
    </row>
    <row r="4483" spans="1:7" x14ac:dyDescent="0.25">
      <c r="A4483" t="s">
        <v>6448</v>
      </c>
      <c r="B4483" t="s">
        <v>5309</v>
      </c>
      <c r="C4483" t="s">
        <v>5299</v>
      </c>
      <c r="D4483">
        <v>40.635599999999997</v>
      </c>
      <c r="E4483">
        <v>-112.30540000000001</v>
      </c>
      <c r="F4483">
        <v>40.7774</v>
      </c>
      <c r="G4483">
        <v>-111.9301</v>
      </c>
    </row>
    <row r="4484" spans="1:7" x14ac:dyDescent="0.25">
      <c r="A4484" t="s">
        <v>6449</v>
      </c>
      <c r="B4484" t="s">
        <v>5052</v>
      </c>
      <c r="C4484" t="s">
        <v>5374</v>
      </c>
      <c r="D4484">
        <v>37.067500000000003</v>
      </c>
      <c r="E4484">
        <v>-80.4405</v>
      </c>
      <c r="F4484">
        <v>48.169800000000002</v>
      </c>
      <c r="G4484">
        <v>-122.14400000000001</v>
      </c>
    </row>
    <row r="4485" spans="1:7" x14ac:dyDescent="0.25">
      <c r="A4485" t="s">
        <v>6450</v>
      </c>
      <c r="B4485" t="s">
        <v>1058</v>
      </c>
      <c r="C4485" t="s">
        <v>994</v>
      </c>
      <c r="D4485">
        <v>28.787700000000001</v>
      </c>
      <c r="E4485">
        <v>-82.131799999999998</v>
      </c>
      <c r="F4485">
        <v>38.793100000000003</v>
      </c>
      <c r="G4485">
        <v>-77.634699999999995</v>
      </c>
    </row>
    <row r="4486" spans="1:7" x14ac:dyDescent="0.25">
      <c r="A4486" t="s">
        <v>6451</v>
      </c>
      <c r="B4486" t="s">
        <v>124</v>
      </c>
      <c r="C4486" t="s">
        <v>122</v>
      </c>
      <c r="D4486">
        <v>32.327300000000001</v>
      </c>
      <c r="E4486">
        <v>-111.2557</v>
      </c>
      <c r="F4486">
        <v>47.939500000000002</v>
      </c>
      <c r="G4486">
        <v>-122.35850000000001</v>
      </c>
    </row>
    <row r="4487" spans="1:7" x14ac:dyDescent="0.25">
      <c r="A4487" t="s">
        <v>6452</v>
      </c>
      <c r="B4487" t="s">
        <v>6453</v>
      </c>
      <c r="C4487" t="s">
        <v>882</v>
      </c>
      <c r="D4487">
        <v>41.724699999999999</v>
      </c>
      <c r="E4487">
        <v>-73.242199999999997</v>
      </c>
      <c r="F4487">
        <v>46.8919</v>
      </c>
      <c r="G4487">
        <v>-124.11199999999999</v>
      </c>
    </row>
    <row r="4488" spans="1:7" x14ac:dyDescent="0.25">
      <c r="A4488" t="s">
        <v>6454</v>
      </c>
      <c r="B4488" t="s">
        <v>6455</v>
      </c>
      <c r="C4488" t="s">
        <v>80</v>
      </c>
      <c r="D4488">
        <v>37.182699999999997</v>
      </c>
      <c r="E4488">
        <v>-89.084900000000005</v>
      </c>
      <c r="F4488">
        <v>38.999600000000001</v>
      </c>
      <c r="G4488">
        <v>-84.679500000000004</v>
      </c>
    </row>
    <row r="4489" spans="1:7" x14ac:dyDescent="0.25">
      <c r="A4489" t="s">
        <v>6456</v>
      </c>
      <c r="B4489" t="s">
        <v>1705</v>
      </c>
      <c r="C4489" t="s">
        <v>2073</v>
      </c>
      <c r="D4489">
        <v>32.254899999999999</v>
      </c>
      <c r="E4489">
        <v>-93.165999999999997</v>
      </c>
      <c r="F4489">
        <v>37.232999999999997</v>
      </c>
      <c r="G4489">
        <v>-80.205100000000002</v>
      </c>
    </row>
    <row r="4490" spans="1:7" x14ac:dyDescent="0.25">
      <c r="A4490" t="s">
        <v>6457</v>
      </c>
      <c r="B4490" t="s">
        <v>2091</v>
      </c>
      <c r="C4490" t="s">
        <v>2073</v>
      </c>
      <c r="D4490">
        <v>32.254899999999999</v>
      </c>
      <c r="E4490">
        <v>-93.165999999999997</v>
      </c>
      <c r="F4490">
        <v>30.202999999999999</v>
      </c>
      <c r="G4490">
        <v>-93.215000000000003</v>
      </c>
    </row>
    <row r="4491" spans="1:7" x14ac:dyDescent="0.25">
      <c r="A4491" t="s">
        <v>6458</v>
      </c>
      <c r="B4491" t="s">
        <v>6190</v>
      </c>
      <c r="C4491" t="s">
        <v>2302</v>
      </c>
      <c r="D4491">
        <v>42.669499999999999</v>
      </c>
      <c r="E4491">
        <v>-71.590500000000006</v>
      </c>
      <c r="F4491">
        <v>47.229599999999998</v>
      </c>
      <c r="G4491">
        <v>-117.47320000000001</v>
      </c>
    </row>
    <row r="4492" spans="1:7" x14ac:dyDescent="0.25">
      <c r="A4492" t="s">
        <v>6459</v>
      </c>
      <c r="B4492" t="s">
        <v>3023</v>
      </c>
      <c r="C4492" t="s">
        <v>3019</v>
      </c>
      <c r="D4492">
        <v>40.200899999999997</v>
      </c>
      <c r="E4492">
        <v>-96.6584</v>
      </c>
      <c r="F4492">
        <v>33.182000000000002</v>
      </c>
      <c r="G4492">
        <v>-94.740200000000002</v>
      </c>
    </row>
    <row r="4493" spans="1:7" x14ac:dyDescent="0.25">
      <c r="A4493" t="s">
        <v>6460</v>
      </c>
      <c r="B4493" t="s">
        <v>3023</v>
      </c>
      <c r="C4493" t="s">
        <v>3019</v>
      </c>
      <c r="D4493">
        <v>40.200899999999997</v>
      </c>
      <c r="E4493">
        <v>-96.6584</v>
      </c>
      <c r="F4493">
        <v>33.182000000000002</v>
      </c>
      <c r="G4493">
        <v>-94.740200000000002</v>
      </c>
    </row>
    <row r="4494" spans="1:7" x14ac:dyDescent="0.25">
      <c r="A4494" t="s">
        <v>6461</v>
      </c>
      <c r="B4494" t="s">
        <v>6462</v>
      </c>
      <c r="C4494" t="s">
        <v>3137</v>
      </c>
      <c r="D4494">
        <v>40.394599999999997</v>
      </c>
      <c r="E4494">
        <v>-74.332300000000004</v>
      </c>
      <c r="F4494" t="e">
        <v>#N/A</v>
      </c>
      <c r="G4494" t="e">
        <v>#N/A</v>
      </c>
    </row>
    <row r="4495" spans="1:7" x14ac:dyDescent="0.25">
      <c r="A4495" t="s">
        <v>6463</v>
      </c>
      <c r="B4495" t="s">
        <v>6464</v>
      </c>
      <c r="C4495" t="s">
        <v>3137</v>
      </c>
      <c r="D4495">
        <v>40.394599999999997</v>
      </c>
      <c r="E4495">
        <v>-74.332300000000004</v>
      </c>
      <c r="F4495">
        <v>40.678199999999997</v>
      </c>
      <c r="G4495">
        <v>-74.289000000000001</v>
      </c>
    </row>
    <row r="4496" spans="1:7" x14ac:dyDescent="0.25">
      <c r="A4496" t="s">
        <v>6465</v>
      </c>
      <c r="B4496" t="s">
        <v>3142</v>
      </c>
      <c r="C4496" t="s">
        <v>3137</v>
      </c>
      <c r="D4496">
        <v>40.394599999999997</v>
      </c>
      <c r="E4496">
        <v>-74.332300000000004</v>
      </c>
      <c r="F4496">
        <v>40.945500000000003</v>
      </c>
      <c r="G4496">
        <v>-74.071200000000005</v>
      </c>
    </row>
    <row r="4497" spans="1:7" x14ac:dyDescent="0.25">
      <c r="A4497" t="s">
        <v>6466</v>
      </c>
      <c r="B4497" t="s">
        <v>1210</v>
      </c>
      <c r="C4497" t="s">
        <v>957</v>
      </c>
      <c r="D4497">
        <v>42.508400000000002</v>
      </c>
      <c r="E4497">
        <v>-78.669600000000003</v>
      </c>
      <c r="F4497">
        <v>42.706899999999997</v>
      </c>
      <c r="G4497">
        <v>-89.436700000000002</v>
      </c>
    </row>
    <row r="4498" spans="1:7" x14ac:dyDescent="0.25">
      <c r="A4498" t="s">
        <v>6467</v>
      </c>
      <c r="B4498" t="s">
        <v>6468</v>
      </c>
      <c r="C4498" t="s">
        <v>3945</v>
      </c>
      <c r="D4498">
        <v>41.4011</v>
      </c>
      <c r="E4498">
        <v>-82.808000000000007</v>
      </c>
      <c r="F4498">
        <v>39.858699999999999</v>
      </c>
      <c r="G4498">
        <v>-82.897599999999997</v>
      </c>
    </row>
    <row r="4499" spans="1:7" x14ac:dyDescent="0.25">
      <c r="A4499" t="s">
        <v>6469</v>
      </c>
      <c r="B4499" t="s">
        <v>3947</v>
      </c>
      <c r="C4499" t="s">
        <v>3945</v>
      </c>
      <c r="D4499">
        <v>41.4011</v>
      </c>
      <c r="E4499">
        <v>-82.808000000000007</v>
      </c>
      <c r="F4499">
        <v>40.630899999999997</v>
      </c>
      <c r="G4499">
        <v>-92.922200000000004</v>
      </c>
    </row>
    <row r="4500" spans="1:7" x14ac:dyDescent="0.25">
      <c r="A4500" t="s">
        <v>6470</v>
      </c>
      <c r="B4500" t="s">
        <v>6471</v>
      </c>
      <c r="C4500" t="s">
        <v>3945</v>
      </c>
      <c r="D4500">
        <v>41.4011</v>
      </c>
      <c r="E4500">
        <v>-82.808000000000007</v>
      </c>
      <c r="F4500">
        <v>33.182899999999997</v>
      </c>
      <c r="G4500">
        <v>-93.6327</v>
      </c>
    </row>
    <row r="4501" spans="1:7" x14ac:dyDescent="0.25">
      <c r="A4501" t="s">
        <v>6472</v>
      </c>
      <c r="B4501" t="s">
        <v>2856</v>
      </c>
      <c r="C4501" t="s">
        <v>3945</v>
      </c>
      <c r="D4501">
        <v>41.4011</v>
      </c>
      <c r="E4501">
        <v>-82.808000000000007</v>
      </c>
      <c r="F4501">
        <v>34.256</v>
      </c>
      <c r="G4501">
        <v>-99.514399999999995</v>
      </c>
    </row>
    <row r="4502" spans="1:7" x14ac:dyDescent="0.25">
      <c r="A4502" t="s">
        <v>6473</v>
      </c>
      <c r="B4502" t="s">
        <v>3751</v>
      </c>
      <c r="C4502" t="s">
        <v>3945</v>
      </c>
      <c r="D4502">
        <v>41.4011</v>
      </c>
      <c r="E4502">
        <v>-82.808000000000007</v>
      </c>
      <c r="F4502">
        <v>30.021599999999999</v>
      </c>
      <c r="G4502">
        <v>-96.598299999999995</v>
      </c>
    </row>
    <row r="4503" spans="1:7" x14ac:dyDescent="0.25">
      <c r="A4503" t="s">
        <v>6474</v>
      </c>
      <c r="B4503" t="s">
        <v>6475</v>
      </c>
      <c r="C4503" t="s">
        <v>3945</v>
      </c>
      <c r="D4503">
        <v>41.4011</v>
      </c>
      <c r="E4503">
        <v>-82.808000000000007</v>
      </c>
      <c r="F4503">
        <v>45.0655</v>
      </c>
      <c r="G4503">
        <v>-92.599900000000005</v>
      </c>
    </row>
    <row r="4504" spans="1:7" x14ac:dyDescent="0.25">
      <c r="A4504" t="s">
        <v>6476</v>
      </c>
      <c r="B4504" t="s">
        <v>6477</v>
      </c>
      <c r="C4504" t="s">
        <v>3945</v>
      </c>
      <c r="D4504">
        <v>41.4011</v>
      </c>
      <c r="E4504">
        <v>-82.808000000000007</v>
      </c>
      <c r="F4504">
        <v>38.878300000000003</v>
      </c>
      <c r="G4504">
        <v>-82.993399999999994</v>
      </c>
    </row>
    <row r="4505" spans="1:7" x14ac:dyDescent="0.25">
      <c r="A4505" t="s">
        <v>6478</v>
      </c>
      <c r="B4505" t="s">
        <v>2577</v>
      </c>
      <c r="C4505" t="s">
        <v>3945</v>
      </c>
      <c r="D4505">
        <v>41.4011</v>
      </c>
      <c r="E4505">
        <v>-82.808000000000007</v>
      </c>
      <c r="F4505">
        <v>30.6127</v>
      </c>
      <c r="G4505">
        <v>-94.410399999999996</v>
      </c>
    </row>
    <row r="4506" spans="1:7" x14ac:dyDescent="0.25">
      <c r="A4506" t="s">
        <v>6479</v>
      </c>
      <c r="B4506" t="s">
        <v>6480</v>
      </c>
      <c r="C4506" t="s">
        <v>4222</v>
      </c>
      <c r="D4506">
        <v>35.561500000000002</v>
      </c>
      <c r="E4506">
        <v>-95.029799999999994</v>
      </c>
      <c r="F4506">
        <v>47.621499999999997</v>
      </c>
      <c r="G4506">
        <v>-122.66849999999999</v>
      </c>
    </row>
    <row r="4507" spans="1:7" x14ac:dyDescent="0.25">
      <c r="A4507" t="s">
        <v>6481</v>
      </c>
      <c r="B4507" t="s">
        <v>4511</v>
      </c>
      <c r="C4507" t="s">
        <v>4399</v>
      </c>
      <c r="D4507">
        <v>40.331200000000003</v>
      </c>
      <c r="E4507">
        <v>-79.677000000000007</v>
      </c>
      <c r="F4507">
        <v>47.115400000000001</v>
      </c>
      <c r="G4507">
        <v>-97.387900000000002</v>
      </c>
    </row>
    <row r="4508" spans="1:7" x14ac:dyDescent="0.25">
      <c r="A4508" t="s">
        <v>6482</v>
      </c>
      <c r="B4508" t="s">
        <v>6483</v>
      </c>
      <c r="C4508" t="s">
        <v>5040</v>
      </c>
      <c r="D4508">
        <v>31.630700000000001</v>
      </c>
      <c r="E4508">
        <v>-96.521900000000002</v>
      </c>
      <c r="F4508">
        <v>40.449399999999997</v>
      </c>
      <c r="G4508">
        <v>-74.658500000000004</v>
      </c>
    </row>
    <row r="4509" spans="1:7" x14ac:dyDescent="0.25">
      <c r="A4509" t="s">
        <v>6484</v>
      </c>
      <c r="B4509" t="s">
        <v>6485</v>
      </c>
      <c r="C4509" t="s">
        <v>118</v>
      </c>
      <c r="D4509">
        <v>47.144300000000001</v>
      </c>
      <c r="E4509">
        <v>-122.1408</v>
      </c>
      <c r="F4509">
        <v>47.309100000000001</v>
      </c>
      <c r="G4509">
        <v>-122.33580000000001</v>
      </c>
    </row>
    <row r="4510" spans="1:7" x14ac:dyDescent="0.25">
      <c r="A4510" t="s">
        <v>6486</v>
      </c>
      <c r="B4510" t="s">
        <v>6487</v>
      </c>
      <c r="C4510" t="s">
        <v>5660</v>
      </c>
      <c r="D4510">
        <v>43.139600000000002</v>
      </c>
      <c r="E4510">
        <v>-88.596199999999996</v>
      </c>
      <c r="F4510">
        <v>44.479599999999998</v>
      </c>
      <c r="G4510">
        <v>-88.088999999999999</v>
      </c>
    </row>
    <row r="4511" spans="1:7" x14ac:dyDescent="0.25">
      <c r="A4511" t="s">
        <v>6488</v>
      </c>
      <c r="B4511" t="s">
        <v>1540</v>
      </c>
      <c r="C4511" t="s">
        <v>3945</v>
      </c>
      <c r="D4511">
        <v>41.4011</v>
      </c>
      <c r="E4511">
        <v>-82.808000000000007</v>
      </c>
      <c r="F4511">
        <v>36.8992</v>
      </c>
      <c r="G4511">
        <v>-82.078299999999999</v>
      </c>
    </row>
    <row r="4512" spans="1:7" x14ac:dyDescent="0.25">
      <c r="A4512" t="s">
        <v>6489</v>
      </c>
      <c r="B4512" t="s">
        <v>1654</v>
      </c>
      <c r="C4512" t="s">
        <v>1391</v>
      </c>
      <c r="D4512">
        <v>39.317300000000003</v>
      </c>
      <c r="E4512">
        <v>-85.640299999999996</v>
      </c>
      <c r="F4512">
        <v>41.088500000000003</v>
      </c>
      <c r="G4512">
        <v>-85.143600000000006</v>
      </c>
    </row>
    <row r="4513" spans="1:7" x14ac:dyDescent="0.25">
      <c r="A4513" t="s">
        <v>6490</v>
      </c>
      <c r="B4513" t="s">
        <v>1910</v>
      </c>
      <c r="C4513" t="s">
        <v>1871</v>
      </c>
      <c r="D4513">
        <v>37.712000000000003</v>
      </c>
      <c r="E4513">
        <v>-98.6648</v>
      </c>
      <c r="F4513">
        <v>37.689399999999999</v>
      </c>
      <c r="G4513">
        <v>-97.343999999999994</v>
      </c>
    </row>
    <row r="4514" spans="1:7" x14ac:dyDescent="0.25">
      <c r="A4514" t="s">
        <v>6491</v>
      </c>
      <c r="B4514" t="s">
        <v>6492</v>
      </c>
      <c r="C4514" t="s">
        <v>3712</v>
      </c>
      <c r="D4514">
        <v>36.496699999999997</v>
      </c>
      <c r="E4514">
        <v>-80.634699999999995</v>
      </c>
      <c r="F4514">
        <v>35.584200000000003</v>
      </c>
      <c r="G4514">
        <v>-80.824600000000004</v>
      </c>
    </row>
    <row r="4515" spans="1:7" x14ac:dyDescent="0.25">
      <c r="A4515" t="s">
        <v>6493</v>
      </c>
      <c r="B4515" t="s">
        <v>77</v>
      </c>
      <c r="C4515" t="s">
        <v>4399</v>
      </c>
      <c r="D4515">
        <v>40.331200000000003</v>
      </c>
      <c r="E4515">
        <v>-79.677000000000007</v>
      </c>
      <c r="F4515">
        <v>39.628999999999998</v>
      </c>
      <c r="G4515">
        <v>-75.159300000000002</v>
      </c>
    </row>
    <row r="4516" spans="1:7" x14ac:dyDescent="0.25">
      <c r="A4516" t="s">
        <v>6494</v>
      </c>
      <c r="B4516" t="s">
        <v>6495</v>
      </c>
      <c r="C4516" t="s">
        <v>5040</v>
      </c>
      <c r="D4516">
        <v>31.630700000000001</v>
      </c>
      <c r="E4516">
        <v>-96.521900000000002</v>
      </c>
      <c r="F4516">
        <v>26.168700000000001</v>
      </c>
      <c r="G4516">
        <v>-98.190399999999997</v>
      </c>
    </row>
    <row r="4517" spans="1:7" x14ac:dyDescent="0.25">
      <c r="A4517" t="s">
        <v>4710</v>
      </c>
      <c r="B4517" t="s">
        <v>6496</v>
      </c>
      <c r="C4517" t="s">
        <v>4399</v>
      </c>
      <c r="D4517">
        <v>40.331200000000003</v>
      </c>
      <c r="E4517">
        <v>-79.677000000000007</v>
      </c>
      <c r="F4517">
        <v>41.647599999999997</v>
      </c>
      <c r="G4517">
        <v>-80.146799999999999</v>
      </c>
    </row>
    <row r="4518" spans="1:7" x14ac:dyDescent="0.25">
      <c r="A4518" t="s">
        <v>6497</v>
      </c>
      <c r="B4518" t="s">
        <v>1090</v>
      </c>
      <c r="C4518" t="s">
        <v>994</v>
      </c>
      <c r="D4518">
        <v>28.787700000000001</v>
      </c>
      <c r="E4518">
        <v>-82.131799999999998</v>
      </c>
      <c r="F4518">
        <v>25.869599999999998</v>
      </c>
      <c r="G4518">
        <v>-80.304500000000004</v>
      </c>
    </row>
    <row r="4519" spans="1:7" x14ac:dyDescent="0.25">
      <c r="A4519" t="s">
        <v>6498</v>
      </c>
      <c r="B4519" t="s">
        <v>18</v>
      </c>
      <c r="C4519" t="s">
        <v>1103</v>
      </c>
      <c r="D4519">
        <v>32.798699999999997</v>
      </c>
      <c r="E4519">
        <v>-84.823300000000003</v>
      </c>
      <c r="F4519">
        <v>45.034599999999998</v>
      </c>
      <c r="G4519">
        <v>-90.079099999999997</v>
      </c>
    </row>
    <row r="4520" spans="1:7" x14ac:dyDescent="0.25">
      <c r="A4520" t="s">
        <v>6499</v>
      </c>
      <c r="B4520" t="s">
        <v>1002</v>
      </c>
      <c r="C4520" t="s">
        <v>994</v>
      </c>
      <c r="D4520">
        <v>28.787700000000001</v>
      </c>
      <c r="E4520">
        <v>-82.131799999999998</v>
      </c>
      <c r="F4520">
        <v>25.783999999999999</v>
      </c>
      <c r="G4520">
        <v>-80.2102</v>
      </c>
    </row>
    <row r="4521" spans="1:7" x14ac:dyDescent="0.25">
      <c r="A4521" t="s">
        <v>6500</v>
      </c>
      <c r="B4521" t="s">
        <v>2916</v>
      </c>
      <c r="C4521" t="s">
        <v>1927</v>
      </c>
      <c r="D4521">
        <v>38.745600000000003</v>
      </c>
      <c r="E4521">
        <v>-90.242999999999995</v>
      </c>
      <c r="F4521">
        <v>33.093699999999998</v>
      </c>
      <c r="G4521">
        <v>-97.994799999999998</v>
      </c>
    </row>
    <row r="4522" spans="1:7" x14ac:dyDescent="0.25">
      <c r="A4522" t="s">
        <v>6501</v>
      </c>
      <c r="B4522" t="s">
        <v>5784</v>
      </c>
      <c r="C4522" t="s">
        <v>5782</v>
      </c>
      <c r="D4522">
        <v>17.9559</v>
      </c>
      <c r="E4522">
        <v>-66.226399999999998</v>
      </c>
      <c r="F4522" t="e">
        <v>#N/A</v>
      </c>
      <c r="G4522" t="e">
        <v>#N/A</v>
      </c>
    </row>
    <row r="4523" spans="1:7" x14ac:dyDescent="0.25">
      <c r="A4523" t="s">
        <v>6502</v>
      </c>
      <c r="B4523" t="s">
        <v>1379</v>
      </c>
      <c r="C4523" t="s">
        <v>80</v>
      </c>
      <c r="D4523">
        <v>37.182699999999997</v>
      </c>
      <c r="E4523">
        <v>-89.084900000000005</v>
      </c>
      <c r="F4523">
        <v>41.837299999999999</v>
      </c>
      <c r="G4523">
        <v>-87.686099999999996</v>
      </c>
    </row>
    <row r="4524" spans="1:7" x14ac:dyDescent="0.25">
      <c r="A4524" t="s">
        <v>6503</v>
      </c>
      <c r="B4524" t="s">
        <v>5212</v>
      </c>
      <c r="C4524" t="s">
        <v>5040</v>
      </c>
      <c r="D4524">
        <v>31.630700000000001</v>
      </c>
      <c r="E4524">
        <v>-96.521900000000002</v>
      </c>
      <c r="F4524">
        <v>26.220300000000002</v>
      </c>
      <c r="G4524">
        <v>-98.245699999999999</v>
      </c>
    </row>
    <row r="4525" spans="1:7" x14ac:dyDescent="0.25">
      <c r="A4525" t="s">
        <v>6504</v>
      </c>
      <c r="B4525" t="s">
        <v>4130</v>
      </c>
      <c r="C4525" t="s">
        <v>3945</v>
      </c>
      <c r="D4525">
        <v>41.4011</v>
      </c>
      <c r="E4525">
        <v>-82.808000000000007</v>
      </c>
      <c r="F4525">
        <v>30.606999999999999</v>
      </c>
      <c r="G4525">
        <v>-92.772400000000005</v>
      </c>
    </row>
    <row r="4526" spans="1:7" x14ac:dyDescent="0.25">
      <c r="A4526" t="s">
        <v>6505</v>
      </c>
      <c r="B4526" t="s">
        <v>4654</v>
      </c>
      <c r="C4526" t="s">
        <v>4773</v>
      </c>
      <c r="D4526">
        <v>41.969799999999999</v>
      </c>
      <c r="E4526">
        <v>-71.473699999999994</v>
      </c>
      <c r="F4526">
        <v>36.618000000000002</v>
      </c>
      <c r="G4526">
        <v>-82.160700000000006</v>
      </c>
    </row>
    <row r="4527" spans="1:7" x14ac:dyDescent="0.25">
      <c r="A4527" t="s">
        <v>6506</v>
      </c>
      <c r="B4527" t="s">
        <v>6507</v>
      </c>
      <c r="C4527" t="s">
        <v>295</v>
      </c>
      <c r="D4527">
        <v>33.653700000000001</v>
      </c>
      <c r="E4527">
        <v>-116.27849999999999</v>
      </c>
      <c r="F4527">
        <v>36.622399999999999</v>
      </c>
      <c r="G4527">
        <v>-121.81910000000001</v>
      </c>
    </row>
    <row r="4528" spans="1:7" x14ac:dyDescent="0.25">
      <c r="A4528" t="s">
        <v>6508</v>
      </c>
      <c r="B4528" t="s">
        <v>1218</v>
      </c>
      <c r="C4528" t="s">
        <v>1103</v>
      </c>
      <c r="D4528">
        <v>32.798699999999997</v>
      </c>
      <c r="E4528">
        <v>-84.823300000000003</v>
      </c>
      <c r="F4528">
        <v>33.113599999999998</v>
      </c>
      <c r="G4528">
        <v>-94.167199999999994</v>
      </c>
    </row>
    <row r="4529" spans="1:7" x14ac:dyDescent="0.25">
      <c r="A4529" t="s">
        <v>6509</v>
      </c>
      <c r="B4529" t="s">
        <v>2703</v>
      </c>
      <c r="C4529" t="s">
        <v>957</v>
      </c>
      <c r="D4529">
        <v>42.508400000000002</v>
      </c>
      <c r="E4529">
        <v>-78.669600000000003</v>
      </c>
      <c r="F4529">
        <v>46.828699999999998</v>
      </c>
      <c r="G4529">
        <v>-123.07210000000001</v>
      </c>
    </row>
    <row r="4530" spans="1:7" x14ac:dyDescent="0.25">
      <c r="A4530" t="s">
        <v>6510</v>
      </c>
      <c r="B4530" t="s">
        <v>766</v>
      </c>
      <c r="C4530" t="s">
        <v>295</v>
      </c>
      <c r="D4530">
        <v>33.653700000000001</v>
      </c>
      <c r="E4530">
        <v>-116.27849999999999</v>
      </c>
      <c r="F4530" t="e">
        <v>#N/A</v>
      </c>
      <c r="G4530" t="e">
        <v>#N/A</v>
      </c>
    </row>
    <row r="4531" spans="1:7" x14ac:dyDescent="0.25">
      <c r="A4531" t="s">
        <v>6511</v>
      </c>
      <c r="B4531" t="s">
        <v>6512</v>
      </c>
      <c r="C4531" t="s">
        <v>3945</v>
      </c>
      <c r="D4531">
        <v>41.4011</v>
      </c>
      <c r="E4531">
        <v>-82.808000000000007</v>
      </c>
      <c r="F4531">
        <v>33.489199999999997</v>
      </c>
      <c r="G4531">
        <v>-97.153400000000005</v>
      </c>
    </row>
    <row r="4532" spans="1:7" x14ac:dyDescent="0.25">
      <c r="A4532" t="s">
        <v>6513</v>
      </c>
      <c r="B4532" t="s">
        <v>6514</v>
      </c>
      <c r="C4532" t="s">
        <v>2302</v>
      </c>
      <c r="D4532">
        <v>42.669499999999999</v>
      </c>
      <c r="E4532">
        <v>-71.590500000000006</v>
      </c>
      <c r="F4532" t="e">
        <v>#N/A</v>
      </c>
      <c r="G4532" t="e">
        <v>#N/A</v>
      </c>
    </row>
    <row r="4533" spans="1:7" x14ac:dyDescent="0.25">
      <c r="A4533" t="s">
        <v>6515</v>
      </c>
      <c r="B4533" t="s">
        <v>306</v>
      </c>
      <c r="C4533" t="s">
        <v>295</v>
      </c>
      <c r="D4533">
        <v>33.653700000000001</v>
      </c>
      <c r="E4533">
        <v>-116.27849999999999</v>
      </c>
      <c r="F4533">
        <v>28.465800000000002</v>
      </c>
      <c r="G4533">
        <v>-99</v>
      </c>
    </row>
    <row r="4534" spans="1:7" x14ac:dyDescent="0.25">
      <c r="A4534" t="s">
        <v>6516</v>
      </c>
      <c r="B4534" t="s">
        <v>6517</v>
      </c>
      <c r="C4534" t="s">
        <v>3945</v>
      </c>
      <c r="D4534">
        <v>41.4011</v>
      </c>
      <c r="E4534">
        <v>-82.808000000000007</v>
      </c>
      <c r="F4534">
        <v>41.590400000000002</v>
      </c>
      <c r="G4534">
        <v>-81.518799999999999</v>
      </c>
    </row>
    <row r="4535" spans="1:7" x14ac:dyDescent="0.25">
      <c r="A4535" t="s">
        <v>6518</v>
      </c>
      <c r="B4535" t="s">
        <v>3950</v>
      </c>
      <c r="C4535" t="s">
        <v>3945</v>
      </c>
      <c r="D4535">
        <v>41.4011</v>
      </c>
      <c r="E4535">
        <v>-82.808000000000007</v>
      </c>
      <c r="F4535">
        <v>43.017899999999997</v>
      </c>
      <c r="G4535">
        <v>-78.497799999999998</v>
      </c>
    </row>
    <row r="4536" spans="1:7" x14ac:dyDescent="0.25">
      <c r="A4536" t="s">
        <v>6519</v>
      </c>
      <c r="B4536" t="s">
        <v>1119</v>
      </c>
      <c r="C4536" t="s">
        <v>994</v>
      </c>
      <c r="D4536">
        <v>28.787700000000001</v>
      </c>
      <c r="E4536">
        <v>-82.131799999999998</v>
      </c>
      <c r="F4536">
        <v>26.7468</v>
      </c>
      <c r="G4536">
        <v>-80.131500000000003</v>
      </c>
    </row>
    <row r="4537" spans="1:7" x14ac:dyDescent="0.25">
      <c r="A4537" t="s">
        <v>6520</v>
      </c>
      <c r="B4537" t="s">
        <v>6521</v>
      </c>
      <c r="C4537" t="s">
        <v>2302</v>
      </c>
      <c r="D4537">
        <v>42.669499999999999</v>
      </c>
      <c r="E4537">
        <v>-71.590500000000006</v>
      </c>
      <c r="F4537" t="e">
        <v>#N/A</v>
      </c>
      <c r="G4537" t="e">
        <v>#N/A</v>
      </c>
    </row>
    <row r="4538" spans="1:7" x14ac:dyDescent="0.25">
      <c r="A4538" t="s">
        <v>6522</v>
      </c>
      <c r="B4538" t="s">
        <v>2703</v>
      </c>
      <c r="C4538" t="s">
        <v>957</v>
      </c>
      <c r="D4538">
        <v>42.508400000000002</v>
      </c>
      <c r="E4538">
        <v>-78.669600000000003</v>
      </c>
      <c r="F4538">
        <v>46.828699999999998</v>
      </c>
      <c r="G4538">
        <v>-123.07210000000001</v>
      </c>
    </row>
    <row r="4539" spans="1:7" x14ac:dyDescent="0.25">
      <c r="A4539" t="s">
        <v>6523</v>
      </c>
      <c r="B4539" t="s">
        <v>4920</v>
      </c>
      <c r="C4539" t="s">
        <v>4915</v>
      </c>
      <c r="D4539">
        <v>36.109200000000001</v>
      </c>
      <c r="E4539">
        <v>-83.2958</v>
      </c>
      <c r="F4539">
        <v>27.543500000000002</v>
      </c>
      <c r="G4539">
        <v>-82.560699999999997</v>
      </c>
    </row>
    <row r="4540" spans="1:7" x14ac:dyDescent="0.25">
      <c r="A4540" t="s">
        <v>6524</v>
      </c>
      <c r="B4540" t="s">
        <v>6525</v>
      </c>
      <c r="C4540" t="s">
        <v>4008</v>
      </c>
      <c r="D4540">
        <v>37.805</v>
      </c>
      <c r="E4540">
        <v>-81.9923</v>
      </c>
      <c r="F4540">
        <v>37.988900000000001</v>
      </c>
      <c r="G4540">
        <v>-81.146699999999996</v>
      </c>
    </row>
    <row r="4541" spans="1:7" x14ac:dyDescent="0.25">
      <c r="A4541" t="s">
        <v>6526</v>
      </c>
      <c r="B4541" t="s">
        <v>5559</v>
      </c>
      <c r="C4541" t="s">
        <v>118</v>
      </c>
      <c r="D4541">
        <v>47.144300000000001</v>
      </c>
      <c r="E4541">
        <v>-122.1408</v>
      </c>
      <c r="F4541">
        <v>46.592599999999997</v>
      </c>
      <c r="G4541">
        <v>-120.5492</v>
      </c>
    </row>
    <row r="4542" spans="1:7" x14ac:dyDescent="0.25">
      <c r="A4542" t="s">
        <v>6527</v>
      </c>
      <c r="B4542" t="s">
        <v>773</v>
      </c>
      <c r="C4542" t="s">
        <v>774</v>
      </c>
      <c r="D4542">
        <v>43.805599999999998</v>
      </c>
      <c r="E4542">
        <v>-92.800600000000003</v>
      </c>
      <c r="F4542">
        <v>44.963500000000003</v>
      </c>
      <c r="G4542">
        <v>-93.267899999999997</v>
      </c>
    </row>
    <row r="4543" spans="1:7" x14ac:dyDescent="0.25">
      <c r="A4543" t="s">
        <v>6528</v>
      </c>
      <c r="B4543" t="s">
        <v>6529</v>
      </c>
      <c r="C4543" t="s">
        <v>5660</v>
      </c>
      <c r="D4543">
        <v>43.139600000000002</v>
      </c>
      <c r="E4543">
        <v>-88.596199999999996</v>
      </c>
      <c r="F4543">
        <v>44.869700000000002</v>
      </c>
      <c r="G4543">
        <v>-88.600200000000001</v>
      </c>
    </row>
    <row r="4544" spans="1:7" x14ac:dyDescent="0.25">
      <c r="A4544" t="s">
        <v>6530</v>
      </c>
      <c r="B4544" t="s">
        <v>6531</v>
      </c>
      <c r="C4544" t="s">
        <v>774</v>
      </c>
      <c r="D4544">
        <v>43.805599999999998</v>
      </c>
      <c r="E4544">
        <v>-92.800600000000003</v>
      </c>
      <c r="F4544">
        <v>47.378900000000002</v>
      </c>
      <c r="G4544">
        <v>-94.5989</v>
      </c>
    </row>
    <row r="4545" spans="1:7" x14ac:dyDescent="0.25">
      <c r="A4545" t="s">
        <v>6532</v>
      </c>
      <c r="B4545" t="s">
        <v>6533</v>
      </c>
      <c r="C4545" t="s">
        <v>295</v>
      </c>
      <c r="D4545">
        <v>33.653700000000001</v>
      </c>
      <c r="E4545">
        <v>-116.27849999999999</v>
      </c>
      <c r="F4545">
        <v>41.415999999999997</v>
      </c>
      <c r="G4545">
        <v>-96.502099999999999</v>
      </c>
    </row>
    <row r="4546" spans="1:7" x14ac:dyDescent="0.25">
      <c r="A4546" t="s">
        <v>6534</v>
      </c>
      <c r="B4546" t="s">
        <v>926</v>
      </c>
      <c r="C4546" t="s">
        <v>882</v>
      </c>
      <c r="D4546">
        <v>41.724699999999999</v>
      </c>
      <c r="E4546">
        <v>-73.242199999999997</v>
      </c>
      <c r="F4546">
        <v>42.457099999999997</v>
      </c>
      <c r="G4546">
        <v>-96.735299999999995</v>
      </c>
    </row>
    <row r="4547" spans="1:7" x14ac:dyDescent="0.25">
      <c r="A4547" t="s">
        <v>6535</v>
      </c>
      <c r="B4547" t="s">
        <v>311</v>
      </c>
      <c r="C4547" t="s">
        <v>295</v>
      </c>
      <c r="D4547">
        <v>33.653700000000001</v>
      </c>
      <c r="E4547">
        <v>-116.27849999999999</v>
      </c>
      <c r="F4547">
        <v>34.055500000000002</v>
      </c>
      <c r="G4547">
        <v>-117.91119999999999</v>
      </c>
    </row>
    <row r="4548" spans="1:7" x14ac:dyDescent="0.25">
      <c r="A4548" t="s">
        <v>6536</v>
      </c>
      <c r="B4548" t="s">
        <v>6537</v>
      </c>
      <c r="C4548" t="s">
        <v>4222</v>
      </c>
      <c r="D4548">
        <v>35.561500000000002</v>
      </c>
      <c r="E4548">
        <v>-95.029799999999994</v>
      </c>
      <c r="F4548">
        <v>40.213900000000002</v>
      </c>
      <c r="G4548">
        <v>-79.686400000000006</v>
      </c>
    </row>
    <row r="4549" spans="1:7" x14ac:dyDescent="0.25">
      <c r="A4549" t="s">
        <v>6538</v>
      </c>
      <c r="B4549" t="s">
        <v>1208</v>
      </c>
      <c r="C4549" t="s">
        <v>1103</v>
      </c>
      <c r="D4549">
        <v>32.798699999999997</v>
      </c>
      <c r="E4549">
        <v>-84.823300000000003</v>
      </c>
      <c r="F4549">
        <v>30.829899999999999</v>
      </c>
      <c r="G4549">
        <v>-92.080100000000002</v>
      </c>
    </row>
    <row r="4550" spans="1:7" x14ac:dyDescent="0.25">
      <c r="A4550" t="s">
        <v>6539</v>
      </c>
      <c r="B4550" t="s">
        <v>1291</v>
      </c>
      <c r="C4550" t="s">
        <v>1103</v>
      </c>
      <c r="D4550">
        <v>32.798699999999997</v>
      </c>
      <c r="E4550">
        <v>-84.823300000000003</v>
      </c>
      <c r="F4550">
        <v>33.1736</v>
      </c>
      <c r="G4550">
        <v>-94.542500000000004</v>
      </c>
    </row>
    <row r="4551" spans="1:7" x14ac:dyDescent="0.25">
      <c r="A4551" t="s">
        <v>6540</v>
      </c>
      <c r="B4551" t="s">
        <v>3811</v>
      </c>
      <c r="C4551" t="s">
        <v>3712</v>
      </c>
      <c r="D4551">
        <v>36.496699999999997</v>
      </c>
      <c r="E4551">
        <v>-80.634699999999995</v>
      </c>
      <c r="F4551">
        <v>29.447900000000001</v>
      </c>
      <c r="G4551">
        <v>-82.468100000000007</v>
      </c>
    </row>
    <row r="4552" spans="1:7" x14ac:dyDescent="0.25">
      <c r="A4552" t="s">
        <v>6541</v>
      </c>
      <c r="B4552" t="s">
        <v>6542</v>
      </c>
      <c r="C4552" t="s">
        <v>1722</v>
      </c>
      <c r="D4552">
        <v>44.298900000000003</v>
      </c>
      <c r="E4552">
        <v>-86.018500000000003</v>
      </c>
      <c r="F4552">
        <v>40.483400000000003</v>
      </c>
      <c r="G4552">
        <v>-84.631600000000006</v>
      </c>
    </row>
    <row r="4553" spans="1:7" x14ac:dyDescent="0.25">
      <c r="A4553" t="s">
        <v>6543</v>
      </c>
      <c r="B4553" t="s">
        <v>6544</v>
      </c>
      <c r="C4553" t="s">
        <v>3137</v>
      </c>
      <c r="D4553">
        <v>40.394599999999997</v>
      </c>
      <c r="E4553">
        <v>-74.332300000000004</v>
      </c>
      <c r="F4553">
        <v>40.835700000000003</v>
      </c>
      <c r="G4553">
        <v>-74.478499999999997</v>
      </c>
    </row>
    <row r="4554" spans="1:7" x14ac:dyDescent="0.25">
      <c r="A4554" t="s">
        <v>6545</v>
      </c>
      <c r="B4554" t="s">
        <v>6546</v>
      </c>
      <c r="C4554" t="s">
        <v>2302</v>
      </c>
      <c r="D4554">
        <v>42.669499999999999</v>
      </c>
      <c r="E4554">
        <v>-71.590500000000006</v>
      </c>
      <c r="F4554" t="e">
        <v>#N/A</v>
      </c>
      <c r="G4554" t="e">
        <v>#N/A</v>
      </c>
    </row>
    <row r="4555" spans="1:7" x14ac:dyDescent="0.25">
      <c r="A4555" t="s">
        <v>6547</v>
      </c>
      <c r="B4555" t="s">
        <v>4790</v>
      </c>
      <c r="C4555" t="s">
        <v>4312</v>
      </c>
      <c r="D4555">
        <v>45.040999999999997</v>
      </c>
      <c r="E4555">
        <v>-122.669</v>
      </c>
      <c r="F4555">
        <v>48.179099999999998</v>
      </c>
      <c r="G4555">
        <v>-117.05459999999999</v>
      </c>
    </row>
    <row r="4556" spans="1:7" x14ac:dyDescent="0.25">
      <c r="A4556" t="s">
        <v>6548</v>
      </c>
      <c r="B4556" t="s">
        <v>5797</v>
      </c>
      <c r="C4556" t="s">
        <v>5782</v>
      </c>
      <c r="D4556">
        <v>17.9559</v>
      </c>
      <c r="E4556">
        <v>-66.226399999999998</v>
      </c>
      <c r="F4556">
        <v>18.2319</v>
      </c>
      <c r="G4556">
        <v>-66.038799999999995</v>
      </c>
    </row>
    <row r="4557" spans="1:7" x14ac:dyDescent="0.25">
      <c r="A4557" t="s">
        <v>6549</v>
      </c>
      <c r="B4557" t="s">
        <v>2655</v>
      </c>
      <c r="C4557" t="s">
        <v>5040</v>
      </c>
      <c r="D4557">
        <v>31.630700000000001</v>
      </c>
      <c r="E4557">
        <v>-96.521900000000002</v>
      </c>
      <c r="F4557">
        <v>30.303799999999999</v>
      </c>
      <c r="G4557">
        <v>-97.754499999999993</v>
      </c>
    </row>
    <row r="4558" spans="1:7" x14ac:dyDescent="0.25">
      <c r="A4558" t="s">
        <v>6550</v>
      </c>
      <c r="B4558" t="s">
        <v>4406</v>
      </c>
      <c r="C4558" t="s">
        <v>4399</v>
      </c>
      <c r="D4558">
        <v>40.331200000000003</v>
      </c>
      <c r="E4558">
        <v>-79.677000000000007</v>
      </c>
      <c r="F4558">
        <v>35.678800000000003</v>
      </c>
      <c r="G4558">
        <v>-84.399900000000002</v>
      </c>
    </row>
    <row r="4559" spans="1:7" x14ac:dyDescent="0.25">
      <c r="A4559" t="s">
        <v>6551</v>
      </c>
      <c r="B4559" t="s">
        <v>956</v>
      </c>
      <c r="C4559" t="s">
        <v>957</v>
      </c>
      <c r="D4559">
        <v>42.508400000000002</v>
      </c>
      <c r="E4559">
        <v>-78.669600000000003</v>
      </c>
      <c r="F4559">
        <v>32.167900000000003</v>
      </c>
      <c r="G4559">
        <v>-95.6691</v>
      </c>
    </row>
    <row r="4560" spans="1:7" x14ac:dyDescent="0.25">
      <c r="A4560" t="s">
        <v>6552</v>
      </c>
      <c r="B4560" t="s">
        <v>6553</v>
      </c>
      <c r="C4560" t="s">
        <v>994</v>
      </c>
      <c r="D4560">
        <v>28.787700000000001</v>
      </c>
      <c r="E4560">
        <v>-82.131799999999998</v>
      </c>
      <c r="F4560">
        <v>25.9008</v>
      </c>
      <c r="G4560">
        <v>-80.168599999999998</v>
      </c>
    </row>
    <row r="4561" spans="1:7" x14ac:dyDescent="0.25">
      <c r="A4561" t="s">
        <v>6554</v>
      </c>
      <c r="B4561" t="s">
        <v>1647</v>
      </c>
      <c r="C4561" t="s">
        <v>1391</v>
      </c>
      <c r="D4561">
        <v>39.317300000000003</v>
      </c>
      <c r="E4561">
        <v>-85.640299999999996</v>
      </c>
      <c r="F4561">
        <v>39.777099999999997</v>
      </c>
      <c r="G4561">
        <v>-86.145799999999994</v>
      </c>
    </row>
    <row r="4562" spans="1:7" x14ac:dyDescent="0.25">
      <c r="A4562" t="s">
        <v>6555</v>
      </c>
      <c r="B4562" t="s">
        <v>1654</v>
      </c>
      <c r="C4562" t="s">
        <v>1391</v>
      </c>
      <c r="D4562">
        <v>39.317300000000003</v>
      </c>
      <c r="E4562">
        <v>-85.640299999999996</v>
      </c>
      <c r="F4562">
        <v>41.088500000000003</v>
      </c>
      <c r="G4562">
        <v>-85.143600000000006</v>
      </c>
    </row>
    <row r="4563" spans="1:7" x14ac:dyDescent="0.25">
      <c r="A4563" t="s">
        <v>6556</v>
      </c>
      <c r="B4563" t="s">
        <v>3455</v>
      </c>
      <c r="C4563" t="s">
        <v>4399</v>
      </c>
      <c r="D4563">
        <v>40.331200000000003</v>
      </c>
      <c r="E4563">
        <v>-79.677000000000007</v>
      </c>
      <c r="F4563">
        <v>43.111800000000002</v>
      </c>
      <c r="G4563">
        <v>-108.6955</v>
      </c>
    </row>
    <row r="4564" spans="1:7" x14ac:dyDescent="0.25">
      <c r="A4564" t="s">
        <v>6557</v>
      </c>
      <c r="B4564" t="s">
        <v>3073</v>
      </c>
      <c r="C4564" t="s">
        <v>3074</v>
      </c>
      <c r="D4564">
        <v>39.656599999999997</v>
      </c>
      <c r="E4564">
        <v>-119.6695</v>
      </c>
      <c r="F4564">
        <v>35.601100000000002</v>
      </c>
      <c r="G4564">
        <v>-105.2206</v>
      </c>
    </row>
    <row r="4565" spans="1:7" x14ac:dyDescent="0.25">
      <c r="A4565" t="s">
        <v>6558</v>
      </c>
      <c r="B4565" t="s">
        <v>4258</v>
      </c>
      <c r="C4565" t="s">
        <v>4222</v>
      </c>
      <c r="D4565">
        <v>35.561500000000002</v>
      </c>
      <c r="E4565">
        <v>-95.029799999999994</v>
      </c>
      <c r="F4565">
        <v>36.128399999999999</v>
      </c>
      <c r="G4565">
        <v>-95.903700000000001</v>
      </c>
    </row>
    <row r="4566" spans="1:7" x14ac:dyDescent="0.25">
      <c r="A4566" t="s">
        <v>6559</v>
      </c>
      <c r="B4566" t="s">
        <v>1674</v>
      </c>
      <c r="C4566" t="s">
        <v>4399</v>
      </c>
      <c r="D4566">
        <v>40.331200000000003</v>
      </c>
      <c r="E4566">
        <v>-79.677000000000007</v>
      </c>
      <c r="F4566">
        <v>37.766800000000003</v>
      </c>
      <c r="G4566">
        <v>-77.370599999999996</v>
      </c>
    </row>
    <row r="4567" spans="1:7" x14ac:dyDescent="0.25">
      <c r="A4567" t="s">
        <v>6560</v>
      </c>
      <c r="B4567" t="s">
        <v>926</v>
      </c>
      <c r="C4567" t="s">
        <v>882</v>
      </c>
      <c r="D4567">
        <v>41.724699999999999</v>
      </c>
      <c r="E4567">
        <v>-73.242199999999997</v>
      </c>
      <c r="F4567">
        <v>42.457099999999997</v>
      </c>
      <c r="G4567">
        <v>-96.735299999999995</v>
      </c>
    </row>
    <row r="4568" spans="1:7" x14ac:dyDescent="0.25">
      <c r="A4568" t="s">
        <v>6561</v>
      </c>
      <c r="B4568" t="s">
        <v>6562</v>
      </c>
      <c r="C4568" t="s">
        <v>5040</v>
      </c>
      <c r="D4568">
        <v>31.630700000000001</v>
      </c>
      <c r="E4568">
        <v>-96.521900000000002</v>
      </c>
      <c r="F4568">
        <v>29.970700000000001</v>
      </c>
      <c r="G4568">
        <v>-94.001499999999993</v>
      </c>
    </row>
    <row r="4569" spans="1:7" x14ac:dyDescent="0.25">
      <c r="A4569" t="s">
        <v>6563</v>
      </c>
      <c r="B4569" t="s">
        <v>3432</v>
      </c>
      <c r="C4569" t="s">
        <v>957</v>
      </c>
      <c r="D4569">
        <v>42.508400000000002</v>
      </c>
      <c r="E4569">
        <v>-78.669600000000003</v>
      </c>
      <c r="F4569">
        <v>39.991100000000003</v>
      </c>
      <c r="G4569">
        <v>-87.806700000000006</v>
      </c>
    </row>
    <row r="4570" spans="1:7" x14ac:dyDescent="0.25">
      <c r="A4570" t="s">
        <v>6564</v>
      </c>
      <c r="B4570" t="s">
        <v>6565</v>
      </c>
      <c r="C4570" t="s">
        <v>295</v>
      </c>
      <c r="D4570">
        <v>33.653700000000001</v>
      </c>
      <c r="E4570">
        <v>-116.27849999999999</v>
      </c>
      <c r="F4570">
        <v>34.112099999999998</v>
      </c>
      <c r="G4570">
        <v>-117.9637</v>
      </c>
    </row>
    <row r="4571" spans="1:7" x14ac:dyDescent="0.25">
      <c r="A4571" t="s">
        <v>6566</v>
      </c>
      <c r="B4571" t="s">
        <v>4920</v>
      </c>
      <c r="C4571" t="s">
        <v>4915</v>
      </c>
      <c r="D4571">
        <v>36.109200000000001</v>
      </c>
      <c r="E4571">
        <v>-83.2958</v>
      </c>
      <c r="F4571">
        <v>27.543500000000002</v>
      </c>
      <c r="G4571">
        <v>-82.560699999999997</v>
      </c>
    </row>
    <row r="4572" spans="1:7" x14ac:dyDescent="0.25">
      <c r="A4572" t="s">
        <v>6567</v>
      </c>
      <c r="B4572" t="s">
        <v>5056</v>
      </c>
      <c r="C4572" t="s">
        <v>5040</v>
      </c>
      <c r="D4572">
        <v>31.630700000000001</v>
      </c>
      <c r="E4572">
        <v>-96.521900000000002</v>
      </c>
      <c r="F4572">
        <v>38.917700000000004</v>
      </c>
      <c r="G4572">
        <v>-75.504099999999994</v>
      </c>
    </row>
    <row r="4573" spans="1:7" x14ac:dyDescent="0.25">
      <c r="A4573" t="s">
        <v>6568</v>
      </c>
      <c r="B4573" t="s">
        <v>1122</v>
      </c>
      <c r="C4573" t="s">
        <v>5</v>
      </c>
      <c r="D4573">
        <v>33.447000000000003</v>
      </c>
      <c r="E4573">
        <v>-85.674599999999998</v>
      </c>
      <c r="F4573">
        <v>38.378999999999998</v>
      </c>
      <c r="G4573">
        <v>-78.258600000000001</v>
      </c>
    </row>
    <row r="4574" spans="1:7" x14ac:dyDescent="0.25">
      <c r="A4574" t="s">
        <v>6569</v>
      </c>
      <c r="B4574" t="s">
        <v>446</v>
      </c>
      <c r="C4574" t="s">
        <v>295</v>
      </c>
      <c r="D4574">
        <v>33.653700000000001</v>
      </c>
      <c r="E4574">
        <v>-116.27849999999999</v>
      </c>
      <c r="F4574">
        <v>36.327100000000002</v>
      </c>
      <c r="G4574">
        <v>-119.3265</v>
      </c>
    </row>
    <row r="4575" spans="1:7" x14ac:dyDescent="0.25">
      <c r="A4575" t="s">
        <v>6570</v>
      </c>
      <c r="B4575" t="s">
        <v>6571</v>
      </c>
      <c r="C4575" t="s">
        <v>295</v>
      </c>
      <c r="D4575">
        <v>33.653700000000001</v>
      </c>
      <c r="E4575">
        <v>-116.27849999999999</v>
      </c>
      <c r="F4575">
        <v>34.082900000000002</v>
      </c>
      <c r="G4575">
        <v>-117.97199999999999</v>
      </c>
    </row>
    <row r="4576" spans="1:7" x14ac:dyDescent="0.25">
      <c r="A4576" t="s">
        <v>6572</v>
      </c>
      <c r="B4576" t="s">
        <v>590</v>
      </c>
      <c r="C4576" t="s">
        <v>295</v>
      </c>
      <c r="D4576">
        <v>33.653700000000001</v>
      </c>
      <c r="E4576">
        <v>-116.27849999999999</v>
      </c>
      <c r="F4576">
        <v>34.278300000000002</v>
      </c>
      <c r="G4576">
        <v>-119.2932</v>
      </c>
    </row>
    <row r="4577" spans="1:7" x14ac:dyDescent="0.25">
      <c r="A4577" t="s">
        <v>6573</v>
      </c>
      <c r="B4577" t="s">
        <v>914</v>
      </c>
      <c r="C4577" t="s">
        <v>882</v>
      </c>
      <c r="D4577">
        <v>41.724699999999999</v>
      </c>
      <c r="E4577">
        <v>-73.242199999999997</v>
      </c>
      <c r="F4577">
        <v>43.3215</v>
      </c>
      <c r="G4577">
        <v>-88.377700000000004</v>
      </c>
    </row>
    <row r="4578" spans="1:7" x14ac:dyDescent="0.25">
      <c r="A4578" t="s">
        <v>6574</v>
      </c>
      <c r="B4578" t="s">
        <v>892</v>
      </c>
      <c r="C4578" t="s">
        <v>882</v>
      </c>
      <c r="D4578">
        <v>41.724699999999999</v>
      </c>
      <c r="E4578">
        <v>-73.242199999999997</v>
      </c>
      <c r="F4578">
        <v>48.0062</v>
      </c>
      <c r="G4578">
        <v>-119.67319999999999</v>
      </c>
    </row>
    <row r="4579" spans="1:7" x14ac:dyDescent="0.25">
      <c r="A4579" t="s">
        <v>6575</v>
      </c>
      <c r="B4579" t="s">
        <v>914</v>
      </c>
      <c r="C4579" t="s">
        <v>882</v>
      </c>
      <c r="D4579">
        <v>41.724699999999999</v>
      </c>
      <c r="E4579">
        <v>-73.242199999999997</v>
      </c>
      <c r="F4579">
        <v>43.3215</v>
      </c>
      <c r="G4579">
        <v>-88.377700000000004</v>
      </c>
    </row>
    <row r="4580" spans="1:7" x14ac:dyDescent="0.25">
      <c r="A4580" t="s">
        <v>6576</v>
      </c>
      <c r="B4580" t="s">
        <v>926</v>
      </c>
      <c r="C4580" t="s">
        <v>882</v>
      </c>
      <c r="D4580">
        <v>41.724699999999999</v>
      </c>
      <c r="E4580">
        <v>-73.242199999999997</v>
      </c>
      <c r="F4580">
        <v>42.457099999999997</v>
      </c>
      <c r="G4580">
        <v>-96.735299999999995</v>
      </c>
    </row>
    <row r="4581" spans="1:7" x14ac:dyDescent="0.25">
      <c r="A4581" t="s">
        <v>6577</v>
      </c>
      <c r="B4581" t="s">
        <v>6578</v>
      </c>
      <c r="C4581" t="s">
        <v>882</v>
      </c>
      <c r="D4581">
        <v>41.724699999999999</v>
      </c>
      <c r="E4581">
        <v>-73.242199999999997</v>
      </c>
      <c r="F4581">
        <v>38.023200000000003</v>
      </c>
      <c r="G4581">
        <v>-77.3733</v>
      </c>
    </row>
    <row r="4582" spans="1:7" x14ac:dyDescent="0.25">
      <c r="A4582" t="s">
        <v>6579</v>
      </c>
      <c r="B4582" t="s">
        <v>1002</v>
      </c>
      <c r="C4582" t="s">
        <v>994</v>
      </c>
      <c r="D4582">
        <v>28.787700000000001</v>
      </c>
      <c r="E4582">
        <v>-82.131799999999998</v>
      </c>
      <c r="F4582">
        <v>25.783999999999999</v>
      </c>
      <c r="G4582">
        <v>-80.2102</v>
      </c>
    </row>
    <row r="4583" spans="1:7" x14ac:dyDescent="0.25">
      <c r="A4583" t="s">
        <v>6580</v>
      </c>
      <c r="B4583" t="s">
        <v>6581</v>
      </c>
      <c r="C4583" t="s">
        <v>994</v>
      </c>
      <c r="D4583">
        <v>28.787700000000001</v>
      </c>
      <c r="E4583">
        <v>-82.131799999999998</v>
      </c>
      <c r="F4583">
        <v>28.6616</v>
      </c>
      <c r="G4583">
        <v>-81.394999999999996</v>
      </c>
    </row>
    <row r="4584" spans="1:7" x14ac:dyDescent="0.25">
      <c r="A4584" t="s">
        <v>6582</v>
      </c>
      <c r="B4584" t="s">
        <v>6583</v>
      </c>
      <c r="C4584" t="s">
        <v>1103</v>
      </c>
      <c r="D4584">
        <v>32.798699999999997</v>
      </c>
      <c r="E4584">
        <v>-84.823300000000003</v>
      </c>
      <c r="F4584">
        <v>33.941800000000001</v>
      </c>
      <c r="G4584">
        <v>-84.312299999999993</v>
      </c>
    </row>
    <row r="4585" spans="1:7" x14ac:dyDescent="0.25">
      <c r="A4585" t="s">
        <v>6584</v>
      </c>
      <c r="B4585" t="s">
        <v>6585</v>
      </c>
      <c r="C4585" t="s">
        <v>1103</v>
      </c>
      <c r="D4585">
        <v>32.798699999999997</v>
      </c>
      <c r="E4585">
        <v>-84.823300000000003</v>
      </c>
      <c r="F4585">
        <v>34.0261</v>
      </c>
      <c r="G4585">
        <v>-84.617699999999999</v>
      </c>
    </row>
    <row r="4586" spans="1:7" x14ac:dyDescent="0.25">
      <c r="A4586" t="s">
        <v>6586</v>
      </c>
      <c r="B4586" t="s">
        <v>6587</v>
      </c>
      <c r="C4586" t="s">
        <v>80</v>
      </c>
      <c r="D4586">
        <v>37.182699999999997</v>
      </c>
      <c r="E4586">
        <v>-89.084900000000005</v>
      </c>
      <c r="F4586">
        <v>38.209600000000002</v>
      </c>
      <c r="G4586">
        <v>-89.999499999999998</v>
      </c>
    </row>
    <row r="4587" spans="1:7" x14ac:dyDescent="0.25">
      <c r="A4587" t="s">
        <v>6588</v>
      </c>
      <c r="B4587" t="s">
        <v>1910</v>
      </c>
      <c r="C4587" t="s">
        <v>1871</v>
      </c>
      <c r="D4587">
        <v>37.712000000000003</v>
      </c>
      <c r="E4587">
        <v>-98.6648</v>
      </c>
      <c r="F4587">
        <v>37.689399999999999</v>
      </c>
      <c r="G4587">
        <v>-97.343999999999994</v>
      </c>
    </row>
    <row r="4588" spans="1:7" x14ac:dyDescent="0.25">
      <c r="A4588" t="s">
        <v>6589</v>
      </c>
      <c r="B4588" t="s">
        <v>2077</v>
      </c>
      <c r="C4588" t="s">
        <v>2073</v>
      </c>
      <c r="D4588">
        <v>32.254899999999999</v>
      </c>
      <c r="E4588">
        <v>-93.165999999999997</v>
      </c>
      <c r="F4588">
        <v>30.4422</v>
      </c>
      <c r="G4588">
        <v>-91.131399999999999</v>
      </c>
    </row>
    <row r="4589" spans="1:7" x14ac:dyDescent="0.25">
      <c r="A4589" t="s">
        <v>6590</v>
      </c>
      <c r="B4589" t="s">
        <v>3036</v>
      </c>
      <c r="C4589" t="s">
        <v>774</v>
      </c>
      <c r="D4589">
        <v>43.805599999999998</v>
      </c>
      <c r="E4589">
        <v>-92.800600000000003</v>
      </c>
      <c r="F4589">
        <v>29.7104</v>
      </c>
      <c r="G4589">
        <v>-81.510199999999998</v>
      </c>
    </row>
    <row r="4590" spans="1:7" x14ac:dyDescent="0.25">
      <c r="A4590" t="s">
        <v>6591</v>
      </c>
      <c r="B4590" t="s">
        <v>2891</v>
      </c>
      <c r="C4590" t="s">
        <v>1927</v>
      </c>
      <c r="D4590">
        <v>38.745600000000003</v>
      </c>
      <c r="E4590">
        <v>-90.242999999999995</v>
      </c>
      <c r="F4590">
        <v>40.198599999999999</v>
      </c>
      <c r="G4590">
        <v>-92.575299999999999</v>
      </c>
    </row>
    <row r="4591" spans="1:7" x14ac:dyDescent="0.25">
      <c r="A4591" t="s">
        <v>6592</v>
      </c>
      <c r="B4591" t="s">
        <v>2959</v>
      </c>
      <c r="C4591" t="s">
        <v>1927</v>
      </c>
      <c r="D4591">
        <v>38.745600000000003</v>
      </c>
      <c r="E4591">
        <v>-90.242999999999995</v>
      </c>
      <c r="F4591">
        <v>36.737900000000003</v>
      </c>
      <c r="G4591">
        <v>-91.867999999999995</v>
      </c>
    </row>
    <row r="4592" spans="1:7" x14ac:dyDescent="0.25">
      <c r="A4592" t="s">
        <v>6593</v>
      </c>
      <c r="B4592" t="s">
        <v>2760</v>
      </c>
      <c r="C4592" t="s">
        <v>1927</v>
      </c>
      <c r="D4592">
        <v>38.745600000000003</v>
      </c>
      <c r="E4592">
        <v>-90.242999999999995</v>
      </c>
      <c r="F4592">
        <v>47.564900000000002</v>
      </c>
      <c r="G4592">
        <v>-117.49939999999999</v>
      </c>
    </row>
    <row r="4593" spans="1:7" x14ac:dyDescent="0.25">
      <c r="A4593" t="s">
        <v>6594</v>
      </c>
      <c r="B4593" t="s">
        <v>2854</v>
      </c>
      <c r="C4593" t="s">
        <v>1927</v>
      </c>
      <c r="D4593">
        <v>38.745600000000003</v>
      </c>
      <c r="E4593">
        <v>-90.242999999999995</v>
      </c>
      <c r="F4593">
        <v>43.514299999999999</v>
      </c>
      <c r="G4593">
        <v>-73.7761</v>
      </c>
    </row>
    <row r="4594" spans="1:7" x14ac:dyDescent="0.25">
      <c r="A4594" t="s">
        <v>6595</v>
      </c>
      <c r="B4594" t="s">
        <v>2863</v>
      </c>
      <c r="C4594" t="s">
        <v>1927</v>
      </c>
      <c r="D4594">
        <v>38.745600000000003</v>
      </c>
      <c r="E4594">
        <v>-90.242999999999995</v>
      </c>
      <c r="F4594">
        <v>33.046300000000002</v>
      </c>
      <c r="G4594">
        <v>-96.381100000000004</v>
      </c>
    </row>
    <row r="4595" spans="1:7" x14ac:dyDescent="0.25">
      <c r="A4595" t="s">
        <v>6596</v>
      </c>
      <c r="B4595" t="s">
        <v>6597</v>
      </c>
      <c r="C4595" t="s">
        <v>1927</v>
      </c>
      <c r="D4595">
        <v>38.745600000000003</v>
      </c>
      <c r="E4595">
        <v>-90.242999999999995</v>
      </c>
      <c r="F4595">
        <v>39.385899999999999</v>
      </c>
      <c r="G4595">
        <v>-76.833299999999994</v>
      </c>
    </row>
    <row r="4596" spans="1:7" x14ac:dyDescent="0.25">
      <c r="A4596" t="s">
        <v>6598</v>
      </c>
      <c r="B4596" t="s">
        <v>6599</v>
      </c>
      <c r="C4596" t="s">
        <v>1927</v>
      </c>
      <c r="D4596">
        <v>38.745600000000003</v>
      </c>
      <c r="E4596">
        <v>-90.242999999999995</v>
      </c>
      <c r="F4596">
        <v>38.530999999999999</v>
      </c>
      <c r="G4596">
        <v>-90.408799999999999</v>
      </c>
    </row>
    <row r="4597" spans="1:7" x14ac:dyDescent="0.25">
      <c r="A4597" t="s">
        <v>6600</v>
      </c>
      <c r="B4597" t="s">
        <v>6601</v>
      </c>
      <c r="C4597" t="s">
        <v>1927</v>
      </c>
      <c r="D4597">
        <v>38.745600000000003</v>
      </c>
      <c r="E4597">
        <v>-90.242999999999995</v>
      </c>
      <c r="F4597">
        <v>37.823500000000003</v>
      </c>
      <c r="G4597">
        <v>-92.151399999999995</v>
      </c>
    </row>
    <row r="4598" spans="1:7" x14ac:dyDescent="0.25">
      <c r="A4598" t="s">
        <v>6602</v>
      </c>
      <c r="B4598" t="s">
        <v>2849</v>
      </c>
      <c r="C4598" t="s">
        <v>1927</v>
      </c>
      <c r="D4598">
        <v>38.745600000000003</v>
      </c>
      <c r="E4598">
        <v>-90.242999999999995</v>
      </c>
      <c r="F4598">
        <v>37.310699999999997</v>
      </c>
      <c r="G4598">
        <v>-89.5595</v>
      </c>
    </row>
    <row r="4599" spans="1:7" x14ac:dyDescent="0.25">
      <c r="A4599" t="s">
        <v>6603</v>
      </c>
      <c r="B4599" t="s">
        <v>6604</v>
      </c>
      <c r="C4599" t="s">
        <v>5040</v>
      </c>
      <c r="D4599">
        <v>31.630700000000001</v>
      </c>
      <c r="E4599">
        <v>-96.521900000000002</v>
      </c>
      <c r="F4599">
        <v>32.850700000000003</v>
      </c>
      <c r="G4599">
        <v>-97.079800000000006</v>
      </c>
    </row>
    <row r="4600" spans="1:7" x14ac:dyDescent="0.25">
      <c r="A4600" t="s">
        <v>6605</v>
      </c>
      <c r="B4600" t="s">
        <v>4920</v>
      </c>
      <c r="C4600" t="s">
        <v>4915</v>
      </c>
      <c r="D4600">
        <v>36.109200000000001</v>
      </c>
      <c r="E4600">
        <v>-83.2958</v>
      </c>
      <c r="F4600">
        <v>27.543500000000002</v>
      </c>
      <c r="G4600">
        <v>-82.560699999999997</v>
      </c>
    </row>
    <row r="4601" spans="1:7" x14ac:dyDescent="0.25">
      <c r="A4601" t="s">
        <v>6606</v>
      </c>
      <c r="B4601" t="s">
        <v>3114</v>
      </c>
      <c r="C4601" t="s">
        <v>3712</v>
      </c>
      <c r="D4601">
        <v>36.496699999999997</v>
      </c>
      <c r="E4601">
        <v>-80.634699999999995</v>
      </c>
      <c r="F4601">
        <v>43.141300000000001</v>
      </c>
      <c r="G4601">
        <v>-70.922799999999995</v>
      </c>
    </row>
    <row r="4602" spans="1:7" x14ac:dyDescent="0.25">
      <c r="A4602" t="s">
        <v>6607</v>
      </c>
      <c r="B4602" t="s">
        <v>6608</v>
      </c>
      <c r="C4602" t="s">
        <v>3137</v>
      </c>
      <c r="D4602">
        <v>40.394599999999997</v>
      </c>
      <c r="E4602">
        <v>-74.332300000000004</v>
      </c>
      <c r="F4602" t="e">
        <v>#N/A</v>
      </c>
      <c r="G4602" t="e">
        <v>#N/A</v>
      </c>
    </row>
    <row r="4603" spans="1:7" x14ac:dyDescent="0.25">
      <c r="A4603" t="s">
        <v>6609</v>
      </c>
      <c r="B4603" t="s">
        <v>4406</v>
      </c>
      <c r="C4603" t="s">
        <v>4399</v>
      </c>
      <c r="D4603">
        <v>40.331200000000003</v>
      </c>
      <c r="E4603">
        <v>-79.677000000000007</v>
      </c>
      <c r="F4603">
        <v>35.678800000000003</v>
      </c>
      <c r="G4603">
        <v>-84.399900000000002</v>
      </c>
    </row>
    <row r="4604" spans="1:7" x14ac:dyDescent="0.25">
      <c r="A4604" t="s">
        <v>6610</v>
      </c>
      <c r="B4604" t="s">
        <v>3384</v>
      </c>
      <c r="C4604" t="s">
        <v>957</v>
      </c>
      <c r="D4604">
        <v>42.508400000000002</v>
      </c>
      <c r="E4604">
        <v>-78.669600000000003</v>
      </c>
      <c r="F4604">
        <v>44.695099999999996</v>
      </c>
      <c r="G4604">
        <v>-73.456299999999999</v>
      </c>
    </row>
    <row r="4605" spans="1:7" x14ac:dyDescent="0.25">
      <c r="A4605" t="s">
        <v>6611</v>
      </c>
      <c r="B4605" t="s">
        <v>3486</v>
      </c>
      <c r="C4605" t="s">
        <v>957</v>
      </c>
      <c r="D4605">
        <v>42.508400000000002</v>
      </c>
      <c r="E4605">
        <v>-78.669600000000003</v>
      </c>
      <c r="F4605">
        <v>43.189300000000003</v>
      </c>
      <c r="G4605">
        <v>-88.728499999999997</v>
      </c>
    </row>
    <row r="4606" spans="1:7" x14ac:dyDescent="0.25">
      <c r="A4606" t="s">
        <v>6612</v>
      </c>
      <c r="B4606" t="s">
        <v>3459</v>
      </c>
      <c r="C4606" t="s">
        <v>957</v>
      </c>
      <c r="D4606">
        <v>42.508400000000002</v>
      </c>
      <c r="E4606">
        <v>-78.669600000000003</v>
      </c>
      <c r="F4606">
        <v>40.7637</v>
      </c>
      <c r="G4606">
        <v>-73.524500000000003</v>
      </c>
    </row>
    <row r="4607" spans="1:7" x14ac:dyDescent="0.25">
      <c r="A4607" t="s">
        <v>6613</v>
      </c>
      <c r="B4607" t="s">
        <v>6209</v>
      </c>
      <c r="C4607" t="s">
        <v>957</v>
      </c>
      <c r="D4607">
        <v>42.508400000000002</v>
      </c>
      <c r="E4607">
        <v>-78.669600000000003</v>
      </c>
      <c r="F4607">
        <v>42.081899999999997</v>
      </c>
      <c r="G4607">
        <v>-78.432100000000005</v>
      </c>
    </row>
    <row r="4608" spans="1:7" x14ac:dyDescent="0.25">
      <c r="A4608" t="s">
        <v>6614</v>
      </c>
      <c r="B4608" t="s">
        <v>1668</v>
      </c>
      <c r="C4608" t="s">
        <v>957</v>
      </c>
      <c r="D4608">
        <v>42.508400000000002</v>
      </c>
      <c r="E4608">
        <v>-78.669600000000003</v>
      </c>
      <c r="F4608">
        <v>37.990600000000001</v>
      </c>
      <c r="G4608">
        <v>-79.507099999999994</v>
      </c>
    </row>
    <row r="4609" spans="1:7" x14ac:dyDescent="0.25">
      <c r="A4609" t="s">
        <v>6615</v>
      </c>
      <c r="B4609" t="s">
        <v>972</v>
      </c>
      <c r="C4609" t="s">
        <v>957</v>
      </c>
      <c r="D4609">
        <v>42.508400000000002</v>
      </c>
      <c r="E4609">
        <v>-78.669600000000003</v>
      </c>
      <c r="F4609">
        <v>39.677700000000002</v>
      </c>
      <c r="G4609">
        <v>-75.757300000000001</v>
      </c>
    </row>
    <row r="4610" spans="1:7" x14ac:dyDescent="0.25">
      <c r="A4610" t="s">
        <v>6616</v>
      </c>
      <c r="B4610" t="s">
        <v>3356</v>
      </c>
      <c r="C4610" t="s">
        <v>957</v>
      </c>
      <c r="D4610">
        <v>42.508400000000002</v>
      </c>
      <c r="E4610">
        <v>-78.669600000000003</v>
      </c>
      <c r="F4610">
        <v>42.101399999999998</v>
      </c>
      <c r="G4610">
        <v>-75.909199999999998</v>
      </c>
    </row>
    <row r="4611" spans="1:7" x14ac:dyDescent="0.25">
      <c r="A4611" t="s">
        <v>6617</v>
      </c>
      <c r="B4611" t="s">
        <v>6618</v>
      </c>
      <c r="C4611" t="s">
        <v>957</v>
      </c>
      <c r="D4611">
        <v>42.508400000000002</v>
      </c>
      <c r="E4611">
        <v>-78.669600000000003</v>
      </c>
      <c r="F4611">
        <v>43.304200000000002</v>
      </c>
      <c r="G4611">
        <v>-73.581800000000001</v>
      </c>
    </row>
    <row r="4612" spans="1:7" x14ac:dyDescent="0.25">
      <c r="A4612" t="s">
        <v>6619</v>
      </c>
      <c r="B4612" t="s">
        <v>1210</v>
      </c>
      <c r="C4612" t="s">
        <v>957</v>
      </c>
      <c r="D4612">
        <v>42.508400000000002</v>
      </c>
      <c r="E4612">
        <v>-78.669600000000003</v>
      </c>
      <c r="F4612">
        <v>42.706899999999997</v>
      </c>
      <c r="G4612">
        <v>-89.436700000000002</v>
      </c>
    </row>
    <row r="4613" spans="1:7" x14ac:dyDescent="0.25">
      <c r="A4613" t="s">
        <v>6620</v>
      </c>
      <c r="B4613" t="s">
        <v>6621</v>
      </c>
      <c r="C4613" t="s">
        <v>957</v>
      </c>
      <c r="D4613">
        <v>42.508400000000002</v>
      </c>
      <c r="E4613">
        <v>-78.669600000000003</v>
      </c>
      <c r="F4613">
        <v>41.9863</v>
      </c>
      <c r="G4613">
        <v>-73.989500000000007</v>
      </c>
    </row>
    <row r="4614" spans="1:7" x14ac:dyDescent="0.25">
      <c r="A4614" t="s">
        <v>6622</v>
      </c>
      <c r="B4614" t="s">
        <v>3502</v>
      </c>
      <c r="C4614" t="s">
        <v>957</v>
      </c>
      <c r="D4614">
        <v>42.508400000000002</v>
      </c>
      <c r="E4614">
        <v>-78.669600000000003</v>
      </c>
      <c r="F4614">
        <v>35.991700000000002</v>
      </c>
      <c r="G4614">
        <v>-86.775899999999993</v>
      </c>
    </row>
    <row r="4615" spans="1:7" x14ac:dyDescent="0.25">
      <c r="A4615" t="s">
        <v>6623</v>
      </c>
      <c r="B4615" t="s">
        <v>6624</v>
      </c>
      <c r="C4615" t="s">
        <v>957</v>
      </c>
      <c r="D4615">
        <v>42.508400000000002</v>
      </c>
      <c r="E4615">
        <v>-78.669600000000003</v>
      </c>
      <c r="F4615">
        <v>41.090699999999998</v>
      </c>
      <c r="G4615">
        <v>-73.971400000000003</v>
      </c>
    </row>
    <row r="4616" spans="1:7" x14ac:dyDescent="0.25">
      <c r="A4616" t="s">
        <v>6625</v>
      </c>
      <c r="B4616" t="s">
        <v>6626</v>
      </c>
      <c r="C4616" t="s">
        <v>957</v>
      </c>
      <c r="D4616">
        <v>42.508400000000002</v>
      </c>
      <c r="E4616">
        <v>-78.669600000000003</v>
      </c>
      <c r="F4616">
        <v>40.8157</v>
      </c>
      <c r="G4616">
        <v>-73.501999999999995</v>
      </c>
    </row>
    <row r="4617" spans="1:7" x14ac:dyDescent="0.25">
      <c r="A4617" t="s">
        <v>6627</v>
      </c>
      <c r="B4617" t="s">
        <v>3325</v>
      </c>
      <c r="C4617" t="s">
        <v>957</v>
      </c>
      <c r="D4617">
        <v>42.508400000000002</v>
      </c>
      <c r="E4617">
        <v>-78.669600000000003</v>
      </c>
      <c r="F4617">
        <v>46.776200000000003</v>
      </c>
      <c r="G4617">
        <v>-123.5099</v>
      </c>
    </row>
    <row r="4618" spans="1:7" x14ac:dyDescent="0.25">
      <c r="A4618" t="s">
        <v>6628</v>
      </c>
      <c r="B4618" t="s">
        <v>4160</v>
      </c>
      <c r="C4618" t="s">
        <v>3945</v>
      </c>
      <c r="D4618">
        <v>41.4011</v>
      </c>
      <c r="E4618">
        <v>-82.808000000000007</v>
      </c>
      <c r="F4618">
        <v>42.4589</v>
      </c>
      <c r="G4618">
        <v>-79.000799999999998</v>
      </c>
    </row>
    <row r="4619" spans="1:7" x14ac:dyDescent="0.25">
      <c r="A4619" t="s">
        <v>6629</v>
      </c>
      <c r="B4619" t="s">
        <v>972</v>
      </c>
      <c r="C4619" t="s">
        <v>3945</v>
      </c>
      <c r="D4619">
        <v>41.4011</v>
      </c>
      <c r="E4619">
        <v>-82.808000000000007</v>
      </c>
      <c r="F4619">
        <v>39.677700000000002</v>
      </c>
      <c r="G4619">
        <v>-75.757300000000001</v>
      </c>
    </row>
    <row r="4620" spans="1:7" x14ac:dyDescent="0.25">
      <c r="A4620" t="s">
        <v>6630</v>
      </c>
      <c r="B4620" t="s">
        <v>6162</v>
      </c>
      <c r="C4620" t="s">
        <v>3945</v>
      </c>
      <c r="D4620">
        <v>41.4011</v>
      </c>
      <c r="E4620">
        <v>-82.808000000000007</v>
      </c>
      <c r="F4620">
        <v>39.923900000000003</v>
      </c>
      <c r="G4620">
        <v>-104.9614</v>
      </c>
    </row>
    <row r="4621" spans="1:7" x14ac:dyDescent="0.25">
      <c r="A4621" t="s">
        <v>6631</v>
      </c>
      <c r="B4621" t="s">
        <v>1291</v>
      </c>
      <c r="C4621" t="s">
        <v>3945</v>
      </c>
      <c r="D4621">
        <v>41.4011</v>
      </c>
      <c r="E4621">
        <v>-82.808000000000007</v>
      </c>
      <c r="F4621">
        <v>33.1736</v>
      </c>
      <c r="G4621">
        <v>-94.542500000000004</v>
      </c>
    </row>
    <row r="4622" spans="1:7" x14ac:dyDescent="0.25">
      <c r="A4622" t="s">
        <v>6632</v>
      </c>
      <c r="B4622" t="s">
        <v>3947</v>
      </c>
      <c r="C4622" t="s">
        <v>3945</v>
      </c>
      <c r="D4622">
        <v>41.4011</v>
      </c>
      <c r="E4622">
        <v>-82.808000000000007</v>
      </c>
      <c r="F4622">
        <v>40.630899999999997</v>
      </c>
      <c r="G4622">
        <v>-92.922200000000004</v>
      </c>
    </row>
    <row r="4623" spans="1:7" x14ac:dyDescent="0.25">
      <c r="A4623" t="s">
        <v>6633</v>
      </c>
      <c r="B4623" t="s">
        <v>6634</v>
      </c>
      <c r="C4623" t="s">
        <v>3945</v>
      </c>
      <c r="D4623">
        <v>41.4011</v>
      </c>
      <c r="E4623">
        <v>-82.808000000000007</v>
      </c>
      <c r="F4623">
        <v>33.987299999999998</v>
      </c>
      <c r="G4623">
        <v>-85.043300000000002</v>
      </c>
    </row>
    <row r="4624" spans="1:7" x14ac:dyDescent="0.25">
      <c r="A4624" t="s">
        <v>6635</v>
      </c>
      <c r="B4624" t="s">
        <v>4224</v>
      </c>
      <c r="C4624" t="s">
        <v>4222</v>
      </c>
      <c r="D4624">
        <v>35.561500000000002</v>
      </c>
      <c r="E4624">
        <v>-95.029799999999994</v>
      </c>
      <c r="F4624">
        <v>35.743000000000002</v>
      </c>
      <c r="G4624">
        <v>-95.356700000000004</v>
      </c>
    </row>
    <row r="4625" spans="1:7" x14ac:dyDescent="0.25">
      <c r="A4625" t="s">
        <v>6636</v>
      </c>
      <c r="B4625" t="s">
        <v>6637</v>
      </c>
      <c r="C4625" t="s">
        <v>4222</v>
      </c>
      <c r="D4625">
        <v>35.561500000000002</v>
      </c>
      <c r="E4625">
        <v>-95.029799999999994</v>
      </c>
      <c r="F4625">
        <v>35.354799999999997</v>
      </c>
      <c r="G4625">
        <v>-99.1751</v>
      </c>
    </row>
    <row r="4626" spans="1:7" x14ac:dyDescent="0.25">
      <c r="A4626" t="s">
        <v>6638</v>
      </c>
      <c r="B4626" t="s">
        <v>3067</v>
      </c>
      <c r="C4626" t="s">
        <v>4222</v>
      </c>
      <c r="D4626">
        <v>35.561500000000002</v>
      </c>
      <c r="E4626">
        <v>-95.029799999999994</v>
      </c>
      <c r="F4626">
        <v>38.2254</v>
      </c>
      <c r="G4626">
        <v>-82.441500000000005</v>
      </c>
    </row>
    <row r="4627" spans="1:7" x14ac:dyDescent="0.25">
      <c r="A4627" t="s">
        <v>6639</v>
      </c>
      <c r="B4627" t="s">
        <v>6640</v>
      </c>
      <c r="C4627" t="s">
        <v>4222</v>
      </c>
      <c r="D4627">
        <v>35.561500000000002</v>
      </c>
      <c r="E4627">
        <v>-95.029799999999994</v>
      </c>
      <c r="F4627">
        <v>36.308399999999999</v>
      </c>
      <c r="G4627">
        <v>-95.316900000000004</v>
      </c>
    </row>
    <row r="4628" spans="1:7" x14ac:dyDescent="0.25">
      <c r="A4628" t="s">
        <v>6641</v>
      </c>
      <c r="B4628" t="s">
        <v>6642</v>
      </c>
      <c r="C4628" t="s">
        <v>4222</v>
      </c>
      <c r="D4628">
        <v>35.561500000000002</v>
      </c>
      <c r="E4628">
        <v>-95.029799999999994</v>
      </c>
      <c r="F4628">
        <v>29.845700000000001</v>
      </c>
      <c r="G4628">
        <v>-90.723299999999995</v>
      </c>
    </row>
    <row r="4629" spans="1:7" x14ac:dyDescent="0.25">
      <c r="A4629" t="s">
        <v>6643</v>
      </c>
      <c r="B4629" t="s">
        <v>6644</v>
      </c>
      <c r="C4629" t="s">
        <v>4222</v>
      </c>
      <c r="D4629">
        <v>35.561500000000002</v>
      </c>
      <c r="E4629">
        <v>-95.029799999999994</v>
      </c>
      <c r="F4629">
        <v>35.241</v>
      </c>
      <c r="G4629">
        <v>-96.238900000000001</v>
      </c>
    </row>
    <row r="4630" spans="1:7" x14ac:dyDescent="0.25">
      <c r="A4630" t="s">
        <v>6645</v>
      </c>
      <c r="B4630" t="s">
        <v>3071</v>
      </c>
      <c r="C4630" t="s">
        <v>4399</v>
      </c>
      <c r="D4630">
        <v>40.331200000000003</v>
      </c>
      <c r="E4630">
        <v>-79.677000000000007</v>
      </c>
      <c r="F4630">
        <v>48.313099999999999</v>
      </c>
      <c r="G4630">
        <v>-99.573599999999999</v>
      </c>
    </row>
    <row r="4631" spans="1:7" x14ac:dyDescent="0.25">
      <c r="A4631" t="s">
        <v>6646</v>
      </c>
      <c r="B4631" t="s">
        <v>6647</v>
      </c>
      <c r="C4631" t="s">
        <v>4399</v>
      </c>
      <c r="D4631">
        <v>40.331200000000003</v>
      </c>
      <c r="E4631">
        <v>-79.677000000000007</v>
      </c>
      <c r="F4631">
        <v>40.007599999999996</v>
      </c>
      <c r="G4631">
        <v>-75.701899999999995</v>
      </c>
    </row>
    <row r="4632" spans="1:7" x14ac:dyDescent="0.25">
      <c r="A4632" t="s">
        <v>6648</v>
      </c>
      <c r="B4632" t="s">
        <v>6649</v>
      </c>
      <c r="C4632" t="s">
        <v>4399</v>
      </c>
      <c r="D4632">
        <v>40.331200000000003</v>
      </c>
      <c r="E4632">
        <v>-79.677000000000007</v>
      </c>
      <c r="F4632">
        <v>41.0946</v>
      </c>
      <c r="G4632">
        <v>-78.888000000000005</v>
      </c>
    </row>
    <row r="4633" spans="1:7" x14ac:dyDescent="0.25">
      <c r="A4633" t="s">
        <v>6650</v>
      </c>
      <c r="B4633" t="s">
        <v>3455</v>
      </c>
      <c r="C4633" t="s">
        <v>4399</v>
      </c>
      <c r="D4633">
        <v>40.331200000000003</v>
      </c>
      <c r="E4633">
        <v>-79.677000000000007</v>
      </c>
      <c r="F4633">
        <v>43.111800000000002</v>
      </c>
      <c r="G4633">
        <v>-108.6955</v>
      </c>
    </row>
    <row r="4634" spans="1:7" x14ac:dyDescent="0.25">
      <c r="A4634" t="s">
        <v>6651</v>
      </c>
      <c r="B4634" t="s">
        <v>6652</v>
      </c>
      <c r="C4634" t="s">
        <v>4399</v>
      </c>
      <c r="D4634">
        <v>40.331200000000003</v>
      </c>
      <c r="E4634">
        <v>-79.677000000000007</v>
      </c>
      <c r="F4634">
        <v>40.596400000000003</v>
      </c>
      <c r="G4634">
        <v>-77.572999999999993</v>
      </c>
    </row>
    <row r="4635" spans="1:7" x14ac:dyDescent="0.25">
      <c r="A4635" t="s">
        <v>6653</v>
      </c>
      <c r="B4635" t="s">
        <v>6654</v>
      </c>
      <c r="C4635" t="s">
        <v>4399</v>
      </c>
      <c r="D4635">
        <v>40.331200000000003</v>
      </c>
      <c r="E4635">
        <v>-79.677000000000007</v>
      </c>
      <c r="F4635">
        <v>40.769300000000001</v>
      </c>
      <c r="G4635">
        <v>-79.532700000000006</v>
      </c>
    </row>
    <row r="4636" spans="1:7" x14ac:dyDescent="0.25">
      <c r="A4636" t="s">
        <v>6655</v>
      </c>
      <c r="B4636" t="s">
        <v>6656</v>
      </c>
      <c r="C4636" t="s">
        <v>4399</v>
      </c>
      <c r="D4636">
        <v>40.331200000000003</v>
      </c>
      <c r="E4636">
        <v>-79.677000000000007</v>
      </c>
      <c r="F4636">
        <v>32.7453</v>
      </c>
      <c r="G4636">
        <v>-93.975800000000007</v>
      </c>
    </row>
    <row r="4637" spans="1:7" x14ac:dyDescent="0.25">
      <c r="A4637" t="s">
        <v>6657</v>
      </c>
      <c r="B4637" t="s">
        <v>6658</v>
      </c>
      <c r="C4637" t="s">
        <v>4399</v>
      </c>
      <c r="D4637">
        <v>40.331200000000003</v>
      </c>
      <c r="E4637">
        <v>-79.677000000000007</v>
      </c>
      <c r="F4637">
        <v>39.980899999999998</v>
      </c>
      <c r="G4637">
        <v>-76.270499999999998</v>
      </c>
    </row>
    <row r="4638" spans="1:7" x14ac:dyDescent="0.25">
      <c r="A4638" t="s">
        <v>6659</v>
      </c>
      <c r="B4638" t="s">
        <v>1540</v>
      </c>
      <c r="C4638" t="s">
        <v>4399</v>
      </c>
      <c r="D4638">
        <v>40.331200000000003</v>
      </c>
      <c r="E4638">
        <v>-79.677000000000007</v>
      </c>
      <c r="F4638">
        <v>36.8992</v>
      </c>
      <c r="G4638">
        <v>-82.078299999999999</v>
      </c>
    </row>
    <row r="4639" spans="1:7" x14ac:dyDescent="0.25">
      <c r="A4639" t="s">
        <v>6660</v>
      </c>
      <c r="B4639" t="s">
        <v>4538</v>
      </c>
      <c r="C4639" t="s">
        <v>4399</v>
      </c>
      <c r="D4639">
        <v>40.331200000000003</v>
      </c>
      <c r="E4639">
        <v>-79.677000000000007</v>
      </c>
      <c r="F4639">
        <v>40.622</v>
      </c>
      <c r="G4639">
        <v>-79.155199999999994</v>
      </c>
    </row>
    <row r="4640" spans="1:7" x14ac:dyDescent="0.25">
      <c r="A4640" t="s">
        <v>6661</v>
      </c>
      <c r="B4640" t="s">
        <v>6662</v>
      </c>
      <c r="C4640" t="s">
        <v>4399</v>
      </c>
      <c r="D4640">
        <v>40.331200000000003</v>
      </c>
      <c r="E4640">
        <v>-79.677000000000007</v>
      </c>
      <c r="F4640">
        <v>41.770699999999998</v>
      </c>
      <c r="G4640">
        <v>-76.447199999999995</v>
      </c>
    </row>
    <row r="4641" spans="1:7" x14ac:dyDescent="0.25">
      <c r="A4641" t="s">
        <v>6663</v>
      </c>
      <c r="B4641" t="s">
        <v>6664</v>
      </c>
      <c r="C4641" t="s">
        <v>4399</v>
      </c>
      <c r="D4641">
        <v>40.331200000000003</v>
      </c>
      <c r="E4641">
        <v>-79.677000000000007</v>
      </c>
      <c r="F4641">
        <v>41.252899999999997</v>
      </c>
      <c r="G4641">
        <v>-79.463300000000004</v>
      </c>
    </row>
    <row r="4642" spans="1:7" x14ac:dyDescent="0.25">
      <c r="A4642" t="s">
        <v>6665</v>
      </c>
      <c r="B4642" t="s">
        <v>6666</v>
      </c>
      <c r="C4642" t="s">
        <v>4399</v>
      </c>
      <c r="D4642">
        <v>40.331200000000003</v>
      </c>
      <c r="E4642">
        <v>-79.677000000000007</v>
      </c>
      <c r="F4642" t="e">
        <v>#N/A</v>
      </c>
      <c r="G4642" t="e">
        <v>#N/A</v>
      </c>
    </row>
    <row r="4643" spans="1:7" x14ac:dyDescent="0.25">
      <c r="A4643" t="s">
        <v>6667</v>
      </c>
      <c r="B4643" t="s">
        <v>4678</v>
      </c>
      <c r="C4643" t="s">
        <v>4399</v>
      </c>
      <c r="D4643">
        <v>40.331200000000003</v>
      </c>
      <c r="E4643">
        <v>-79.677000000000007</v>
      </c>
      <c r="F4643">
        <v>40.3581</v>
      </c>
      <c r="G4643">
        <v>-79.907200000000003</v>
      </c>
    </row>
    <row r="4644" spans="1:7" x14ac:dyDescent="0.25">
      <c r="A4644" t="s">
        <v>6668</v>
      </c>
      <c r="B4644" t="s">
        <v>6669</v>
      </c>
      <c r="C4644" t="s">
        <v>5782</v>
      </c>
      <c r="D4644">
        <v>17.9559</v>
      </c>
      <c r="E4644">
        <v>-66.226399999999998</v>
      </c>
      <c r="F4644">
        <v>18.380400000000002</v>
      </c>
      <c r="G4644">
        <v>-67.188400000000001</v>
      </c>
    </row>
    <row r="4645" spans="1:7" x14ac:dyDescent="0.25">
      <c r="A4645" t="s">
        <v>6670</v>
      </c>
      <c r="B4645" t="s">
        <v>5784</v>
      </c>
      <c r="C4645" t="s">
        <v>5782</v>
      </c>
      <c r="D4645">
        <v>17.9559</v>
      </c>
      <c r="E4645">
        <v>-66.226399999999998</v>
      </c>
      <c r="F4645" t="e">
        <v>#N/A</v>
      </c>
      <c r="G4645" t="e">
        <v>#N/A</v>
      </c>
    </row>
    <row r="4646" spans="1:7" x14ac:dyDescent="0.25">
      <c r="A4646" t="s">
        <v>6671</v>
      </c>
      <c r="B4646" t="s">
        <v>5836</v>
      </c>
      <c r="C4646" t="s">
        <v>5782</v>
      </c>
      <c r="D4646">
        <v>17.9559</v>
      </c>
      <c r="E4646">
        <v>-66.226399999999998</v>
      </c>
      <c r="F4646">
        <v>18.184699999999999</v>
      </c>
      <c r="G4646">
        <v>-66.310299999999998</v>
      </c>
    </row>
    <row r="4647" spans="1:7" x14ac:dyDescent="0.25">
      <c r="A4647" t="s">
        <v>6672</v>
      </c>
      <c r="B4647" t="s">
        <v>5833</v>
      </c>
      <c r="C4647" t="s">
        <v>5782</v>
      </c>
      <c r="D4647">
        <v>17.9559</v>
      </c>
      <c r="E4647">
        <v>-66.226399999999998</v>
      </c>
      <c r="F4647">
        <v>18.438199999999998</v>
      </c>
      <c r="G4647">
        <v>-67.153599999999997</v>
      </c>
    </row>
    <row r="4648" spans="1:7" x14ac:dyDescent="0.25">
      <c r="A4648" t="s">
        <v>6673</v>
      </c>
      <c r="B4648" t="s">
        <v>4976</v>
      </c>
      <c r="C4648" t="s">
        <v>4915</v>
      </c>
      <c r="D4648">
        <v>36.109200000000001</v>
      </c>
      <c r="E4648">
        <v>-83.2958</v>
      </c>
      <c r="F4648">
        <v>36.148499999999999</v>
      </c>
      <c r="G4648">
        <v>-85.511399999999995</v>
      </c>
    </row>
    <row r="4649" spans="1:7" x14ac:dyDescent="0.25">
      <c r="A4649" t="s">
        <v>6674</v>
      </c>
      <c r="B4649" t="s">
        <v>266</v>
      </c>
      <c r="C4649" t="s">
        <v>4915</v>
      </c>
      <c r="D4649">
        <v>36.109200000000001</v>
      </c>
      <c r="E4649">
        <v>-83.2958</v>
      </c>
      <c r="F4649">
        <v>36.6175</v>
      </c>
      <c r="G4649">
        <v>-78.563999999999993</v>
      </c>
    </row>
    <row r="4650" spans="1:7" x14ac:dyDescent="0.25">
      <c r="A4650" t="s">
        <v>6675</v>
      </c>
      <c r="B4650" t="s">
        <v>5109</v>
      </c>
      <c r="C4650" t="s">
        <v>5040</v>
      </c>
      <c r="D4650">
        <v>31.630700000000001</v>
      </c>
      <c r="E4650">
        <v>-96.521900000000002</v>
      </c>
      <c r="F4650">
        <v>31.847799999999999</v>
      </c>
      <c r="G4650">
        <v>-106.431</v>
      </c>
    </row>
    <row r="4651" spans="1:7" x14ac:dyDescent="0.25">
      <c r="A4651" t="s">
        <v>6676</v>
      </c>
      <c r="B4651" t="s">
        <v>5054</v>
      </c>
      <c r="C4651" t="s">
        <v>5040</v>
      </c>
      <c r="D4651">
        <v>31.630700000000001</v>
      </c>
      <c r="E4651">
        <v>-96.521900000000002</v>
      </c>
      <c r="F4651">
        <v>32.686900000000001</v>
      </c>
      <c r="G4651">
        <v>-97.020899999999997</v>
      </c>
    </row>
    <row r="4652" spans="1:7" x14ac:dyDescent="0.25">
      <c r="A4652" t="s">
        <v>6677</v>
      </c>
      <c r="B4652" t="s">
        <v>5607</v>
      </c>
      <c r="C4652" t="s">
        <v>4008</v>
      </c>
      <c r="D4652">
        <v>37.805</v>
      </c>
      <c r="E4652">
        <v>-81.9923</v>
      </c>
      <c r="F4652">
        <v>39.286200000000001</v>
      </c>
      <c r="G4652">
        <v>-80.322999999999993</v>
      </c>
    </row>
    <row r="4653" spans="1:7" x14ac:dyDescent="0.25">
      <c r="A4653" t="s">
        <v>6678</v>
      </c>
      <c r="B4653" t="s">
        <v>2431</v>
      </c>
      <c r="C4653" t="s">
        <v>2302</v>
      </c>
      <c r="D4653">
        <v>42.669499999999999</v>
      </c>
      <c r="E4653">
        <v>-71.590500000000006</v>
      </c>
      <c r="F4653">
        <v>42.684399999999997</v>
      </c>
      <c r="G4653">
        <v>-73.116600000000005</v>
      </c>
    </row>
    <row r="4654" spans="1:7" x14ac:dyDescent="0.25">
      <c r="A4654" t="s">
        <v>6679</v>
      </c>
      <c r="B4654" t="s">
        <v>2343</v>
      </c>
      <c r="C4654" t="s">
        <v>2302</v>
      </c>
      <c r="D4654">
        <v>42.669499999999999</v>
      </c>
      <c r="E4654">
        <v>-71.590500000000006</v>
      </c>
      <c r="F4654">
        <v>42.082099999999997</v>
      </c>
      <c r="G4654">
        <v>-71.024199999999993</v>
      </c>
    </row>
    <row r="4655" spans="1:7" x14ac:dyDescent="0.25">
      <c r="A4655" t="s">
        <v>6680</v>
      </c>
      <c r="B4655" t="s">
        <v>126</v>
      </c>
      <c r="C4655" t="s">
        <v>122</v>
      </c>
      <c r="D4655">
        <v>32.327300000000001</v>
      </c>
      <c r="E4655">
        <v>-111.2557</v>
      </c>
      <c r="F4655">
        <v>29.646000000000001</v>
      </c>
      <c r="G4655">
        <v>-89.939800000000005</v>
      </c>
    </row>
    <row r="4656" spans="1:7" x14ac:dyDescent="0.25">
      <c r="A4656" t="s">
        <v>6681</v>
      </c>
      <c r="B4656" t="s">
        <v>352</v>
      </c>
      <c r="C4656" t="s">
        <v>295</v>
      </c>
      <c r="D4656">
        <v>33.653700000000001</v>
      </c>
      <c r="E4656">
        <v>-116.27849999999999</v>
      </c>
      <c r="F4656">
        <v>35.267099999999999</v>
      </c>
      <c r="G4656">
        <v>-120.66889999999999</v>
      </c>
    </row>
    <row r="4657" spans="1:7" x14ac:dyDescent="0.25">
      <c r="A4657" t="s">
        <v>6682</v>
      </c>
      <c r="B4657" t="s">
        <v>1002</v>
      </c>
      <c r="C4657" t="s">
        <v>994</v>
      </c>
      <c r="D4657">
        <v>28.787700000000001</v>
      </c>
      <c r="E4657">
        <v>-82.131799999999998</v>
      </c>
      <c r="F4657">
        <v>25.783999999999999</v>
      </c>
      <c r="G4657">
        <v>-80.2102</v>
      </c>
    </row>
    <row r="4658" spans="1:7" x14ac:dyDescent="0.25">
      <c r="A4658" t="s">
        <v>4094</v>
      </c>
      <c r="B4658" t="s">
        <v>1014</v>
      </c>
      <c r="C4658" t="s">
        <v>994</v>
      </c>
      <c r="D4658">
        <v>28.787700000000001</v>
      </c>
      <c r="E4658">
        <v>-82.131799999999998</v>
      </c>
      <c r="F4658">
        <v>29.180299999999999</v>
      </c>
      <c r="G4658">
        <v>-82.148700000000005</v>
      </c>
    </row>
    <row r="4659" spans="1:7" x14ac:dyDescent="0.25">
      <c r="A4659" t="s">
        <v>6683</v>
      </c>
      <c r="B4659" t="s">
        <v>1247</v>
      </c>
      <c r="C4659" t="s">
        <v>1103</v>
      </c>
      <c r="D4659">
        <v>32.798699999999997</v>
      </c>
      <c r="E4659">
        <v>-84.823300000000003</v>
      </c>
      <c r="F4659">
        <v>43.3354</v>
      </c>
      <c r="G4659">
        <v>-89.029899999999998</v>
      </c>
    </row>
    <row r="4660" spans="1:7" x14ac:dyDescent="0.25">
      <c r="A4660" t="s">
        <v>6684</v>
      </c>
      <c r="B4660" t="s">
        <v>2676</v>
      </c>
      <c r="C4660" t="s">
        <v>1103</v>
      </c>
      <c r="D4660">
        <v>32.798699999999997</v>
      </c>
      <c r="E4660">
        <v>-84.823300000000003</v>
      </c>
      <c r="F4660">
        <v>34.005400000000002</v>
      </c>
      <c r="G4660">
        <v>-84.149299999999997</v>
      </c>
    </row>
    <row r="4661" spans="1:7" x14ac:dyDescent="0.25">
      <c r="A4661" t="s">
        <v>6685</v>
      </c>
      <c r="B4661" t="s">
        <v>1557</v>
      </c>
      <c r="C4661" t="s">
        <v>80</v>
      </c>
      <c r="D4661">
        <v>37.182699999999997</v>
      </c>
      <c r="E4661">
        <v>-89.084900000000005</v>
      </c>
      <c r="F4661">
        <v>41.873899999999999</v>
      </c>
      <c r="G4661">
        <v>-88.015799999999999</v>
      </c>
    </row>
    <row r="4662" spans="1:7" x14ac:dyDescent="0.25">
      <c r="A4662" t="s">
        <v>6686</v>
      </c>
      <c r="B4662" t="s">
        <v>2840</v>
      </c>
      <c r="C4662" t="s">
        <v>1927</v>
      </c>
      <c r="D4662">
        <v>38.745600000000003</v>
      </c>
      <c r="E4662">
        <v>-90.242999999999995</v>
      </c>
      <c r="F4662">
        <v>35.081200000000003</v>
      </c>
      <c r="G4662">
        <v>-96.859800000000007</v>
      </c>
    </row>
    <row r="4663" spans="1:7" x14ac:dyDescent="0.25">
      <c r="A4663" t="s">
        <v>6687</v>
      </c>
      <c r="B4663" t="s">
        <v>2916</v>
      </c>
      <c r="C4663" t="s">
        <v>1927</v>
      </c>
      <c r="D4663">
        <v>38.745600000000003</v>
      </c>
      <c r="E4663">
        <v>-90.242999999999995</v>
      </c>
      <c r="F4663">
        <v>33.093699999999998</v>
      </c>
      <c r="G4663">
        <v>-97.994799999999998</v>
      </c>
    </row>
    <row r="4664" spans="1:7" x14ac:dyDescent="0.25">
      <c r="A4664" t="s">
        <v>6688</v>
      </c>
      <c r="B4664" t="s">
        <v>6689</v>
      </c>
      <c r="C4664" t="s">
        <v>957</v>
      </c>
      <c r="D4664">
        <v>42.508400000000002</v>
      </c>
      <c r="E4664">
        <v>-78.669600000000003</v>
      </c>
      <c r="F4664">
        <v>43.310899999999997</v>
      </c>
      <c r="G4664">
        <v>-73.645899999999997</v>
      </c>
    </row>
    <row r="4665" spans="1:7" x14ac:dyDescent="0.25">
      <c r="A4665" t="s">
        <v>6690</v>
      </c>
      <c r="B4665" t="s">
        <v>77</v>
      </c>
      <c r="C4665" t="s">
        <v>4399</v>
      </c>
      <c r="D4665">
        <v>40.331200000000003</v>
      </c>
      <c r="E4665">
        <v>-79.677000000000007</v>
      </c>
      <c r="F4665">
        <v>39.628999999999998</v>
      </c>
      <c r="G4665">
        <v>-75.159300000000002</v>
      </c>
    </row>
    <row r="4666" spans="1:7" x14ac:dyDescent="0.25">
      <c r="A4666" t="s">
        <v>6691</v>
      </c>
      <c r="B4666" t="s">
        <v>4406</v>
      </c>
      <c r="C4666" t="s">
        <v>4399</v>
      </c>
      <c r="D4666">
        <v>40.331200000000003</v>
      </c>
      <c r="E4666">
        <v>-79.677000000000007</v>
      </c>
      <c r="F4666">
        <v>35.678800000000003</v>
      </c>
      <c r="G4666">
        <v>-84.399900000000002</v>
      </c>
    </row>
    <row r="4667" spans="1:7" x14ac:dyDescent="0.25">
      <c r="A4667" t="s">
        <v>6692</v>
      </c>
      <c r="B4667" t="s">
        <v>5504</v>
      </c>
      <c r="C4667" t="s">
        <v>118</v>
      </c>
      <c r="D4667">
        <v>47.144300000000001</v>
      </c>
      <c r="E4667">
        <v>-122.1408</v>
      </c>
      <c r="F4667">
        <v>47.621699999999997</v>
      </c>
      <c r="G4667">
        <v>-122.32380000000001</v>
      </c>
    </row>
    <row r="4668" spans="1:7" x14ac:dyDescent="0.25">
      <c r="A4668" t="s">
        <v>6693</v>
      </c>
      <c r="B4668" t="s">
        <v>6694</v>
      </c>
      <c r="C4668" t="s">
        <v>4008</v>
      </c>
      <c r="D4668">
        <v>37.805</v>
      </c>
      <c r="E4668">
        <v>-81.9923</v>
      </c>
      <c r="F4668">
        <v>38.537399999999998</v>
      </c>
      <c r="G4668">
        <v>-81.925600000000003</v>
      </c>
    </row>
    <row r="4669" spans="1:7" x14ac:dyDescent="0.25">
      <c r="A4669" t="s">
        <v>6695</v>
      </c>
      <c r="B4669" t="s">
        <v>5052</v>
      </c>
      <c r="C4669" t="s">
        <v>5374</v>
      </c>
      <c r="D4669">
        <v>37.067500000000003</v>
      </c>
      <c r="E4669">
        <v>-80.4405</v>
      </c>
      <c r="F4669">
        <v>48.169800000000002</v>
      </c>
      <c r="G4669">
        <v>-122.14400000000001</v>
      </c>
    </row>
    <row r="4670" spans="1:7" x14ac:dyDescent="0.25">
      <c r="A4670" t="s">
        <v>6696</v>
      </c>
      <c r="B4670" t="s">
        <v>4414</v>
      </c>
      <c r="C4670" t="s">
        <v>4399</v>
      </c>
      <c r="D4670">
        <v>40.331200000000003</v>
      </c>
      <c r="E4670">
        <v>-79.677000000000007</v>
      </c>
      <c r="F4670">
        <v>41.647599999999997</v>
      </c>
      <c r="G4670">
        <v>-80.146799999999999</v>
      </c>
    </row>
    <row r="4671" spans="1:7" x14ac:dyDescent="0.25">
      <c r="A4671" t="s">
        <v>6697</v>
      </c>
      <c r="B4671" t="s">
        <v>5050</v>
      </c>
      <c r="C4671" t="s">
        <v>5040</v>
      </c>
      <c r="D4671">
        <v>31.630700000000001</v>
      </c>
      <c r="E4671">
        <v>-96.521900000000002</v>
      </c>
      <c r="F4671">
        <v>31.442399999999999</v>
      </c>
      <c r="G4671">
        <v>-100.4503</v>
      </c>
    </row>
    <row r="4672" spans="1:7" x14ac:dyDescent="0.25">
      <c r="A4672" t="s">
        <v>6698</v>
      </c>
      <c r="B4672" t="s">
        <v>1090</v>
      </c>
      <c r="C4672" t="s">
        <v>994</v>
      </c>
      <c r="D4672">
        <v>28.787700000000001</v>
      </c>
      <c r="E4672">
        <v>-82.131799999999998</v>
      </c>
      <c r="F4672">
        <v>25.869599999999998</v>
      </c>
      <c r="G4672">
        <v>-80.304500000000004</v>
      </c>
    </row>
    <row r="4673" spans="1:7" x14ac:dyDescent="0.25">
      <c r="A4673" t="s">
        <v>6699</v>
      </c>
      <c r="B4673" t="s">
        <v>5784</v>
      </c>
      <c r="C4673" t="s">
        <v>5782</v>
      </c>
      <c r="D4673">
        <v>17.9559</v>
      </c>
      <c r="E4673">
        <v>-66.226399999999998</v>
      </c>
      <c r="F4673" t="e">
        <v>#N/A</v>
      </c>
      <c r="G4673" t="e">
        <v>#N/A</v>
      </c>
    </row>
    <row r="4674" spans="1:7" x14ac:dyDescent="0.25">
      <c r="A4674" t="s">
        <v>6700</v>
      </c>
      <c r="B4674" t="s">
        <v>5797</v>
      </c>
      <c r="C4674" t="s">
        <v>5782</v>
      </c>
      <c r="D4674">
        <v>17.9559</v>
      </c>
      <c r="E4674">
        <v>-66.226399999999998</v>
      </c>
      <c r="F4674">
        <v>18.2319</v>
      </c>
      <c r="G4674">
        <v>-66.038799999999995</v>
      </c>
    </row>
    <row r="4675" spans="1:7" x14ac:dyDescent="0.25">
      <c r="A4675" t="s">
        <v>6701</v>
      </c>
      <c r="B4675" t="s">
        <v>5804</v>
      </c>
      <c r="C4675" t="s">
        <v>5782</v>
      </c>
      <c r="D4675">
        <v>17.9559</v>
      </c>
      <c r="E4675">
        <v>-66.226399999999998</v>
      </c>
      <c r="F4675">
        <v>18.012</v>
      </c>
      <c r="G4675">
        <v>-66.619799999999998</v>
      </c>
    </row>
    <row r="4676" spans="1:7" x14ac:dyDescent="0.25">
      <c r="A4676" t="s">
        <v>6702</v>
      </c>
      <c r="B4676" t="s">
        <v>264</v>
      </c>
      <c r="C4676" t="s">
        <v>994</v>
      </c>
      <c r="D4676">
        <v>28.787700000000001</v>
      </c>
      <c r="E4676">
        <v>-82.131799999999998</v>
      </c>
      <c r="F4676">
        <v>46.945399999999999</v>
      </c>
      <c r="G4676">
        <v>-123.626</v>
      </c>
    </row>
    <row r="4677" spans="1:7" x14ac:dyDescent="0.25">
      <c r="A4677" t="s">
        <v>6703</v>
      </c>
      <c r="B4677" t="s">
        <v>4082</v>
      </c>
      <c r="C4677" t="s">
        <v>5374</v>
      </c>
      <c r="D4677">
        <v>37.067500000000003</v>
      </c>
      <c r="E4677">
        <v>-80.4405</v>
      </c>
      <c r="F4677">
        <v>36.677799999999998</v>
      </c>
      <c r="G4677">
        <v>-76.302400000000006</v>
      </c>
    </row>
    <row r="4678" spans="1:7" x14ac:dyDescent="0.25">
      <c r="A4678" t="s">
        <v>6704</v>
      </c>
      <c r="B4678" t="s">
        <v>1329</v>
      </c>
      <c r="C4678" t="s">
        <v>1330</v>
      </c>
      <c r="D4678">
        <v>21.468900000000001</v>
      </c>
      <c r="E4678">
        <v>-158.01730000000001</v>
      </c>
      <c r="F4678">
        <v>21.3293</v>
      </c>
      <c r="G4678">
        <v>-157.846</v>
      </c>
    </row>
    <row r="4679" spans="1:7" x14ac:dyDescent="0.25">
      <c r="A4679" t="s">
        <v>6705</v>
      </c>
      <c r="B4679" t="s">
        <v>1002</v>
      </c>
      <c r="C4679" t="s">
        <v>994</v>
      </c>
      <c r="D4679">
        <v>28.787700000000001</v>
      </c>
      <c r="E4679">
        <v>-82.131799999999998</v>
      </c>
      <c r="F4679">
        <v>25.783999999999999</v>
      </c>
      <c r="G4679">
        <v>-80.2102</v>
      </c>
    </row>
    <row r="4680" spans="1:7" x14ac:dyDescent="0.25">
      <c r="A4680" t="s">
        <v>6706</v>
      </c>
      <c r="B4680" t="s">
        <v>3188</v>
      </c>
      <c r="C4680" t="s">
        <v>3137</v>
      </c>
      <c r="D4680">
        <v>40.394599999999997</v>
      </c>
      <c r="E4680">
        <v>-74.332300000000004</v>
      </c>
      <c r="F4680">
        <v>38.569600000000001</v>
      </c>
      <c r="G4680">
        <v>-77.289400000000001</v>
      </c>
    </row>
    <row r="4681" spans="1:7" x14ac:dyDescent="0.25">
      <c r="A4681" t="s">
        <v>6707</v>
      </c>
      <c r="B4681" t="s">
        <v>137</v>
      </c>
      <c r="C4681" t="s">
        <v>122</v>
      </c>
      <c r="D4681">
        <v>32.327300000000001</v>
      </c>
      <c r="E4681">
        <v>-111.2557</v>
      </c>
      <c r="F4681">
        <v>33.388100000000001</v>
      </c>
      <c r="G4681">
        <v>-111.9318</v>
      </c>
    </row>
    <row r="4682" spans="1:7" x14ac:dyDescent="0.25">
      <c r="A4682" t="s">
        <v>6708</v>
      </c>
      <c r="B4682" t="s">
        <v>6709</v>
      </c>
      <c r="C4682" t="s">
        <v>5782</v>
      </c>
      <c r="D4682">
        <v>17.9559</v>
      </c>
      <c r="E4682">
        <v>-66.226399999999998</v>
      </c>
      <c r="F4682">
        <v>18.499199999999998</v>
      </c>
      <c r="G4682">
        <v>-67.022000000000006</v>
      </c>
    </row>
    <row r="4683" spans="1:7" x14ac:dyDescent="0.25">
      <c r="A4683" t="s">
        <v>6710</v>
      </c>
      <c r="B4683" t="s">
        <v>7</v>
      </c>
      <c r="C4683" t="s">
        <v>5</v>
      </c>
      <c r="D4683">
        <v>33.447000000000003</v>
      </c>
      <c r="E4683">
        <v>-85.674599999999998</v>
      </c>
      <c r="F4683">
        <v>40.647199999999998</v>
      </c>
      <c r="G4683">
        <v>-78.195700000000002</v>
      </c>
    </row>
    <row r="4684" spans="1:7" x14ac:dyDescent="0.25">
      <c r="A4684" t="s">
        <v>6711</v>
      </c>
      <c r="B4684" t="s">
        <v>11</v>
      </c>
      <c r="C4684" t="s">
        <v>5</v>
      </c>
      <c r="D4684">
        <v>33.447000000000003</v>
      </c>
      <c r="E4684">
        <v>-85.674599999999998</v>
      </c>
      <c r="F4684">
        <v>46.287100000000002</v>
      </c>
      <c r="G4684">
        <v>-118.10720000000001</v>
      </c>
    </row>
    <row r="4685" spans="1:7" x14ac:dyDescent="0.25">
      <c r="A4685" t="s">
        <v>6712</v>
      </c>
      <c r="B4685" t="s">
        <v>3582</v>
      </c>
      <c r="C4685" t="s">
        <v>957</v>
      </c>
      <c r="D4685">
        <v>42.508400000000002</v>
      </c>
      <c r="E4685">
        <v>-78.669600000000003</v>
      </c>
      <c r="F4685">
        <v>41.118299999999998</v>
      </c>
      <c r="G4685">
        <v>-74.067999999999998</v>
      </c>
    </row>
    <row r="4686" spans="1:7" x14ac:dyDescent="0.25">
      <c r="A4686" t="s">
        <v>6713</v>
      </c>
      <c r="B4686" t="s">
        <v>3232</v>
      </c>
      <c r="C4686" t="s">
        <v>3137</v>
      </c>
      <c r="D4686">
        <v>40.394599999999997</v>
      </c>
      <c r="E4686">
        <v>-74.332300000000004</v>
      </c>
      <c r="F4686">
        <v>41.088700000000003</v>
      </c>
      <c r="G4686">
        <v>-74.143799999999999</v>
      </c>
    </row>
    <row r="4687" spans="1:7" x14ac:dyDescent="0.25">
      <c r="A4687" t="s">
        <v>6714</v>
      </c>
      <c r="B4687" t="s">
        <v>979</v>
      </c>
      <c r="C4687" t="s">
        <v>980</v>
      </c>
      <c r="D4687">
        <v>38.904699999999998</v>
      </c>
      <c r="E4687">
        <v>-77.016300000000001</v>
      </c>
      <c r="F4687">
        <v>38.7121</v>
      </c>
      <c r="G4687">
        <v>-78.159899999999993</v>
      </c>
    </row>
    <row r="4688" spans="1:7" x14ac:dyDescent="0.25">
      <c r="A4688" t="s">
        <v>6715</v>
      </c>
      <c r="B4688" t="s">
        <v>5063</v>
      </c>
      <c r="C4688" t="s">
        <v>5040</v>
      </c>
      <c r="D4688">
        <v>31.630700000000001</v>
      </c>
      <c r="E4688">
        <v>-96.521900000000002</v>
      </c>
      <c r="F4688">
        <v>28.339600000000001</v>
      </c>
      <c r="G4688">
        <v>-82.278999999999996</v>
      </c>
    </row>
    <row r="4689" spans="1:7" x14ac:dyDescent="0.25">
      <c r="A4689" t="s">
        <v>6716</v>
      </c>
      <c r="B4689" t="s">
        <v>6717</v>
      </c>
      <c r="C4689" t="s">
        <v>1103</v>
      </c>
      <c r="D4689">
        <v>32.798699999999997</v>
      </c>
      <c r="E4689">
        <v>-84.823300000000003</v>
      </c>
      <c r="F4689">
        <v>32.982700000000001</v>
      </c>
      <c r="G4689">
        <v>-82.809299999999993</v>
      </c>
    </row>
    <row r="4690" spans="1:7" x14ac:dyDescent="0.25">
      <c r="A4690" t="s">
        <v>6718</v>
      </c>
      <c r="B4690" t="s">
        <v>6719</v>
      </c>
      <c r="C4690" t="s">
        <v>2162</v>
      </c>
      <c r="D4690">
        <v>44.073500000000003</v>
      </c>
      <c r="E4690">
        <v>-70.709999999999994</v>
      </c>
      <c r="F4690">
        <v>31.491599999999998</v>
      </c>
      <c r="G4690">
        <v>-94.947299999999998</v>
      </c>
    </row>
    <row r="4691" spans="1:7" x14ac:dyDescent="0.25">
      <c r="A4691" t="s">
        <v>6720</v>
      </c>
      <c r="B4691" t="s">
        <v>6721</v>
      </c>
      <c r="C4691" t="s">
        <v>4222</v>
      </c>
      <c r="D4691">
        <v>35.561500000000002</v>
      </c>
      <c r="E4691">
        <v>-95.029799999999994</v>
      </c>
      <c r="F4691">
        <v>42.729500000000002</v>
      </c>
      <c r="G4691">
        <v>-110.93170000000001</v>
      </c>
    </row>
    <row r="4692" spans="1:7" x14ac:dyDescent="0.25">
      <c r="A4692" t="s">
        <v>6722</v>
      </c>
      <c r="B4692" t="s">
        <v>6723</v>
      </c>
      <c r="C4692" t="s">
        <v>957</v>
      </c>
      <c r="D4692">
        <v>42.508400000000002</v>
      </c>
      <c r="E4692">
        <v>-78.669600000000003</v>
      </c>
      <c r="F4692">
        <v>48.915799999999997</v>
      </c>
      <c r="G4692">
        <v>-117.7799</v>
      </c>
    </row>
    <row r="4693" spans="1:7" x14ac:dyDescent="0.25">
      <c r="A4693" t="s">
        <v>6724</v>
      </c>
      <c r="B4693" t="s">
        <v>1218</v>
      </c>
      <c r="C4693" t="s">
        <v>1103</v>
      </c>
      <c r="D4693">
        <v>32.798699999999997</v>
      </c>
      <c r="E4693">
        <v>-84.823300000000003</v>
      </c>
      <c r="F4693">
        <v>33.113599999999998</v>
      </c>
      <c r="G4693">
        <v>-94.167199999999994</v>
      </c>
    </row>
    <row r="4694" spans="1:7" x14ac:dyDescent="0.25">
      <c r="A4694" t="s">
        <v>6725</v>
      </c>
      <c r="B4694" t="s">
        <v>6726</v>
      </c>
      <c r="C4694" t="s">
        <v>198</v>
      </c>
      <c r="D4694">
        <v>36.153700000000001</v>
      </c>
      <c r="E4694">
        <v>-91.841499999999996</v>
      </c>
      <c r="F4694">
        <v>30.174600000000002</v>
      </c>
      <c r="G4694">
        <v>-99.380300000000005</v>
      </c>
    </row>
    <row r="4695" spans="1:7" x14ac:dyDescent="0.25">
      <c r="A4695" t="s">
        <v>6727</v>
      </c>
      <c r="B4695" t="s">
        <v>6728</v>
      </c>
      <c r="C4695" t="s">
        <v>4312</v>
      </c>
      <c r="D4695">
        <v>45.040999999999997</v>
      </c>
      <c r="E4695">
        <v>-122.669</v>
      </c>
      <c r="F4695">
        <v>45.604900000000001</v>
      </c>
      <c r="G4695">
        <v>-121.1819</v>
      </c>
    </row>
    <row r="4696" spans="1:7" x14ac:dyDescent="0.25">
      <c r="A4696" t="s">
        <v>6729</v>
      </c>
      <c r="B4696" t="s">
        <v>129</v>
      </c>
      <c r="C4696" t="s">
        <v>122</v>
      </c>
      <c r="D4696">
        <v>32.327300000000001</v>
      </c>
      <c r="E4696">
        <v>-111.2557</v>
      </c>
      <c r="F4696">
        <v>46.573599999999999</v>
      </c>
      <c r="G4696">
        <v>-119.0013</v>
      </c>
    </row>
    <row r="4697" spans="1:7" x14ac:dyDescent="0.25">
      <c r="A4697" t="s">
        <v>6730</v>
      </c>
      <c r="B4697" t="s">
        <v>676</v>
      </c>
      <c r="C4697" t="s">
        <v>295</v>
      </c>
      <c r="D4697">
        <v>33.653700000000001</v>
      </c>
      <c r="E4697">
        <v>-116.27849999999999</v>
      </c>
      <c r="F4697">
        <v>33.736600000000003</v>
      </c>
      <c r="G4697">
        <v>-117.8819</v>
      </c>
    </row>
    <row r="4698" spans="1:7" x14ac:dyDescent="0.25">
      <c r="A4698" t="s">
        <v>6731</v>
      </c>
      <c r="B4698" t="s">
        <v>3773</v>
      </c>
      <c r="C4698" t="s">
        <v>5040</v>
      </c>
      <c r="D4698">
        <v>31.630700000000001</v>
      </c>
      <c r="E4698">
        <v>-96.521900000000002</v>
      </c>
      <c r="F4698">
        <v>45.259</v>
      </c>
      <c r="G4698">
        <v>-91.8142</v>
      </c>
    </row>
    <row r="4699" spans="1:7" x14ac:dyDescent="0.25">
      <c r="A4699" t="s">
        <v>6732</v>
      </c>
      <c r="B4699" t="s">
        <v>6733</v>
      </c>
      <c r="C4699" t="s">
        <v>4312</v>
      </c>
      <c r="D4699">
        <v>45.040999999999997</v>
      </c>
      <c r="E4699">
        <v>-122.669</v>
      </c>
      <c r="F4699">
        <v>45.456099999999999</v>
      </c>
      <c r="G4699">
        <v>-123.83459999999999</v>
      </c>
    </row>
    <row r="4700" spans="1:7" x14ac:dyDescent="0.25">
      <c r="A4700" t="s">
        <v>6734</v>
      </c>
      <c r="B4700" t="s">
        <v>6735</v>
      </c>
      <c r="C4700" t="s">
        <v>80</v>
      </c>
      <c r="D4700">
        <v>37.182699999999997</v>
      </c>
      <c r="E4700">
        <v>-89.084900000000005</v>
      </c>
      <c r="F4700">
        <v>42.030700000000003</v>
      </c>
      <c r="G4700">
        <v>-88.083799999999997</v>
      </c>
    </row>
    <row r="4701" spans="1:7" x14ac:dyDescent="0.25">
      <c r="A4701" t="s">
        <v>6736</v>
      </c>
      <c r="B4701" t="s">
        <v>3325</v>
      </c>
      <c r="C4701" t="s">
        <v>957</v>
      </c>
      <c r="D4701">
        <v>42.508400000000002</v>
      </c>
      <c r="E4701">
        <v>-78.669600000000003</v>
      </c>
      <c r="F4701">
        <v>46.776200000000003</v>
      </c>
      <c r="G4701">
        <v>-123.5099</v>
      </c>
    </row>
    <row r="4702" spans="1:7" x14ac:dyDescent="0.25">
      <c r="A4702" t="s">
        <v>6737</v>
      </c>
      <c r="B4702" t="s">
        <v>6738</v>
      </c>
      <c r="C4702" t="s">
        <v>4222</v>
      </c>
      <c r="D4702">
        <v>35.561500000000002</v>
      </c>
      <c r="E4702">
        <v>-95.029799999999994</v>
      </c>
      <c r="F4702">
        <v>35.460900000000002</v>
      </c>
      <c r="G4702">
        <v>-94.807000000000002</v>
      </c>
    </row>
    <row r="4703" spans="1:7" x14ac:dyDescent="0.25">
      <c r="A4703" t="s">
        <v>6739</v>
      </c>
      <c r="B4703" t="s">
        <v>6740</v>
      </c>
      <c r="C4703" t="s">
        <v>4222</v>
      </c>
      <c r="D4703">
        <v>35.561500000000002</v>
      </c>
      <c r="E4703">
        <v>-95.029799999999994</v>
      </c>
      <c r="F4703">
        <v>35.815100000000001</v>
      </c>
      <c r="G4703">
        <v>-94.631200000000007</v>
      </c>
    </row>
    <row r="4704" spans="1:7" x14ac:dyDescent="0.25">
      <c r="A4704" t="s">
        <v>6741</v>
      </c>
      <c r="B4704" t="s">
        <v>5315</v>
      </c>
      <c r="C4704" t="s">
        <v>5299</v>
      </c>
      <c r="D4704">
        <v>40.635599999999997</v>
      </c>
      <c r="E4704">
        <v>-112.30540000000001</v>
      </c>
      <c r="F4704">
        <v>39.166200000000003</v>
      </c>
      <c r="G4704">
        <v>-79.698700000000002</v>
      </c>
    </row>
    <row r="4705" spans="1:7" x14ac:dyDescent="0.25">
      <c r="A4705" t="s">
        <v>6742</v>
      </c>
      <c r="B4705" t="s">
        <v>6743</v>
      </c>
      <c r="C4705" t="s">
        <v>1722</v>
      </c>
      <c r="D4705">
        <v>44.298900000000003</v>
      </c>
      <c r="E4705">
        <v>-86.018500000000003</v>
      </c>
      <c r="F4705">
        <v>44.312399999999997</v>
      </c>
      <c r="G4705">
        <v>-84.762500000000003</v>
      </c>
    </row>
    <row r="4706" spans="1:7" x14ac:dyDescent="0.25">
      <c r="A4706" t="s">
        <v>6744</v>
      </c>
      <c r="B4706" t="s">
        <v>124</v>
      </c>
      <c r="C4706" t="s">
        <v>122</v>
      </c>
      <c r="D4706">
        <v>32.327300000000001</v>
      </c>
      <c r="E4706">
        <v>-111.2557</v>
      </c>
      <c r="F4706">
        <v>47.939500000000002</v>
      </c>
      <c r="G4706">
        <v>-122.35850000000001</v>
      </c>
    </row>
    <row r="4707" spans="1:7" x14ac:dyDescent="0.25">
      <c r="A4707" t="s">
        <v>6745</v>
      </c>
      <c r="B4707" t="s">
        <v>646</v>
      </c>
      <c r="C4707" t="s">
        <v>3945</v>
      </c>
      <c r="D4707">
        <v>41.4011</v>
      </c>
      <c r="E4707">
        <v>-82.808000000000007</v>
      </c>
      <c r="F4707">
        <v>44.260199999999998</v>
      </c>
      <c r="G4707">
        <v>-88.871499999999997</v>
      </c>
    </row>
    <row r="4708" spans="1:7" x14ac:dyDescent="0.25">
      <c r="A4708" t="s">
        <v>6746</v>
      </c>
      <c r="B4708" t="s">
        <v>6747</v>
      </c>
      <c r="C4708" t="s">
        <v>1927</v>
      </c>
      <c r="D4708">
        <v>38.745600000000003</v>
      </c>
      <c r="E4708">
        <v>-90.242999999999995</v>
      </c>
      <c r="F4708">
        <v>38.802900000000001</v>
      </c>
      <c r="G4708">
        <v>-94.458299999999994</v>
      </c>
    </row>
    <row r="4709" spans="1:7" x14ac:dyDescent="0.25">
      <c r="A4709" t="s">
        <v>6748</v>
      </c>
      <c r="B4709" t="s">
        <v>3811</v>
      </c>
      <c r="C4709" t="s">
        <v>3712</v>
      </c>
      <c r="D4709">
        <v>36.496699999999997</v>
      </c>
      <c r="E4709">
        <v>-80.634699999999995</v>
      </c>
      <c r="F4709">
        <v>29.447900000000001</v>
      </c>
      <c r="G4709">
        <v>-82.468100000000007</v>
      </c>
    </row>
    <row r="4710" spans="1:7" x14ac:dyDescent="0.25">
      <c r="A4710" t="s">
        <v>6749</v>
      </c>
      <c r="B4710" t="s">
        <v>956</v>
      </c>
      <c r="C4710" t="s">
        <v>957</v>
      </c>
      <c r="D4710">
        <v>42.508400000000002</v>
      </c>
      <c r="E4710">
        <v>-78.669600000000003</v>
      </c>
      <c r="F4710">
        <v>32.167900000000003</v>
      </c>
      <c r="G4710">
        <v>-95.6691</v>
      </c>
    </row>
    <row r="4711" spans="1:7" x14ac:dyDescent="0.25">
      <c r="A4711" t="s">
        <v>6750</v>
      </c>
      <c r="B4711" t="s">
        <v>3194</v>
      </c>
      <c r="C4711" t="s">
        <v>3137</v>
      </c>
      <c r="D4711">
        <v>40.394599999999997</v>
      </c>
      <c r="E4711">
        <v>-74.332300000000004</v>
      </c>
      <c r="F4711">
        <v>40.716099999999997</v>
      </c>
      <c r="G4711">
        <v>-74.068299999999994</v>
      </c>
    </row>
    <row r="4712" spans="1:7" x14ac:dyDescent="0.25">
      <c r="A4712" t="s">
        <v>6751</v>
      </c>
      <c r="B4712" t="s">
        <v>5804</v>
      </c>
      <c r="C4712" t="s">
        <v>5782</v>
      </c>
      <c r="D4712">
        <v>17.9559</v>
      </c>
      <c r="E4712">
        <v>-66.226399999999998</v>
      </c>
      <c r="F4712">
        <v>18.012</v>
      </c>
      <c r="G4712">
        <v>-66.619799999999998</v>
      </c>
    </row>
    <row r="4713" spans="1:7" x14ac:dyDescent="0.25">
      <c r="A4713" t="s">
        <v>6752</v>
      </c>
      <c r="B4713" t="s">
        <v>6753</v>
      </c>
      <c r="C4713" t="s">
        <v>295</v>
      </c>
      <c r="D4713">
        <v>33.653700000000001</v>
      </c>
      <c r="E4713">
        <v>-116.27849999999999</v>
      </c>
      <c r="F4713">
        <v>26.6372</v>
      </c>
      <c r="G4713">
        <v>-80.096100000000007</v>
      </c>
    </row>
    <row r="4714" spans="1:7" x14ac:dyDescent="0.25">
      <c r="A4714" t="s">
        <v>6754</v>
      </c>
      <c r="B4714" t="s">
        <v>648</v>
      </c>
      <c r="C4714" t="s">
        <v>295</v>
      </c>
      <c r="D4714">
        <v>33.653700000000001</v>
      </c>
      <c r="E4714">
        <v>-116.27849999999999</v>
      </c>
      <c r="F4714">
        <v>33.666699999999999</v>
      </c>
      <c r="G4714">
        <v>-117.9135</v>
      </c>
    </row>
    <row r="4715" spans="1:7" x14ac:dyDescent="0.25">
      <c r="A4715" t="s">
        <v>6755</v>
      </c>
      <c r="B4715" t="s">
        <v>345</v>
      </c>
      <c r="C4715" t="s">
        <v>295</v>
      </c>
      <c r="D4715">
        <v>33.653700000000001</v>
      </c>
      <c r="E4715">
        <v>-116.27849999999999</v>
      </c>
      <c r="F4715">
        <v>48.504600000000003</v>
      </c>
      <c r="G4715">
        <v>-119.51090000000001</v>
      </c>
    </row>
    <row r="4716" spans="1:7" x14ac:dyDescent="0.25">
      <c r="A4716" t="s">
        <v>6756</v>
      </c>
      <c r="B4716" t="s">
        <v>1090</v>
      </c>
      <c r="C4716" t="s">
        <v>994</v>
      </c>
      <c r="D4716">
        <v>28.787700000000001</v>
      </c>
      <c r="E4716">
        <v>-82.131799999999998</v>
      </c>
      <c r="F4716">
        <v>25.869599999999998</v>
      </c>
      <c r="G4716">
        <v>-80.304500000000004</v>
      </c>
    </row>
    <row r="4717" spans="1:7" x14ac:dyDescent="0.25">
      <c r="A4717" t="s">
        <v>6757</v>
      </c>
      <c r="B4717" t="s">
        <v>5786</v>
      </c>
      <c r="C4717" t="s">
        <v>5782</v>
      </c>
      <c r="D4717">
        <v>17.9559</v>
      </c>
      <c r="E4717">
        <v>-66.226399999999998</v>
      </c>
      <c r="F4717" t="e">
        <v>#N/A</v>
      </c>
      <c r="G4717" t="e">
        <v>#N/A</v>
      </c>
    </row>
    <row r="4718" spans="1:7" x14ac:dyDescent="0.25">
      <c r="A4718" t="s">
        <v>6758</v>
      </c>
      <c r="B4718" t="s">
        <v>124</v>
      </c>
      <c r="C4718" t="s">
        <v>122</v>
      </c>
      <c r="D4718">
        <v>32.327300000000001</v>
      </c>
      <c r="E4718">
        <v>-111.2557</v>
      </c>
      <c r="F4718">
        <v>47.939500000000002</v>
      </c>
      <c r="G4718">
        <v>-122.35850000000001</v>
      </c>
    </row>
    <row r="4719" spans="1:7" x14ac:dyDescent="0.25">
      <c r="A4719" t="s">
        <v>6759</v>
      </c>
      <c r="B4719" t="s">
        <v>4790</v>
      </c>
      <c r="C4719" t="s">
        <v>4312</v>
      </c>
      <c r="D4719">
        <v>45.040999999999997</v>
      </c>
      <c r="E4719">
        <v>-122.669</v>
      </c>
      <c r="F4719">
        <v>48.179099999999998</v>
      </c>
      <c r="G4719">
        <v>-117.05459999999999</v>
      </c>
    </row>
    <row r="4720" spans="1:7" x14ac:dyDescent="0.25">
      <c r="A4720" t="s">
        <v>6760</v>
      </c>
      <c r="B4720" t="s">
        <v>319</v>
      </c>
      <c r="C4720" t="s">
        <v>295</v>
      </c>
      <c r="D4720">
        <v>33.653700000000001</v>
      </c>
      <c r="E4720">
        <v>-116.27849999999999</v>
      </c>
      <c r="F4720">
        <v>29.658300000000001</v>
      </c>
      <c r="G4720">
        <v>-95.149799999999999</v>
      </c>
    </row>
    <row r="4721" spans="1:7" x14ac:dyDescent="0.25">
      <c r="A4721" t="s">
        <v>6761</v>
      </c>
      <c r="B4721" t="s">
        <v>6762</v>
      </c>
      <c r="C4721" t="s">
        <v>1103</v>
      </c>
      <c r="D4721">
        <v>32.798699999999997</v>
      </c>
      <c r="E4721">
        <v>-84.823300000000003</v>
      </c>
      <c r="F4721">
        <v>33.936599999999999</v>
      </c>
      <c r="G4721">
        <v>-84.3703</v>
      </c>
    </row>
    <row r="4722" spans="1:7" x14ac:dyDescent="0.25">
      <c r="A4722" t="s">
        <v>6763</v>
      </c>
      <c r="B4722" t="s">
        <v>2343</v>
      </c>
      <c r="C4722" t="s">
        <v>2302</v>
      </c>
      <c r="D4722">
        <v>42.669499999999999</v>
      </c>
      <c r="E4722">
        <v>-71.590500000000006</v>
      </c>
      <c r="F4722">
        <v>42.082099999999997</v>
      </c>
      <c r="G4722">
        <v>-71.024199999999993</v>
      </c>
    </row>
    <row r="4723" spans="1:7" x14ac:dyDescent="0.25">
      <c r="A4723" t="s">
        <v>6764</v>
      </c>
      <c r="B4723" t="s">
        <v>2329</v>
      </c>
      <c r="C4723" t="s">
        <v>2302</v>
      </c>
      <c r="D4723">
        <v>42.669499999999999</v>
      </c>
      <c r="E4723">
        <v>-71.590500000000006</v>
      </c>
      <c r="F4723">
        <v>43.3001</v>
      </c>
      <c r="G4723">
        <v>-71.331400000000002</v>
      </c>
    </row>
    <row r="4724" spans="1:7" x14ac:dyDescent="0.25">
      <c r="A4724" t="s">
        <v>6765</v>
      </c>
      <c r="B4724" t="s">
        <v>1004</v>
      </c>
      <c r="C4724" t="s">
        <v>994</v>
      </c>
      <c r="D4724">
        <v>28.787700000000001</v>
      </c>
      <c r="E4724">
        <v>-82.131799999999998</v>
      </c>
      <c r="F4724">
        <v>29.195900000000002</v>
      </c>
      <c r="G4724">
        <v>-81.093500000000006</v>
      </c>
    </row>
    <row r="4725" spans="1:7" x14ac:dyDescent="0.25">
      <c r="A4725" t="s">
        <v>6766</v>
      </c>
      <c r="B4725" t="s">
        <v>3325</v>
      </c>
      <c r="C4725" t="s">
        <v>957</v>
      </c>
      <c r="D4725">
        <v>42.508400000000002</v>
      </c>
      <c r="E4725">
        <v>-78.669600000000003</v>
      </c>
      <c r="F4725">
        <v>46.776200000000003</v>
      </c>
      <c r="G4725">
        <v>-123.5099</v>
      </c>
    </row>
    <row r="4726" spans="1:7" x14ac:dyDescent="0.25">
      <c r="A4726" t="s">
        <v>6767</v>
      </c>
      <c r="B4726" t="s">
        <v>956</v>
      </c>
      <c r="C4726" t="s">
        <v>957</v>
      </c>
      <c r="D4726">
        <v>42.508400000000002</v>
      </c>
      <c r="E4726">
        <v>-78.669600000000003</v>
      </c>
      <c r="F4726">
        <v>32.167900000000003</v>
      </c>
      <c r="G4726">
        <v>-95.6691</v>
      </c>
    </row>
    <row r="4727" spans="1:7" x14ac:dyDescent="0.25">
      <c r="A4727" t="s">
        <v>6768</v>
      </c>
      <c r="B4727" t="s">
        <v>2072</v>
      </c>
      <c r="C4727" t="s">
        <v>5374</v>
      </c>
      <c r="D4727">
        <v>37.067500000000003</v>
      </c>
      <c r="E4727">
        <v>-80.4405</v>
      </c>
      <c r="F4727">
        <v>38.818399999999997</v>
      </c>
      <c r="G4727">
        <v>-77.086100000000002</v>
      </c>
    </row>
    <row r="4728" spans="1:7" x14ac:dyDescent="0.25">
      <c r="A4728" t="s">
        <v>6769</v>
      </c>
      <c r="B4728" t="s">
        <v>3114</v>
      </c>
      <c r="C4728" t="s">
        <v>3712</v>
      </c>
      <c r="D4728">
        <v>36.496699999999997</v>
      </c>
      <c r="E4728">
        <v>-80.634699999999995</v>
      </c>
      <c r="F4728">
        <v>43.141300000000001</v>
      </c>
      <c r="G4728">
        <v>-70.922799999999995</v>
      </c>
    </row>
    <row r="4729" spans="1:7" x14ac:dyDescent="0.25">
      <c r="A4729" t="s">
        <v>6770</v>
      </c>
      <c r="B4729" t="s">
        <v>4082</v>
      </c>
      <c r="C4729" t="s">
        <v>5374</v>
      </c>
      <c r="D4729">
        <v>37.067500000000003</v>
      </c>
      <c r="E4729">
        <v>-80.4405</v>
      </c>
      <c r="F4729">
        <v>36.677799999999998</v>
      </c>
      <c r="G4729">
        <v>-76.302400000000006</v>
      </c>
    </row>
    <row r="4730" spans="1:7" x14ac:dyDescent="0.25">
      <c r="A4730" t="s">
        <v>6771</v>
      </c>
      <c r="B4730" t="s">
        <v>1390</v>
      </c>
      <c r="C4730" t="s">
        <v>5374</v>
      </c>
      <c r="D4730">
        <v>37.067500000000003</v>
      </c>
      <c r="E4730">
        <v>-80.4405</v>
      </c>
      <c r="F4730">
        <v>37.529400000000003</v>
      </c>
      <c r="G4730">
        <v>-77.475499999999997</v>
      </c>
    </row>
    <row r="4731" spans="1:7" x14ac:dyDescent="0.25">
      <c r="A4731" t="s">
        <v>6772</v>
      </c>
      <c r="B4731" t="s">
        <v>1016</v>
      </c>
      <c r="C4731" t="s">
        <v>994</v>
      </c>
      <c r="D4731">
        <v>28.787700000000001</v>
      </c>
      <c r="E4731">
        <v>-82.131799999999998</v>
      </c>
      <c r="F4731">
        <v>28.304200000000002</v>
      </c>
      <c r="G4731">
        <v>-81.416399999999996</v>
      </c>
    </row>
    <row r="4732" spans="1:7" x14ac:dyDescent="0.25">
      <c r="A4732" t="s">
        <v>6773</v>
      </c>
      <c r="B4732" t="s">
        <v>1002</v>
      </c>
      <c r="C4732" t="s">
        <v>994</v>
      </c>
      <c r="D4732">
        <v>28.787700000000001</v>
      </c>
      <c r="E4732">
        <v>-82.131799999999998</v>
      </c>
      <c r="F4732">
        <v>25.783999999999999</v>
      </c>
      <c r="G4732">
        <v>-80.2102</v>
      </c>
    </row>
    <row r="4733" spans="1:7" x14ac:dyDescent="0.25">
      <c r="A4733" t="s">
        <v>6774</v>
      </c>
      <c r="B4733" t="s">
        <v>4282</v>
      </c>
      <c r="C4733" t="s">
        <v>4222</v>
      </c>
      <c r="D4733">
        <v>35.561500000000002</v>
      </c>
      <c r="E4733">
        <v>-95.029799999999994</v>
      </c>
      <c r="F4733">
        <v>35.613599999999998</v>
      </c>
      <c r="G4733">
        <v>-96.006900000000002</v>
      </c>
    </row>
    <row r="4734" spans="1:7" x14ac:dyDescent="0.25">
      <c r="A4734" t="s">
        <v>6775</v>
      </c>
      <c r="B4734" t="s">
        <v>5784</v>
      </c>
      <c r="C4734" t="s">
        <v>5782</v>
      </c>
      <c r="D4734">
        <v>17.9559</v>
      </c>
      <c r="E4734">
        <v>-66.226399999999998</v>
      </c>
      <c r="F4734" t="e">
        <v>#N/A</v>
      </c>
      <c r="G4734" t="e">
        <v>#N/A</v>
      </c>
    </row>
    <row r="4735" spans="1:7" x14ac:dyDescent="0.25">
      <c r="A4735" t="s">
        <v>6776</v>
      </c>
      <c r="B4735" t="s">
        <v>6777</v>
      </c>
      <c r="C4735" t="s">
        <v>4915</v>
      </c>
      <c r="D4735">
        <v>36.109200000000001</v>
      </c>
      <c r="E4735">
        <v>-83.2958</v>
      </c>
      <c r="F4735">
        <v>35.1708</v>
      </c>
      <c r="G4735">
        <v>-88.5959</v>
      </c>
    </row>
    <row r="4736" spans="1:7" x14ac:dyDescent="0.25">
      <c r="A4736" t="s">
        <v>6778</v>
      </c>
      <c r="B4736" t="s">
        <v>372</v>
      </c>
      <c r="C4736" t="s">
        <v>295</v>
      </c>
      <c r="D4736">
        <v>33.653700000000001</v>
      </c>
      <c r="E4736">
        <v>-116.27849999999999</v>
      </c>
      <c r="F4736">
        <v>46.355499999999999</v>
      </c>
      <c r="G4736">
        <v>-124.0557</v>
      </c>
    </row>
    <row r="4737" spans="1:7" x14ac:dyDescent="0.25">
      <c r="A4737" t="s">
        <v>6779</v>
      </c>
      <c r="B4737" t="s">
        <v>4233</v>
      </c>
      <c r="C4737" t="s">
        <v>4222</v>
      </c>
      <c r="D4737">
        <v>35.561500000000002</v>
      </c>
      <c r="E4737">
        <v>-95.029799999999994</v>
      </c>
      <c r="F4737">
        <v>48.303600000000003</v>
      </c>
      <c r="G4737">
        <v>-98.368499999999997</v>
      </c>
    </row>
    <row r="4738" spans="1:7" x14ac:dyDescent="0.25">
      <c r="A4738" t="s">
        <v>6780</v>
      </c>
      <c r="B4738" t="s">
        <v>1119</v>
      </c>
      <c r="C4738" t="s">
        <v>994</v>
      </c>
      <c r="D4738">
        <v>28.787700000000001</v>
      </c>
      <c r="E4738">
        <v>-82.131799999999998</v>
      </c>
      <c r="F4738">
        <v>26.7468</v>
      </c>
      <c r="G4738">
        <v>-80.131500000000003</v>
      </c>
    </row>
    <row r="4739" spans="1:7" x14ac:dyDescent="0.25">
      <c r="A4739" t="s">
        <v>6781</v>
      </c>
      <c r="B4739" t="s">
        <v>6782</v>
      </c>
      <c r="C4739" t="s">
        <v>5660</v>
      </c>
      <c r="D4739">
        <v>43.139600000000002</v>
      </c>
      <c r="E4739">
        <v>-88.596199999999996</v>
      </c>
      <c r="F4739">
        <v>43.064</v>
      </c>
      <c r="G4739">
        <v>-88.123099999999994</v>
      </c>
    </row>
    <row r="4740" spans="1:7" x14ac:dyDescent="0.25">
      <c r="A4740" t="s">
        <v>6783</v>
      </c>
      <c r="B4740" t="s">
        <v>1046</v>
      </c>
      <c r="C4740" t="s">
        <v>994</v>
      </c>
      <c r="D4740">
        <v>28.787700000000001</v>
      </c>
      <c r="E4740">
        <v>-82.131799999999998</v>
      </c>
      <c r="F4740">
        <v>27.9937</v>
      </c>
      <c r="G4740">
        <v>-82.445400000000006</v>
      </c>
    </row>
    <row r="4741" spans="1:7" x14ac:dyDescent="0.25">
      <c r="A4741" t="s">
        <v>6784</v>
      </c>
      <c r="B4741" t="s">
        <v>6735</v>
      </c>
      <c r="C4741" t="s">
        <v>80</v>
      </c>
      <c r="D4741">
        <v>37.182699999999997</v>
      </c>
      <c r="E4741">
        <v>-89.084900000000005</v>
      </c>
      <c r="F4741">
        <v>42.030700000000003</v>
      </c>
      <c r="G4741">
        <v>-88.083799999999997</v>
      </c>
    </row>
    <row r="4742" spans="1:7" x14ac:dyDescent="0.25">
      <c r="A4742" t="s">
        <v>6785</v>
      </c>
      <c r="B4742" t="s">
        <v>4360</v>
      </c>
      <c r="C4742" t="s">
        <v>4312</v>
      </c>
      <c r="D4742">
        <v>45.040999999999997</v>
      </c>
      <c r="E4742">
        <v>-122.669</v>
      </c>
      <c r="F4742">
        <v>42.219299999999997</v>
      </c>
      <c r="G4742">
        <v>-121.77549999999999</v>
      </c>
    </row>
    <row r="4743" spans="1:7" x14ac:dyDescent="0.25">
      <c r="A4743" t="s">
        <v>6786</v>
      </c>
      <c r="B4743" t="s">
        <v>126</v>
      </c>
      <c r="C4743" t="s">
        <v>122</v>
      </c>
      <c r="D4743">
        <v>32.327300000000001</v>
      </c>
      <c r="E4743">
        <v>-111.2557</v>
      </c>
      <c r="F4743">
        <v>29.646000000000001</v>
      </c>
      <c r="G4743">
        <v>-89.939800000000005</v>
      </c>
    </row>
    <row r="4744" spans="1:7" x14ac:dyDescent="0.25">
      <c r="A4744" t="s">
        <v>6787</v>
      </c>
      <c r="B4744" t="s">
        <v>1158</v>
      </c>
      <c r="C4744" t="s">
        <v>994</v>
      </c>
      <c r="D4744">
        <v>28.787700000000001</v>
      </c>
      <c r="E4744">
        <v>-82.131799999999998</v>
      </c>
      <c r="F4744">
        <v>37.929900000000004</v>
      </c>
      <c r="G4744">
        <v>-75.662000000000006</v>
      </c>
    </row>
    <row r="4745" spans="1:7" x14ac:dyDescent="0.25">
      <c r="A4745" t="s">
        <v>6788</v>
      </c>
      <c r="B4745" t="s">
        <v>5056</v>
      </c>
      <c r="C4745" t="s">
        <v>5040</v>
      </c>
      <c r="D4745">
        <v>31.630700000000001</v>
      </c>
      <c r="E4745">
        <v>-96.521900000000002</v>
      </c>
      <c r="F4745">
        <v>38.917700000000004</v>
      </c>
      <c r="G4745">
        <v>-75.504099999999994</v>
      </c>
    </row>
    <row r="4746" spans="1:7" x14ac:dyDescent="0.25">
      <c r="A4746" t="s">
        <v>6789</v>
      </c>
      <c r="B4746" t="s">
        <v>2655</v>
      </c>
      <c r="C4746" t="s">
        <v>5040</v>
      </c>
      <c r="D4746">
        <v>31.630700000000001</v>
      </c>
      <c r="E4746">
        <v>-96.521900000000002</v>
      </c>
      <c r="F4746">
        <v>30.303799999999999</v>
      </c>
      <c r="G4746">
        <v>-97.754499999999993</v>
      </c>
    </row>
    <row r="4747" spans="1:7" x14ac:dyDescent="0.25">
      <c r="A4747" t="s">
        <v>6790</v>
      </c>
      <c r="B4747" t="s">
        <v>2304</v>
      </c>
      <c r="C4747" t="s">
        <v>2302</v>
      </c>
      <c r="D4747">
        <v>42.669499999999999</v>
      </c>
      <c r="E4747">
        <v>-71.590500000000006</v>
      </c>
      <c r="F4747">
        <v>37.603900000000003</v>
      </c>
      <c r="G4747">
        <v>-75.843699999999998</v>
      </c>
    </row>
    <row r="4748" spans="1:7" x14ac:dyDescent="0.25">
      <c r="A4748" t="s">
        <v>6791</v>
      </c>
      <c r="B4748" t="s">
        <v>6792</v>
      </c>
      <c r="C4748" t="s">
        <v>882</v>
      </c>
      <c r="D4748">
        <v>41.724699999999999</v>
      </c>
      <c r="E4748">
        <v>-73.242199999999997</v>
      </c>
      <c r="F4748">
        <v>36.8095</v>
      </c>
      <c r="G4748">
        <v>-76.740499999999997</v>
      </c>
    </row>
    <row r="4749" spans="1:7" x14ac:dyDescent="0.25">
      <c r="A4749" t="s">
        <v>6793</v>
      </c>
      <c r="B4749" t="s">
        <v>6794</v>
      </c>
      <c r="C4749" t="s">
        <v>994</v>
      </c>
      <c r="D4749">
        <v>28.787700000000001</v>
      </c>
      <c r="E4749">
        <v>-82.131799999999998</v>
      </c>
      <c r="F4749">
        <v>28.700600000000001</v>
      </c>
      <c r="G4749">
        <v>-81.530299999999997</v>
      </c>
    </row>
    <row r="4750" spans="1:7" x14ac:dyDescent="0.25">
      <c r="A4750" t="s">
        <v>6795</v>
      </c>
      <c r="B4750" t="s">
        <v>151</v>
      </c>
      <c r="C4750" t="s">
        <v>122</v>
      </c>
      <c r="D4750">
        <v>32.327300000000001</v>
      </c>
      <c r="E4750">
        <v>-111.2557</v>
      </c>
      <c r="F4750">
        <v>32.3065</v>
      </c>
      <c r="G4750">
        <v>-95.478099999999998</v>
      </c>
    </row>
    <row r="4751" spans="1:7" x14ac:dyDescent="0.25">
      <c r="A4751" t="s">
        <v>6796</v>
      </c>
      <c r="B4751" t="s">
        <v>6797</v>
      </c>
      <c r="C4751" t="s">
        <v>2209</v>
      </c>
      <c r="D4751">
        <v>39.148499999999999</v>
      </c>
      <c r="E4751">
        <v>-76.822800000000001</v>
      </c>
      <c r="F4751">
        <v>38.849200000000003</v>
      </c>
      <c r="G4751">
        <v>-76.922499999999999</v>
      </c>
    </row>
    <row r="4752" spans="1:7" x14ac:dyDescent="0.25">
      <c r="A4752" t="s">
        <v>6798</v>
      </c>
      <c r="B4752" t="s">
        <v>6799</v>
      </c>
      <c r="C4752" t="s">
        <v>3137</v>
      </c>
      <c r="D4752">
        <v>40.394599999999997</v>
      </c>
      <c r="E4752">
        <v>-74.332300000000004</v>
      </c>
      <c r="F4752">
        <v>40.1494</v>
      </c>
      <c r="G4752">
        <v>-74.708399999999997</v>
      </c>
    </row>
    <row r="4753" spans="1:7" x14ac:dyDescent="0.25">
      <c r="A4753" t="s">
        <v>6800</v>
      </c>
      <c r="B4753" t="s">
        <v>77</v>
      </c>
      <c r="C4753" t="s">
        <v>4399</v>
      </c>
      <c r="D4753">
        <v>40.331200000000003</v>
      </c>
      <c r="E4753">
        <v>-79.677000000000007</v>
      </c>
      <c r="F4753">
        <v>39.628999999999998</v>
      </c>
      <c r="G4753">
        <v>-75.159300000000002</v>
      </c>
    </row>
    <row r="4754" spans="1:7" x14ac:dyDescent="0.25">
      <c r="A4754" t="s">
        <v>6801</v>
      </c>
      <c r="B4754" t="s">
        <v>5063</v>
      </c>
      <c r="C4754" t="s">
        <v>5040</v>
      </c>
      <c r="D4754">
        <v>31.630700000000001</v>
      </c>
      <c r="E4754">
        <v>-96.521900000000002</v>
      </c>
      <c r="F4754">
        <v>28.339600000000001</v>
      </c>
      <c r="G4754">
        <v>-82.278999999999996</v>
      </c>
    </row>
    <row r="4755" spans="1:7" x14ac:dyDescent="0.25">
      <c r="A4755" t="s">
        <v>6802</v>
      </c>
      <c r="B4755" t="s">
        <v>5449</v>
      </c>
      <c r="C4755" t="s">
        <v>5374</v>
      </c>
      <c r="D4755">
        <v>37.067500000000003</v>
      </c>
      <c r="E4755">
        <v>-80.4405</v>
      </c>
      <c r="F4755">
        <v>38.037399999999998</v>
      </c>
      <c r="G4755">
        <v>-78.485600000000005</v>
      </c>
    </row>
    <row r="4756" spans="1:7" x14ac:dyDescent="0.25">
      <c r="A4756" t="s">
        <v>6803</v>
      </c>
      <c r="B4756" t="s">
        <v>5376</v>
      </c>
      <c r="C4756" t="s">
        <v>5374</v>
      </c>
      <c r="D4756">
        <v>37.067500000000003</v>
      </c>
      <c r="E4756">
        <v>-80.4405</v>
      </c>
      <c r="F4756">
        <v>36.733499999999999</v>
      </c>
      <c r="G4756">
        <v>-76.043499999999995</v>
      </c>
    </row>
    <row r="4757" spans="1:7" x14ac:dyDescent="0.25">
      <c r="A4757" t="s">
        <v>6804</v>
      </c>
      <c r="B4757" t="s">
        <v>315</v>
      </c>
      <c r="C4757" t="s">
        <v>295</v>
      </c>
      <c r="D4757">
        <v>33.653700000000001</v>
      </c>
      <c r="E4757">
        <v>-116.27849999999999</v>
      </c>
      <c r="F4757">
        <v>32.791699999999999</v>
      </c>
      <c r="G4757">
        <v>-105.5723</v>
      </c>
    </row>
    <row r="4758" spans="1:7" x14ac:dyDescent="0.25">
      <c r="A4758" t="s">
        <v>6805</v>
      </c>
      <c r="B4758" t="s">
        <v>6806</v>
      </c>
      <c r="C4758" t="s">
        <v>3137</v>
      </c>
      <c r="D4758">
        <v>40.394599999999997</v>
      </c>
      <c r="E4758">
        <v>-74.332300000000004</v>
      </c>
      <c r="F4758" t="e">
        <v>#N/A</v>
      </c>
      <c r="G4758" t="e">
        <v>#N/A</v>
      </c>
    </row>
    <row r="4759" spans="1:7" x14ac:dyDescent="0.25">
      <c r="A4759" t="s">
        <v>6807</v>
      </c>
      <c r="B4759" t="s">
        <v>1291</v>
      </c>
      <c r="C4759" t="s">
        <v>1103</v>
      </c>
      <c r="D4759">
        <v>32.798699999999997</v>
      </c>
      <c r="E4759">
        <v>-84.823300000000003</v>
      </c>
      <c r="F4759">
        <v>33.1736</v>
      </c>
      <c r="G4759">
        <v>-94.542500000000004</v>
      </c>
    </row>
    <row r="4760" spans="1:7" x14ac:dyDescent="0.25">
      <c r="A4760" t="s">
        <v>6808</v>
      </c>
      <c r="B4760" t="s">
        <v>3023</v>
      </c>
      <c r="C4760" t="s">
        <v>3019</v>
      </c>
      <c r="D4760">
        <v>40.200899999999997</v>
      </c>
      <c r="E4760">
        <v>-96.6584</v>
      </c>
      <c r="F4760">
        <v>33.182000000000002</v>
      </c>
      <c r="G4760">
        <v>-94.740200000000002</v>
      </c>
    </row>
    <row r="4761" spans="1:7" x14ac:dyDescent="0.25">
      <c r="A4761" t="s">
        <v>6809</v>
      </c>
      <c r="B4761" t="s">
        <v>956</v>
      </c>
      <c r="C4761" t="s">
        <v>957</v>
      </c>
      <c r="D4761">
        <v>42.508400000000002</v>
      </c>
      <c r="E4761">
        <v>-78.669600000000003</v>
      </c>
      <c r="F4761">
        <v>32.167900000000003</v>
      </c>
      <c r="G4761">
        <v>-95.6691</v>
      </c>
    </row>
    <row r="4762" spans="1:7" x14ac:dyDescent="0.25">
      <c r="A4762" t="s">
        <v>6810</v>
      </c>
      <c r="B4762" t="s">
        <v>1002</v>
      </c>
      <c r="C4762" t="s">
        <v>994</v>
      </c>
      <c r="D4762">
        <v>28.787700000000001</v>
      </c>
      <c r="E4762">
        <v>-82.131799999999998</v>
      </c>
      <c r="F4762">
        <v>25.783999999999999</v>
      </c>
      <c r="G4762">
        <v>-80.2102</v>
      </c>
    </row>
    <row r="4763" spans="1:7" x14ac:dyDescent="0.25">
      <c r="A4763" t="s">
        <v>6811</v>
      </c>
      <c r="B4763" t="s">
        <v>5797</v>
      </c>
      <c r="C4763" t="s">
        <v>5782</v>
      </c>
      <c r="D4763">
        <v>17.9559</v>
      </c>
      <c r="E4763">
        <v>-66.226399999999998</v>
      </c>
      <c r="F4763">
        <v>18.2319</v>
      </c>
      <c r="G4763">
        <v>-66.038799999999995</v>
      </c>
    </row>
    <row r="4764" spans="1:7" x14ac:dyDescent="0.25">
      <c r="A4764" t="s">
        <v>6812</v>
      </c>
      <c r="B4764" t="s">
        <v>2655</v>
      </c>
      <c r="C4764" t="s">
        <v>5040</v>
      </c>
      <c r="D4764">
        <v>31.630700000000001</v>
      </c>
      <c r="E4764">
        <v>-96.521900000000002</v>
      </c>
      <c r="F4764">
        <v>30.303799999999999</v>
      </c>
      <c r="G4764">
        <v>-97.754499999999993</v>
      </c>
    </row>
    <row r="4765" spans="1:7" x14ac:dyDescent="0.25">
      <c r="A4765" t="s">
        <v>6813</v>
      </c>
      <c r="B4765" t="s">
        <v>1446</v>
      </c>
      <c r="C4765" t="s">
        <v>4008</v>
      </c>
      <c r="D4765">
        <v>37.805</v>
      </c>
      <c r="E4765">
        <v>-81.9923</v>
      </c>
      <c r="F4765">
        <v>38.348399999999998</v>
      </c>
      <c r="G4765">
        <v>-81.632300000000001</v>
      </c>
    </row>
    <row r="4766" spans="1:7" x14ac:dyDescent="0.25">
      <c r="A4766" t="s">
        <v>6814</v>
      </c>
      <c r="B4766" t="s">
        <v>924</v>
      </c>
      <c r="C4766" t="s">
        <v>3091</v>
      </c>
      <c r="D4766">
        <v>43.413899999999998</v>
      </c>
      <c r="E4766">
        <v>-71.984399999999994</v>
      </c>
      <c r="F4766">
        <v>47.551900000000003</v>
      </c>
      <c r="G4766">
        <v>-122.5517</v>
      </c>
    </row>
    <row r="4767" spans="1:7" x14ac:dyDescent="0.25">
      <c r="A4767" t="s">
        <v>6815</v>
      </c>
      <c r="B4767" t="s">
        <v>21</v>
      </c>
      <c r="C4767" t="s">
        <v>957</v>
      </c>
      <c r="D4767">
        <v>42.508400000000002</v>
      </c>
      <c r="E4767">
        <v>-78.669600000000003</v>
      </c>
      <c r="F4767">
        <v>47.303899999999999</v>
      </c>
      <c r="G4767">
        <v>-122.21080000000001</v>
      </c>
    </row>
    <row r="4768" spans="1:7" x14ac:dyDescent="0.25">
      <c r="A4768" t="s">
        <v>6816</v>
      </c>
      <c r="B4768" t="s">
        <v>6817</v>
      </c>
      <c r="C4768" t="s">
        <v>4399</v>
      </c>
      <c r="D4768">
        <v>40.331200000000003</v>
      </c>
      <c r="E4768">
        <v>-79.677000000000007</v>
      </c>
      <c r="F4768">
        <v>41.021599999999999</v>
      </c>
      <c r="G4768">
        <v>-78.438999999999993</v>
      </c>
    </row>
    <row r="4769" spans="1:7" x14ac:dyDescent="0.25">
      <c r="A4769" t="s">
        <v>6818</v>
      </c>
      <c r="B4769" t="s">
        <v>5784</v>
      </c>
      <c r="C4769" t="s">
        <v>5782</v>
      </c>
      <c r="D4769">
        <v>17.9559</v>
      </c>
      <c r="E4769">
        <v>-66.226399999999998</v>
      </c>
      <c r="F4769" t="e">
        <v>#N/A</v>
      </c>
      <c r="G4769" t="e">
        <v>#N/A</v>
      </c>
    </row>
    <row r="4770" spans="1:7" x14ac:dyDescent="0.25">
      <c r="A4770" t="s">
        <v>6819</v>
      </c>
      <c r="B4770" t="s">
        <v>4692</v>
      </c>
      <c r="C4770" t="s">
        <v>4399</v>
      </c>
      <c r="D4770">
        <v>40.331200000000003</v>
      </c>
      <c r="E4770">
        <v>-79.677000000000007</v>
      </c>
      <c r="F4770">
        <v>39.969499999999996</v>
      </c>
      <c r="G4770">
        <v>-75.352900000000005</v>
      </c>
    </row>
    <row r="4771" spans="1:7" x14ac:dyDescent="0.25">
      <c r="A4771" t="s">
        <v>6820</v>
      </c>
      <c r="B4771" t="s">
        <v>4287</v>
      </c>
      <c r="C4771" t="s">
        <v>4222</v>
      </c>
      <c r="D4771">
        <v>35.561500000000002</v>
      </c>
      <c r="E4771">
        <v>-95.029799999999994</v>
      </c>
      <c r="F4771">
        <v>35.463000000000001</v>
      </c>
      <c r="G4771">
        <v>-97.370999999999995</v>
      </c>
    </row>
    <row r="4772" spans="1:7" x14ac:dyDescent="0.25">
      <c r="A4772" t="s">
        <v>6821</v>
      </c>
      <c r="B4772" t="s">
        <v>6822</v>
      </c>
      <c r="C4772" t="s">
        <v>957</v>
      </c>
      <c r="D4772">
        <v>42.508400000000002</v>
      </c>
      <c r="E4772">
        <v>-78.669600000000003</v>
      </c>
      <c r="F4772">
        <v>38.194800000000001</v>
      </c>
      <c r="G4772">
        <v>-79.570899999999995</v>
      </c>
    </row>
    <row r="4773" spans="1:7" x14ac:dyDescent="0.25">
      <c r="A4773" t="s">
        <v>6823</v>
      </c>
      <c r="B4773" t="s">
        <v>6824</v>
      </c>
      <c r="C4773" t="s">
        <v>2302</v>
      </c>
      <c r="D4773">
        <v>42.669499999999999</v>
      </c>
      <c r="E4773">
        <v>-71.590500000000006</v>
      </c>
      <c r="F4773">
        <v>41.728400000000001</v>
      </c>
      <c r="G4773">
        <v>-78.943399999999997</v>
      </c>
    </row>
    <row r="4774" spans="1:7" x14ac:dyDescent="0.25">
      <c r="A4774" t="s">
        <v>6825</v>
      </c>
      <c r="B4774" t="s">
        <v>3441</v>
      </c>
      <c r="C4774" t="s">
        <v>957</v>
      </c>
      <c r="D4774">
        <v>42.508400000000002</v>
      </c>
      <c r="E4774">
        <v>-78.669600000000003</v>
      </c>
      <c r="F4774">
        <v>41.694899999999997</v>
      </c>
      <c r="G4774">
        <v>-73.921000000000006</v>
      </c>
    </row>
    <row r="4775" spans="1:7" x14ac:dyDescent="0.25">
      <c r="A4775" t="s">
        <v>6826</v>
      </c>
      <c r="B4775" t="s">
        <v>5804</v>
      </c>
      <c r="C4775" t="s">
        <v>5782</v>
      </c>
      <c r="D4775">
        <v>17.9559</v>
      </c>
      <c r="E4775">
        <v>-66.226399999999998</v>
      </c>
      <c r="F4775">
        <v>18.012</v>
      </c>
      <c r="G4775">
        <v>-66.619799999999998</v>
      </c>
    </row>
    <row r="4776" spans="1:7" x14ac:dyDescent="0.25">
      <c r="A4776" t="s">
        <v>6827</v>
      </c>
      <c r="B4776" t="s">
        <v>448</v>
      </c>
      <c r="C4776" t="s">
        <v>295</v>
      </c>
      <c r="D4776">
        <v>33.653700000000001</v>
      </c>
      <c r="E4776">
        <v>-116.27849999999999</v>
      </c>
      <c r="F4776">
        <v>34.4375</v>
      </c>
      <c r="G4776">
        <v>-103.19240000000001</v>
      </c>
    </row>
    <row r="4777" spans="1:7" x14ac:dyDescent="0.25">
      <c r="A4777" t="s">
        <v>6828</v>
      </c>
      <c r="B4777" t="s">
        <v>1446</v>
      </c>
      <c r="C4777" t="s">
        <v>4008</v>
      </c>
      <c r="D4777">
        <v>37.805</v>
      </c>
      <c r="E4777">
        <v>-81.9923</v>
      </c>
      <c r="F4777">
        <v>38.348399999999998</v>
      </c>
      <c r="G4777">
        <v>-81.632300000000001</v>
      </c>
    </row>
    <row r="4778" spans="1:7" x14ac:dyDescent="0.25">
      <c r="A4778" t="s">
        <v>6829</v>
      </c>
      <c r="B4778" t="s">
        <v>4654</v>
      </c>
      <c r="C4778" t="s">
        <v>882</v>
      </c>
      <c r="D4778">
        <v>41.724699999999999</v>
      </c>
      <c r="E4778">
        <v>-73.242199999999997</v>
      </c>
      <c r="F4778">
        <v>36.618000000000002</v>
      </c>
      <c r="G4778">
        <v>-82.160700000000006</v>
      </c>
    </row>
    <row r="4779" spans="1:7" x14ac:dyDescent="0.25">
      <c r="A4779" t="s">
        <v>6830</v>
      </c>
      <c r="B4779" t="s">
        <v>3399</v>
      </c>
      <c r="C4779" t="s">
        <v>957</v>
      </c>
      <c r="D4779">
        <v>42.508400000000002</v>
      </c>
      <c r="E4779">
        <v>-78.669600000000003</v>
      </c>
      <c r="F4779">
        <v>43.5944</v>
      </c>
      <c r="G4779">
        <v>-88.050899999999999</v>
      </c>
    </row>
    <row r="4780" spans="1:7" x14ac:dyDescent="0.25">
      <c r="A4780" t="s">
        <v>6831</v>
      </c>
      <c r="B4780" t="s">
        <v>3455</v>
      </c>
      <c r="C4780" t="s">
        <v>957</v>
      </c>
      <c r="D4780">
        <v>42.508400000000002</v>
      </c>
      <c r="E4780">
        <v>-78.669600000000003</v>
      </c>
      <c r="F4780">
        <v>43.111800000000002</v>
      </c>
      <c r="G4780">
        <v>-108.6955</v>
      </c>
    </row>
    <row r="4781" spans="1:7" x14ac:dyDescent="0.25">
      <c r="A4781" t="s">
        <v>6832</v>
      </c>
      <c r="B4781" t="s">
        <v>6109</v>
      </c>
      <c r="C4781" t="s">
        <v>5374</v>
      </c>
      <c r="D4781">
        <v>37.067500000000003</v>
      </c>
      <c r="E4781">
        <v>-80.4405</v>
      </c>
      <c r="F4781" t="e">
        <v>#N/A</v>
      </c>
      <c r="G4781" t="e">
        <v>#N/A</v>
      </c>
    </row>
    <row r="4782" spans="1:7" x14ac:dyDescent="0.25">
      <c r="A4782" t="s">
        <v>6833</v>
      </c>
      <c r="B4782" t="s">
        <v>6834</v>
      </c>
      <c r="C4782" t="s">
        <v>957</v>
      </c>
      <c r="D4782">
        <v>42.508400000000002</v>
      </c>
      <c r="E4782">
        <v>-78.669600000000003</v>
      </c>
      <c r="F4782">
        <v>43.011400000000002</v>
      </c>
      <c r="G4782">
        <v>-75.039599999999993</v>
      </c>
    </row>
    <row r="4783" spans="1:7" x14ac:dyDescent="0.25">
      <c r="A4783" t="s">
        <v>6835</v>
      </c>
      <c r="B4783" t="s">
        <v>5046</v>
      </c>
      <c r="C4783" t="s">
        <v>5040</v>
      </c>
      <c r="D4783">
        <v>31.630700000000001</v>
      </c>
      <c r="E4783">
        <v>-96.521900000000002</v>
      </c>
      <c r="F4783">
        <v>44.777700000000003</v>
      </c>
      <c r="G4783">
        <v>-108.6542</v>
      </c>
    </row>
    <row r="4784" spans="1:7" x14ac:dyDescent="0.25">
      <c r="A4784" t="s">
        <v>6836</v>
      </c>
      <c r="B4784" t="s">
        <v>5872</v>
      </c>
      <c r="C4784" t="s">
        <v>5782</v>
      </c>
      <c r="D4784">
        <v>17.9559</v>
      </c>
      <c r="E4784">
        <v>-66.226399999999998</v>
      </c>
      <c r="F4784" t="e">
        <v>#N/A</v>
      </c>
      <c r="G4784" t="e">
        <v>#N/A</v>
      </c>
    </row>
    <row r="4785" spans="1:7" x14ac:dyDescent="0.25">
      <c r="A4785" t="s">
        <v>6837</v>
      </c>
      <c r="B4785" t="s">
        <v>6838</v>
      </c>
      <c r="C4785" t="s">
        <v>994</v>
      </c>
      <c r="D4785">
        <v>28.787700000000001</v>
      </c>
      <c r="E4785">
        <v>-82.131799999999998</v>
      </c>
      <c r="F4785">
        <v>26.643999999999998</v>
      </c>
      <c r="G4785">
        <v>-81.996099999999998</v>
      </c>
    </row>
    <row r="4786" spans="1:7" x14ac:dyDescent="0.25">
      <c r="A4786" t="s">
        <v>6839</v>
      </c>
      <c r="B4786" t="s">
        <v>2304</v>
      </c>
      <c r="C4786" t="s">
        <v>2302</v>
      </c>
      <c r="D4786">
        <v>42.669499999999999</v>
      </c>
      <c r="E4786">
        <v>-71.590500000000006</v>
      </c>
      <c r="F4786">
        <v>37.603900000000003</v>
      </c>
      <c r="G4786">
        <v>-75.843699999999998</v>
      </c>
    </row>
    <row r="4787" spans="1:7" x14ac:dyDescent="0.25">
      <c r="A4787" t="s">
        <v>6840</v>
      </c>
      <c r="B4787" t="s">
        <v>4412</v>
      </c>
      <c r="C4787" t="s">
        <v>4399</v>
      </c>
      <c r="D4787">
        <v>40.331200000000003</v>
      </c>
      <c r="E4787">
        <v>-79.677000000000007</v>
      </c>
      <c r="F4787">
        <v>40.439599999999999</v>
      </c>
      <c r="G4787">
        <v>-79.976299999999995</v>
      </c>
    </row>
    <row r="4788" spans="1:7" x14ac:dyDescent="0.25">
      <c r="A4788" t="s">
        <v>6841</v>
      </c>
      <c r="B4788" t="s">
        <v>6842</v>
      </c>
      <c r="C4788" t="s">
        <v>1927</v>
      </c>
      <c r="D4788">
        <v>38.745600000000003</v>
      </c>
      <c r="E4788">
        <v>-90.242999999999995</v>
      </c>
      <c r="F4788">
        <v>39.358400000000003</v>
      </c>
      <c r="G4788">
        <v>-94.767600000000002</v>
      </c>
    </row>
    <row r="4789" spans="1:7" x14ac:dyDescent="0.25">
      <c r="A4789" t="s">
        <v>6843</v>
      </c>
      <c r="B4789" t="s">
        <v>931</v>
      </c>
      <c r="C4789" t="s">
        <v>882</v>
      </c>
      <c r="D4789">
        <v>41.724699999999999</v>
      </c>
      <c r="E4789">
        <v>-73.242199999999997</v>
      </c>
      <c r="F4789">
        <v>42.533299999999997</v>
      </c>
      <c r="G4789">
        <v>-75.5227</v>
      </c>
    </row>
    <row r="4790" spans="1:7" x14ac:dyDescent="0.25">
      <c r="A4790" t="s">
        <v>6844</v>
      </c>
      <c r="B4790" t="s">
        <v>3220</v>
      </c>
      <c r="C4790" t="s">
        <v>3137</v>
      </c>
      <c r="D4790">
        <v>40.394599999999997</v>
      </c>
      <c r="E4790">
        <v>-74.332300000000004</v>
      </c>
      <c r="F4790">
        <v>39.993000000000002</v>
      </c>
      <c r="G4790">
        <v>-74.185500000000005</v>
      </c>
    </row>
    <row r="4791" spans="1:7" x14ac:dyDescent="0.25">
      <c r="A4791" t="s">
        <v>6845</v>
      </c>
      <c r="B4791" t="s">
        <v>6846</v>
      </c>
      <c r="C4791" t="s">
        <v>957</v>
      </c>
      <c r="D4791">
        <v>42.508400000000002</v>
      </c>
      <c r="E4791">
        <v>-78.669600000000003</v>
      </c>
      <c r="F4791">
        <v>41.2697</v>
      </c>
      <c r="G4791">
        <v>-73.775499999999994</v>
      </c>
    </row>
    <row r="4792" spans="1:7" x14ac:dyDescent="0.25">
      <c r="A4792" t="s">
        <v>6847</v>
      </c>
      <c r="B4792" t="s">
        <v>5063</v>
      </c>
      <c r="C4792" t="s">
        <v>5040</v>
      </c>
      <c r="D4792">
        <v>31.630700000000001</v>
      </c>
      <c r="E4792">
        <v>-96.521900000000002</v>
      </c>
      <c r="F4792">
        <v>28.339600000000001</v>
      </c>
      <c r="G4792">
        <v>-82.278999999999996</v>
      </c>
    </row>
    <row r="4793" spans="1:7" x14ac:dyDescent="0.25">
      <c r="A4793" t="s">
        <v>6848</v>
      </c>
      <c r="B4793" t="s">
        <v>5804</v>
      </c>
      <c r="C4793" t="s">
        <v>5782</v>
      </c>
      <c r="D4793">
        <v>17.9559</v>
      </c>
      <c r="E4793">
        <v>-66.226399999999998</v>
      </c>
      <c r="F4793">
        <v>18.012</v>
      </c>
      <c r="G4793">
        <v>-66.619799999999998</v>
      </c>
    </row>
    <row r="4794" spans="1:7" x14ac:dyDescent="0.25">
      <c r="A4794" t="s">
        <v>6849</v>
      </c>
      <c r="B4794" t="s">
        <v>762</v>
      </c>
      <c r="C4794" t="s">
        <v>295</v>
      </c>
      <c r="D4794">
        <v>33.653700000000001</v>
      </c>
      <c r="E4794">
        <v>-116.27849999999999</v>
      </c>
      <c r="F4794">
        <v>33.979999999999997</v>
      </c>
      <c r="G4794">
        <v>-118.2167</v>
      </c>
    </row>
    <row r="4795" spans="1:7" x14ac:dyDescent="0.25">
      <c r="A4795" t="s">
        <v>6850</v>
      </c>
      <c r="B4795" t="s">
        <v>4046</v>
      </c>
      <c r="C4795" t="s">
        <v>1103</v>
      </c>
      <c r="D4795">
        <v>32.798699999999997</v>
      </c>
      <c r="E4795">
        <v>-84.823300000000003</v>
      </c>
      <c r="F4795">
        <v>35.469200000000001</v>
      </c>
      <c r="G4795">
        <v>-91.867900000000006</v>
      </c>
    </row>
    <row r="4796" spans="1:7" x14ac:dyDescent="0.25">
      <c r="A4796" t="s">
        <v>6851</v>
      </c>
      <c r="B4796" t="s">
        <v>3506</v>
      </c>
      <c r="C4796" t="s">
        <v>957</v>
      </c>
      <c r="D4796">
        <v>42.508400000000002</v>
      </c>
      <c r="E4796">
        <v>-78.669600000000003</v>
      </c>
      <c r="F4796">
        <v>36.676400000000001</v>
      </c>
      <c r="G4796">
        <v>-78.894199999999998</v>
      </c>
    </row>
    <row r="4797" spans="1:7" x14ac:dyDescent="0.25">
      <c r="A4797" t="s">
        <v>6852</v>
      </c>
      <c r="B4797" t="s">
        <v>6853</v>
      </c>
      <c r="C4797" t="s">
        <v>4222</v>
      </c>
      <c r="D4797">
        <v>35.561500000000002</v>
      </c>
      <c r="E4797">
        <v>-95.029799999999994</v>
      </c>
      <c r="F4797">
        <v>33.902900000000002</v>
      </c>
      <c r="G4797">
        <v>-87.556799999999996</v>
      </c>
    </row>
    <row r="4798" spans="1:7" x14ac:dyDescent="0.25">
      <c r="A4798" t="s">
        <v>6854</v>
      </c>
      <c r="B4798" t="s">
        <v>4816</v>
      </c>
      <c r="C4798" t="s">
        <v>4796</v>
      </c>
      <c r="D4798">
        <v>34.392299999999999</v>
      </c>
      <c r="E4798">
        <v>-82.242099999999994</v>
      </c>
      <c r="F4798">
        <v>31.442699999999999</v>
      </c>
      <c r="G4798">
        <v>-92.569500000000005</v>
      </c>
    </row>
    <row r="4799" spans="1:7" x14ac:dyDescent="0.25">
      <c r="A4799" t="s">
        <v>6855</v>
      </c>
      <c r="B4799" t="s">
        <v>6856</v>
      </c>
      <c r="C4799" t="s">
        <v>118</v>
      </c>
      <c r="D4799">
        <v>47.144300000000001</v>
      </c>
      <c r="E4799">
        <v>-122.1408</v>
      </c>
      <c r="F4799">
        <v>47.474899999999998</v>
      </c>
      <c r="G4799">
        <v>-122.2727</v>
      </c>
    </row>
    <row r="4800" spans="1:7" x14ac:dyDescent="0.25">
      <c r="A4800" t="s">
        <v>6857</v>
      </c>
      <c r="B4800" t="s">
        <v>4373</v>
      </c>
      <c r="C4800" t="s">
        <v>4312</v>
      </c>
      <c r="D4800">
        <v>45.040999999999997</v>
      </c>
      <c r="E4800">
        <v>-122.669</v>
      </c>
      <c r="F4800">
        <v>45.424300000000002</v>
      </c>
      <c r="G4800">
        <v>-122.78270000000001</v>
      </c>
    </row>
    <row r="4801" spans="1:7" x14ac:dyDescent="0.25">
      <c r="A4801" t="s">
        <v>6858</v>
      </c>
      <c r="B4801" t="s">
        <v>5109</v>
      </c>
      <c r="C4801" t="s">
        <v>5040</v>
      </c>
      <c r="D4801">
        <v>31.630700000000001</v>
      </c>
      <c r="E4801">
        <v>-96.521900000000002</v>
      </c>
      <c r="F4801">
        <v>31.847799999999999</v>
      </c>
      <c r="G4801">
        <v>-106.431</v>
      </c>
    </row>
    <row r="4802" spans="1:7" x14ac:dyDescent="0.25">
      <c r="A4802" t="s">
        <v>6859</v>
      </c>
      <c r="B4802" t="s">
        <v>345</v>
      </c>
      <c r="C4802" t="s">
        <v>295</v>
      </c>
      <c r="D4802">
        <v>33.653700000000001</v>
      </c>
      <c r="E4802">
        <v>-116.27849999999999</v>
      </c>
      <c r="F4802">
        <v>48.504600000000003</v>
      </c>
      <c r="G4802">
        <v>-119.51090000000001</v>
      </c>
    </row>
    <row r="4803" spans="1:7" x14ac:dyDescent="0.25">
      <c r="A4803" t="s">
        <v>6860</v>
      </c>
      <c r="B4803" t="s">
        <v>6861</v>
      </c>
      <c r="C4803" t="s">
        <v>5374</v>
      </c>
      <c r="D4803">
        <v>37.067500000000003</v>
      </c>
      <c r="E4803">
        <v>-80.4405</v>
      </c>
      <c r="F4803">
        <v>37.275399999999998</v>
      </c>
      <c r="G4803">
        <v>-82.098799999999997</v>
      </c>
    </row>
    <row r="4804" spans="1:7" x14ac:dyDescent="0.25">
      <c r="A4804" t="s">
        <v>6862</v>
      </c>
      <c r="B4804" t="s">
        <v>3509</v>
      </c>
      <c r="C4804" t="s">
        <v>957</v>
      </c>
      <c r="D4804">
        <v>42.508400000000002</v>
      </c>
      <c r="E4804">
        <v>-78.669600000000003</v>
      </c>
      <c r="F4804">
        <v>41.040900000000001</v>
      </c>
      <c r="G4804">
        <v>-73.714600000000004</v>
      </c>
    </row>
    <row r="4805" spans="1:7" x14ac:dyDescent="0.25">
      <c r="A4805" t="s">
        <v>6863</v>
      </c>
      <c r="B4805" t="s">
        <v>4388</v>
      </c>
      <c r="C4805" t="s">
        <v>295</v>
      </c>
      <c r="D4805">
        <v>33.653700000000001</v>
      </c>
      <c r="E4805">
        <v>-116.27849999999999</v>
      </c>
      <c r="F4805">
        <v>43.722200000000001</v>
      </c>
      <c r="G4805">
        <v>-90.594099999999997</v>
      </c>
    </row>
    <row r="4806" spans="1:7" x14ac:dyDescent="0.25">
      <c r="A4806" t="s">
        <v>6864</v>
      </c>
      <c r="B4806" t="s">
        <v>573</v>
      </c>
      <c r="C4806" t="s">
        <v>966</v>
      </c>
      <c r="D4806">
        <v>39.116399999999999</v>
      </c>
      <c r="E4806">
        <v>-75.521699999999996</v>
      </c>
      <c r="F4806">
        <v>39.734900000000003</v>
      </c>
      <c r="G4806">
        <v>-75.528599999999997</v>
      </c>
    </row>
    <row r="4807" spans="1:7" x14ac:dyDescent="0.25">
      <c r="A4807" t="s">
        <v>6865</v>
      </c>
      <c r="B4807" t="s">
        <v>491</v>
      </c>
      <c r="C4807" t="s">
        <v>295</v>
      </c>
      <c r="D4807">
        <v>33.653700000000001</v>
      </c>
      <c r="E4807">
        <v>-116.27849999999999</v>
      </c>
      <c r="F4807">
        <v>26.365400000000001</v>
      </c>
      <c r="G4807">
        <v>-97.59</v>
      </c>
    </row>
    <row r="4808" spans="1:7" x14ac:dyDescent="0.25">
      <c r="A4808" t="s">
        <v>6866</v>
      </c>
      <c r="B4808" t="s">
        <v>6867</v>
      </c>
      <c r="C4808" t="s">
        <v>295</v>
      </c>
      <c r="D4808">
        <v>33.653700000000001</v>
      </c>
      <c r="E4808">
        <v>-116.27849999999999</v>
      </c>
      <c r="F4808">
        <v>33.802900000000001</v>
      </c>
      <c r="G4808">
        <v>-118.1681</v>
      </c>
    </row>
    <row r="4809" spans="1:7" x14ac:dyDescent="0.25">
      <c r="A4809" t="s">
        <v>6868</v>
      </c>
      <c r="B4809" t="s">
        <v>431</v>
      </c>
      <c r="C4809" t="s">
        <v>295</v>
      </c>
      <c r="D4809">
        <v>33.653700000000001</v>
      </c>
      <c r="E4809">
        <v>-116.27849999999999</v>
      </c>
      <c r="F4809">
        <v>38.248399999999997</v>
      </c>
      <c r="G4809">
        <v>-78.112499999999997</v>
      </c>
    </row>
    <row r="4810" spans="1:7" x14ac:dyDescent="0.25">
      <c r="A4810" t="s">
        <v>6869</v>
      </c>
      <c r="B4810" t="s">
        <v>2369</v>
      </c>
      <c r="C4810" t="s">
        <v>2302</v>
      </c>
      <c r="D4810">
        <v>42.669499999999999</v>
      </c>
      <c r="E4810">
        <v>-71.590500000000006</v>
      </c>
      <c r="F4810">
        <v>42.985900000000001</v>
      </c>
      <c r="G4810">
        <v>-89.4255</v>
      </c>
    </row>
    <row r="4811" spans="1:7" x14ac:dyDescent="0.25">
      <c r="A4811" t="s">
        <v>6870</v>
      </c>
      <c r="B4811" t="s">
        <v>6871</v>
      </c>
      <c r="C4811" t="s">
        <v>994</v>
      </c>
      <c r="D4811">
        <v>28.787700000000001</v>
      </c>
      <c r="E4811">
        <v>-82.131799999999998</v>
      </c>
      <c r="F4811">
        <v>30.424399999999999</v>
      </c>
      <c r="G4811">
        <v>-86.619200000000006</v>
      </c>
    </row>
    <row r="4812" spans="1:7" x14ac:dyDescent="0.25">
      <c r="A4812" t="s">
        <v>6872</v>
      </c>
      <c r="B4812" t="s">
        <v>1525</v>
      </c>
      <c r="C4812" t="s">
        <v>4773</v>
      </c>
      <c r="D4812">
        <v>41.969799999999999</v>
      </c>
      <c r="E4812">
        <v>-71.473699999999994</v>
      </c>
      <c r="F4812">
        <v>47.829000000000001</v>
      </c>
      <c r="G4812">
        <v>-118.41500000000001</v>
      </c>
    </row>
    <row r="4813" spans="1:7" x14ac:dyDescent="0.25">
      <c r="A4813" t="s">
        <v>6873</v>
      </c>
      <c r="B4813" t="s">
        <v>6874</v>
      </c>
      <c r="C4813" t="s">
        <v>3945</v>
      </c>
      <c r="D4813">
        <v>41.4011</v>
      </c>
      <c r="E4813">
        <v>-82.808000000000007</v>
      </c>
      <c r="F4813">
        <v>39.073999999999998</v>
      </c>
      <c r="G4813">
        <v>-81.094300000000004</v>
      </c>
    </row>
    <row r="4814" spans="1:7" x14ac:dyDescent="0.25">
      <c r="A4814" t="s">
        <v>6875</v>
      </c>
      <c r="B4814" t="s">
        <v>499</v>
      </c>
      <c r="C4814" t="s">
        <v>80</v>
      </c>
      <c r="D4814">
        <v>37.182699999999997</v>
      </c>
      <c r="E4814">
        <v>-89.084900000000005</v>
      </c>
      <c r="F4814">
        <v>47.234200000000001</v>
      </c>
      <c r="G4814">
        <v>-119.85120000000001</v>
      </c>
    </row>
    <row r="4815" spans="1:7" x14ac:dyDescent="0.25">
      <c r="A4815" t="s">
        <v>6876</v>
      </c>
      <c r="B4815" t="s">
        <v>3714</v>
      </c>
      <c r="C4815" t="s">
        <v>3712</v>
      </c>
      <c r="D4815">
        <v>36.496699999999997</v>
      </c>
      <c r="E4815">
        <v>-80.634699999999995</v>
      </c>
      <c r="F4815">
        <v>28.859300000000001</v>
      </c>
      <c r="G4815">
        <v>-98.700599999999994</v>
      </c>
    </row>
    <row r="4816" spans="1:7" x14ac:dyDescent="0.25">
      <c r="A4816" t="s">
        <v>6877</v>
      </c>
      <c r="B4816" t="s">
        <v>5309</v>
      </c>
      <c r="C4816" t="s">
        <v>5299</v>
      </c>
      <c r="D4816">
        <v>40.635599999999997</v>
      </c>
      <c r="E4816">
        <v>-112.30540000000001</v>
      </c>
      <c r="F4816">
        <v>40.7774</v>
      </c>
      <c r="G4816">
        <v>-111.9301</v>
      </c>
    </row>
    <row r="4817" spans="1:7" x14ac:dyDescent="0.25">
      <c r="A4817" t="s">
        <v>6878</v>
      </c>
      <c r="B4817" t="s">
        <v>590</v>
      </c>
      <c r="C4817" t="s">
        <v>295</v>
      </c>
      <c r="D4817">
        <v>33.653700000000001</v>
      </c>
      <c r="E4817">
        <v>-116.27849999999999</v>
      </c>
      <c r="F4817">
        <v>34.278300000000002</v>
      </c>
      <c r="G4817">
        <v>-119.2932</v>
      </c>
    </row>
    <row r="4818" spans="1:7" x14ac:dyDescent="0.25">
      <c r="A4818" t="s">
        <v>6879</v>
      </c>
      <c r="B4818" t="s">
        <v>1055</v>
      </c>
      <c r="C4818" t="s">
        <v>994</v>
      </c>
      <c r="D4818">
        <v>28.787700000000001</v>
      </c>
      <c r="E4818">
        <v>-82.131799999999998</v>
      </c>
      <c r="F4818">
        <v>25.943300000000001</v>
      </c>
      <c r="G4818">
        <v>-80.242500000000007</v>
      </c>
    </row>
    <row r="4819" spans="1:7" x14ac:dyDescent="0.25">
      <c r="A4819" t="s">
        <v>6880</v>
      </c>
      <c r="B4819" t="s">
        <v>2103</v>
      </c>
      <c r="C4819" t="s">
        <v>2073</v>
      </c>
      <c r="D4819">
        <v>32.254899999999999</v>
      </c>
      <c r="E4819">
        <v>-93.165999999999997</v>
      </c>
      <c r="F4819">
        <v>30.010899999999999</v>
      </c>
      <c r="G4819">
        <v>-90.254900000000006</v>
      </c>
    </row>
    <row r="4820" spans="1:7" x14ac:dyDescent="0.25">
      <c r="A4820" t="s">
        <v>6881</v>
      </c>
      <c r="B4820" t="s">
        <v>1991</v>
      </c>
      <c r="C4820" t="s">
        <v>1971</v>
      </c>
      <c r="D4820">
        <v>38.252899999999997</v>
      </c>
      <c r="E4820">
        <v>-83.3185</v>
      </c>
      <c r="F4820">
        <v>46.1873</v>
      </c>
      <c r="G4820">
        <v>-122.9054</v>
      </c>
    </row>
    <row r="4821" spans="1:7" x14ac:dyDescent="0.25">
      <c r="A4821" t="s">
        <v>6882</v>
      </c>
      <c r="B4821" t="s">
        <v>1031</v>
      </c>
      <c r="C4821" t="s">
        <v>994</v>
      </c>
      <c r="D4821">
        <v>28.787700000000001</v>
      </c>
      <c r="E4821">
        <v>-82.131799999999998</v>
      </c>
      <c r="F4821">
        <v>26.619700000000002</v>
      </c>
      <c r="G4821">
        <v>-81.830600000000004</v>
      </c>
    </row>
    <row r="4822" spans="1:7" x14ac:dyDescent="0.25">
      <c r="A4822" t="s">
        <v>6883</v>
      </c>
      <c r="B4822" t="s">
        <v>1158</v>
      </c>
      <c r="C4822" t="s">
        <v>2162</v>
      </c>
      <c r="D4822">
        <v>44.073500000000003</v>
      </c>
      <c r="E4822">
        <v>-70.709999999999994</v>
      </c>
      <c r="F4822">
        <v>37.929900000000004</v>
      </c>
      <c r="G4822">
        <v>-75.662000000000006</v>
      </c>
    </row>
    <row r="4823" spans="1:7" x14ac:dyDescent="0.25">
      <c r="A4823" t="s">
        <v>6884</v>
      </c>
      <c r="B4823" t="s">
        <v>6885</v>
      </c>
      <c r="C4823" t="s">
        <v>3019</v>
      </c>
      <c r="D4823">
        <v>40.200899999999997</v>
      </c>
      <c r="E4823">
        <v>-96.6584</v>
      </c>
      <c r="F4823">
        <v>44.075800000000001</v>
      </c>
      <c r="G4823">
        <v>-88.525099999999995</v>
      </c>
    </row>
    <row r="4824" spans="1:7" x14ac:dyDescent="0.25">
      <c r="A4824" t="s">
        <v>6886</v>
      </c>
      <c r="B4824" t="s">
        <v>1705</v>
      </c>
      <c r="C4824" t="s">
        <v>2073</v>
      </c>
      <c r="D4824">
        <v>32.254899999999999</v>
      </c>
      <c r="E4824">
        <v>-93.165999999999997</v>
      </c>
      <c r="F4824">
        <v>37.232999999999997</v>
      </c>
      <c r="G4824">
        <v>-80.205100000000002</v>
      </c>
    </row>
    <row r="4825" spans="1:7" x14ac:dyDescent="0.25">
      <c r="A4825" t="s">
        <v>6887</v>
      </c>
      <c r="B4825" t="s">
        <v>749</v>
      </c>
      <c r="C4825" t="s">
        <v>295</v>
      </c>
      <c r="D4825">
        <v>33.653700000000001</v>
      </c>
      <c r="E4825">
        <v>-116.27849999999999</v>
      </c>
      <c r="F4825">
        <v>32.628100000000003</v>
      </c>
      <c r="G4825">
        <v>-117.01439999999999</v>
      </c>
    </row>
    <row r="4826" spans="1:7" x14ac:dyDescent="0.25">
      <c r="A4826" t="s">
        <v>6888</v>
      </c>
      <c r="B4826" t="s">
        <v>1291</v>
      </c>
      <c r="C4826" t="s">
        <v>1103</v>
      </c>
      <c r="D4826">
        <v>32.798699999999997</v>
      </c>
      <c r="E4826">
        <v>-84.823300000000003</v>
      </c>
      <c r="F4826">
        <v>33.1736</v>
      </c>
      <c r="G4826">
        <v>-94.542500000000004</v>
      </c>
    </row>
    <row r="4827" spans="1:7" x14ac:dyDescent="0.25">
      <c r="A4827" t="s">
        <v>6889</v>
      </c>
      <c r="B4827" t="s">
        <v>5048</v>
      </c>
      <c r="C4827" t="s">
        <v>5040</v>
      </c>
      <c r="D4827">
        <v>31.630700000000001</v>
      </c>
      <c r="E4827">
        <v>-96.521900000000002</v>
      </c>
      <c r="F4827">
        <v>31.320599999999999</v>
      </c>
      <c r="G4827">
        <v>-94.728999999999999</v>
      </c>
    </row>
    <row r="4828" spans="1:7" x14ac:dyDescent="0.25">
      <c r="A4828" t="s">
        <v>6890</v>
      </c>
      <c r="B4828" t="s">
        <v>5147</v>
      </c>
      <c r="C4828" t="s">
        <v>5040</v>
      </c>
      <c r="D4828">
        <v>31.630700000000001</v>
      </c>
      <c r="E4828">
        <v>-96.521900000000002</v>
      </c>
      <c r="F4828">
        <v>30.084900000000001</v>
      </c>
      <c r="G4828">
        <v>-94.145099999999999</v>
      </c>
    </row>
    <row r="4829" spans="1:7" x14ac:dyDescent="0.25">
      <c r="A4829" t="s">
        <v>6891</v>
      </c>
      <c r="B4829" t="s">
        <v>6892</v>
      </c>
      <c r="C4829" t="s">
        <v>3712</v>
      </c>
      <c r="D4829">
        <v>36.496699999999997</v>
      </c>
      <c r="E4829">
        <v>-80.634699999999995</v>
      </c>
      <c r="F4829">
        <v>34.964599999999997</v>
      </c>
      <c r="G4829">
        <v>-80.074600000000004</v>
      </c>
    </row>
    <row r="4830" spans="1:7" x14ac:dyDescent="0.25">
      <c r="A4830" t="s">
        <v>6893</v>
      </c>
      <c r="B4830" t="s">
        <v>6894</v>
      </c>
      <c r="C4830" t="s">
        <v>2209</v>
      </c>
      <c r="D4830">
        <v>39.148499999999999</v>
      </c>
      <c r="E4830">
        <v>-76.822800000000001</v>
      </c>
      <c r="F4830">
        <v>39.208799999999997</v>
      </c>
      <c r="G4830">
        <v>-76.662499999999994</v>
      </c>
    </row>
    <row r="4831" spans="1:7" x14ac:dyDescent="0.25">
      <c r="A4831" t="s">
        <v>6895</v>
      </c>
      <c r="B4831" t="s">
        <v>2315</v>
      </c>
      <c r="C4831" t="s">
        <v>2302</v>
      </c>
      <c r="D4831">
        <v>42.669499999999999</v>
      </c>
      <c r="E4831">
        <v>-71.590500000000006</v>
      </c>
      <c r="F4831">
        <v>42.601799999999997</v>
      </c>
      <c r="G4831">
        <v>-74.748999999999995</v>
      </c>
    </row>
    <row r="4832" spans="1:7" x14ac:dyDescent="0.25">
      <c r="A4832" t="s">
        <v>6896</v>
      </c>
      <c r="B4832" t="s">
        <v>5534</v>
      </c>
      <c r="C4832" t="s">
        <v>118</v>
      </c>
      <c r="D4832">
        <v>47.144300000000001</v>
      </c>
      <c r="E4832">
        <v>-122.1408</v>
      </c>
      <c r="F4832">
        <v>47.667099999999998</v>
      </c>
      <c r="G4832">
        <v>-117.43300000000001</v>
      </c>
    </row>
    <row r="4833" spans="1:7" x14ac:dyDescent="0.25">
      <c r="A4833" t="s">
        <v>6897</v>
      </c>
      <c r="B4833" t="s">
        <v>4406</v>
      </c>
      <c r="C4833" t="s">
        <v>4399</v>
      </c>
      <c r="D4833">
        <v>40.331200000000003</v>
      </c>
      <c r="E4833">
        <v>-79.677000000000007</v>
      </c>
      <c r="F4833">
        <v>35.678800000000003</v>
      </c>
      <c r="G4833">
        <v>-84.399900000000002</v>
      </c>
    </row>
    <row r="4834" spans="1:7" x14ac:dyDescent="0.25">
      <c r="A4834" t="s">
        <v>6898</v>
      </c>
      <c r="B4834" t="s">
        <v>1525</v>
      </c>
      <c r="C4834" t="s">
        <v>3019</v>
      </c>
      <c r="D4834">
        <v>40.200899999999997</v>
      </c>
      <c r="E4834">
        <v>-96.6584</v>
      </c>
      <c r="F4834">
        <v>47.829000000000001</v>
      </c>
      <c r="G4834">
        <v>-118.41500000000001</v>
      </c>
    </row>
    <row r="4835" spans="1:7" x14ac:dyDescent="0.25">
      <c r="A4835" t="s">
        <v>6899</v>
      </c>
      <c r="B4835" t="s">
        <v>1018</v>
      </c>
      <c r="C4835" t="s">
        <v>994</v>
      </c>
      <c r="D4835">
        <v>28.787700000000001</v>
      </c>
      <c r="E4835">
        <v>-82.131799999999998</v>
      </c>
      <c r="F4835">
        <v>38.871200000000002</v>
      </c>
      <c r="G4835">
        <v>-80.593699999999998</v>
      </c>
    </row>
    <row r="4836" spans="1:7" x14ac:dyDescent="0.25">
      <c r="A4836" t="s">
        <v>6900</v>
      </c>
      <c r="B4836" t="s">
        <v>1002</v>
      </c>
      <c r="C4836" t="s">
        <v>994</v>
      </c>
      <c r="D4836">
        <v>28.787700000000001</v>
      </c>
      <c r="E4836">
        <v>-82.131799999999998</v>
      </c>
      <c r="F4836">
        <v>25.783999999999999</v>
      </c>
      <c r="G4836">
        <v>-80.2102</v>
      </c>
    </row>
    <row r="4837" spans="1:7" x14ac:dyDescent="0.25">
      <c r="A4837" t="s">
        <v>6901</v>
      </c>
      <c r="B4837" t="s">
        <v>6902</v>
      </c>
      <c r="C4837" t="s">
        <v>4796</v>
      </c>
      <c r="D4837">
        <v>34.392299999999999</v>
      </c>
      <c r="E4837">
        <v>-82.242099999999994</v>
      </c>
      <c r="F4837">
        <v>33.709499999999998</v>
      </c>
      <c r="G4837">
        <v>-78.884399999999999</v>
      </c>
    </row>
    <row r="4838" spans="1:7" x14ac:dyDescent="0.25">
      <c r="A4838" t="s">
        <v>6903</v>
      </c>
      <c r="B4838" t="s">
        <v>890</v>
      </c>
      <c r="C4838" t="s">
        <v>882</v>
      </c>
      <c r="D4838">
        <v>41.724699999999999</v>
      </c>
      <c r="E4838">
        <v>-73.242199999999997</v>
      </c>
      <c r="F4838" t="e">
        <v>#N/A</v>
      </c>
      <c r="G4838" t="e">
        <v>#N/A</v>
      </c>
    </row>
    <row r="4839" spans="1:7" x14ac:dyDescent="0.25">
      <c r="A4839" t="s">
        <v>6904</v>
      </c>
      <c r="B4839" t="s">
        <v>1002</v>
      </c>
      <c r="C4839" t="s">
        <v>994</v>
      </c>
      <c r="D4839">
        <v>28.787700000000001</v>
      </c>
      <c r="E4839">
        <v>-82.131799999999998</v>
      </c>
      <c r="F4839">
        <v>25.783999999999999</v>
      </c>
      <c r="G4839">
        <v>-80.2102</v>
      </c>
    </row>
    <row r="4840" spans="1:7" x14ac:dyDescent="0.25">
      <c r="A4840" t="s">
        <v>6905</v>
      </c>
      <c r="B4840" t="s">
        <v>6906</v>
      </c>
      <c r="C4840" t="s">
        <v>106</v>
      </c>
      <c r="D4840">
        <v>58.065300000000001</v>
      </c>
      <c r="E4840">
        <v>-135.41999999999999</v>
      </c>
      <c r="F4840" t="e">
        <v>#N/A</v>
      </c>
      <c r="G4840" t="e">
        <v>#N/A</v>
      </c>
    </row>
    <row r="4841" spans="1:7" x14ac:dyDescent="0.25">
      <c r="A4841" t="s">
        <v>6907</v>
      </c>
      <c r="B4841" t="s">
        <v>2220</v>
      </c>
      <c r="C4841" t="s">
        <v>2209</v>
      </c>
      <c r="D4841">
        <v>39.148499999999999</v>
      </c>
      <c r="E4841">
        <v>-76.822800000000001</v>
      </c>
      <c r="F4841">
        <v>39.305100000000003</v>
      </c>
      <c r="G4841">
        <v>-76.614400000000003</v>
      </c>
    </row>
    <row r="4842" spans="1:7" x14ac:dyDescent="0.25">
      <c r="A4842" t="s">
        <v>6908</v>
      </c>
      <c r="B4842" t="s">
        <v>6902</v>
      </c>
      <c r="C4842" t="s">
        <v>4796</v>
      </c>
      <c r="D4842">
        <v>34.392299999999999</v>
      </c>
      <c r="E4842">
        <v>-82.242099999999994</v>
      </c>
      <c r="F4842">
        <v>33.709499999999998</v>
      </c>
      <c r="G4842">
        <v>-78.884399999999999</v>
      </c>
    </row>
    <row r="4843" spans="1:7" x14ac:dyDescent="0.25">
      <c r="A4843" t="s">
        <v>6909</v>
      </c>
      <c r="B4843" t="s">
        <v>50</v>
      </c>
      <c r="C4843" t="s">
        <v>994</v>
      </c>
      <c r="D4843">
        <v>28.787700000000001</v>
      </c>
      <c r="E4843">
        <v>-82.131799999999998</v>
      </c>
      <c r="F4843">
        <v>30.3322</v>
      </c>
      <c r="G4843">
        <v>-81.674899999999994</v>
      </c>
    </row>
    <row r="4844" spans="1:7" x14ac:dyDescent="0.25">
      <c r="A4844" t="s">
        <v>6910</v>
      </c>
      <c r="B4844" t="s">
        <v>6911</v>
      </c>
      <c r="C4844" t="s">
        <v>774</v>
      </c>
      <c r="D4844">
        <v>43.805599999999998</v>
      </c>
      <c r="E4844">
        <v>-92.800600000000003</v>
      </c>
      <c r="F4844">
        <v>47.314399999999999</v>
      </c>
      <c r="G4844">
        <v>-95.967100000000002</v>
      </c>
    </row>
    <row r="4845" spans="1:7" x14ac:dyDescent="0.25">
      <c r="A4845" t="s">
        <v>6912</v>
      </c>
      <c r="B4845" t="s">
        <v>6913</v>
      </c>
      <c r="C4845" t="s">
        <v>4796</v>
      </c>
      <c r="D4845">
        <v>34.392299999999999</v>
      </c>
      <c r="E4845">
        <v>-82.242099999999994</v>
      </c>
      <c r="F4845" t="e">
        <v>#N/A</v>
      </c>
      <c r="G4845" t="e">
        <v>#N/A</v>
      </c>
    </row>
    <row r="4846" spans="1:7" x14ac:dyDescent="0.25">
      <c r="A4846" t="s">
        <v>6914</v>
      </c>
      <c r="B4846" t="s">
        <v>6915</v>
      </c>
      <c r="C4846" t="s">
        <v>2073</v>
      </c>
      <c r="D4846">
        <v>32.254899999999999</v>
      </c>
      <c r="E4846">
        <v>-93.165999999999997</v>
      </c>
      <c r="F4846">
        <v>29.997599999999998</v>
      </c>
      <c r="G4846">
        <v>-90.178100000000001</v>
      </c>
    </row>
    <row r="4847" spans="1:7" x14ac:dyDescent="0.25">
      <c r="A4847" t="s">
        <v>6916</v>
      </c>
      <c r="B4847" t="s">
        <v>4023</v>
      </c>
      <c r="C4847" t="s">
        <v>3945</v>
      </c>
      <c r="D4847">
        <v>41.4011</v>
      </c>
      <c r="E4847">
        <v>-82.808000000000007</v>
      </c>
      <c r="F4847">
        <v>46.317100000000003</v>
      </c>
      <c r="G4847">
        <v>-117.9768</v>
      </c>
    </row>
    <row r="4848" spans="1:7" x14ac:dyDescent="0.25">
      <c r="A4848" t="s">
        <v>6917</v>
      </c>
      <c r="B4848" t="s">
        <v>5801</v>
      </c>
      <c r="C4848" t="s">
        <v>5782</v>
      </c>
      <c r="D4848">
        <v>17.9559</v>
      </c>
      <c r="E4848">
        <v>-66.226399999999998</v>
      </c>
      <c r="F4848">
        <v>39.479500000000002</v>
      </c>
      <c r="G4848">
        <v>-80.272800000000004</v>
      </c>
    </row>
    <row r="4849" spans="1:7" x14ac:dyDescent="0.25">
      <c r="A4849" t="s">
        <v>6918</v>
      </c>
      <c r="B4849" t="s">
        <v>6919</v>
      </c>
      <c r="C4849" t="s">
        <v>2209</v>
      </c>
      <c r="D4849">
        <v>39.148499999999999</v>
      </c>
      <c r="E4849">
        <v>-76.822800000000001</v>
      </c>
      <c r="F4849" t="e">
        <v>#N/A</v>
      </c>
      <c r="G4849" t="e">
        <v>#N/A</v>
      </c>
    </row>
    <row r="4850" spans="1:7" x14ac:dyDescent="0.25">
      <c r="A4850" t="s">
        <v>6920</v>
      </c>
      <c r="B4850" t="s">
        <v>2028</v>
      </c>
      <c r="C4850" t="s">
        <v>2209</v>
      </c>
      <c r="D4850">
        <v>39.148499999999999</v>
      </c>
      <c r="E4850">
        <v>-76.822800000000001</v>
      </c>
      <c r="F4850">
        <v>37.753300000000003</v>
      </c>
      <c r="G4850">
        <v>-78.163799999999995</v>
      </c>
    </row>
    <row r="4851" spans="1:7" x14ac:dyDescent="0.25">
      <c r="A4851" t="s">
        <v>6921</v>
      </c>
      <c r="B4851" t="s">
        <v>2075</v>
      </c>
      <c r="C4851" t="s">
        <v>2073</v>
      </c>
      <c r="D4851">
        <v>32.254899999999999</v>
      </c>
      <c r="E4851">
        <v>-93.165999999999997</v>
      </c>
      <c r="F4851">
        <v>32.465899999999998</v>
      </c>
      <c r="G4851">
        <v>-93.795900000000003</v>
      </c>
    </row>
    <row r="4852" spans="1:7" x14ac:dyDescent="0.25">
      <c r="A4852" t="s">
        <v>6922</v>
      </c>
      <c r="B4852" t="s">
        <v>3172</v>
      </c>
      <c r="C4852" t="s">
        <v>3137</v>
      </c>
      <c r="D4852">
        <v>40.394599999999997</v>
      </c>
      <c r="E4852">
        <v>-74.332300000000004</v>
      </c>
      <c r="F4852">
        <v>40.574599999999997</v>
      </c>
      <c r="G4852">
        <v>-74.415099999999995</v>
      </c>
    </row>
    <row r="4853" spans="1:7" x14ac:dyDescent="0.25">
      <c r="A4853" t="s">
        <v>6923</v>
      </c>
      <c r="B4853" t="s">
        <v>3325</v>
      </c>
      <c r="C4853" t="s">
        <v>957</v>
      </c>
      <c r="D4853">
        <v>42.508400000000002</v>
      </c>
      <c r="E4853">
        <v>-78.669600000000003</v>
      </c>
      <c r="F4853">
        <v>46.776200000000003</v>
      </c>
      <c r="G4853">
        <v>-123.5099</v>
      </c>
    </row>
    <row r="4854" spans="1:7" x14ac:dyDescent="0.25">
      <c r="A4854" t="s">
        <v>6924</v>
      </c>
      <c r="B4854" t="s">
        <v>5663</v>
      </c>
      <c r="C4854" t="s">
        <v>5660</v>
      </c>
      <c r="D4854">
        <v>43.139600000000002</v>
      </c>
      <c r="E4854">
        <v>-88.596199999999996</v>
      </c>
      <c r="F4854">
        <v>43.064</v>
      </c>
      <c r="G4854">
        <v>-87.966899999999995</v>
      </c>
    </row>
    <row r="4855" spans="1:7" x14ac:dyDescent="0.25">
      <c r="A4855" t="s">
        <v>6925</v>
      </c>
      <c r="B4855" t="s">
        <v>6926</v>
      </c>
      <c r="C4855" t="s">
        <v>2209</v>
      </c>
      <c r="D4855">
        <v>39.148499999999999</v>
      </c>
      <c r="E4855">
        <v>-76.822800000000001</v>
      </c>
      <c r="F4855">
        <v>27.808299999999999</v>
      </c>
      <c r="G4855">
        <v>-81.569400000000002</v>
      </c>
    </row>
    <row r="4856" spans="1:7" x14ac:dyDescent="0.25">
      <c r="A4856" t="s">
        <v>6927</v>
      </c>
      <c r="B4856" t="s">
        <v>6640</v>
      </c>
      <c r="C4856" t="s">
        <v>4222</v>
      </c>
      <c r="D4856">
        <v>35.561500000000002</v>
      </c>
      <c r="E4856">
        <v>-95.029799999999994</v>
      </c>
      <c r="F4856">
        <v>36.308399999999999</v>
      </c>
      <c r="G4856">
        <v>-95.316900000000004</v>
      </c>
    </row>
    <row r="4857" spans="1:7" x14ac:dyDescent="0.25">
      <c r="A4857" t="s">
        <v>6928</v>
      </c>
      <c r="B4857" t="s">
        <v>126</v>
      </c>
      <c r="C4857" t="s">
        <v>122</v>
      </c>
      <c r="D4857">
        <v>32.327300000000001</v>
      </c>
      <c r="E4857">
        <v>-111.2557</v>
      </c>
      <c r="F4857">
        <v>29.646000000000001</v>
      </c>
      <c r="G4857">
        <v>-89.939800000000005</v>
      </c>
    </row>
    <row r="4858" spans="1:7" x14ac:dyDescent="0.25">
      <c r="A4858" t="s">
        <v>6929</v>
      </c>
      <c r="B4858" t="s">
        <v>1365</v>
      </c>
      <c r="C4858" t="s">
        <v>1353</v>
      </c>
      <c r="D4858">
        <v>48.9983</v>
      </c>
      <c r="E4858">
        <v>-116.498</v>
      </c>
      <c r="F4858">
        <v>40.243000000000002</v>
      </c>
      <c r="G4858">
        <v>-96.407300000000006</v>
      </c>
    </row>
    <row r="4859" spans="1:7" x14ac:dyDescent="0.25">
      <c r="A4859" t="s">
        <v>6930</v>
      </c>
      <c r="B4859" t="s">
        <v>2634</v>
      </c>
      <c r="C4859" t="s">
        <v>1927</v>
      </c>
      <c r="D4859">
        <v>38.745600000000003</v>
      </c>
      <c r="E4859">
        <v>-90.242999999999995</v>
      </c>
      <c r="F4859">
        <v>43.785499999999999</v>
      </c>
      <c r="G4859">
        <v>-91.043599999999998</v>
      </c>
    </row>
    <row r="4860" spans="1:7" x14ac:dyDescent="0.25">
      <c r="A4860" t="s">
        <v>6931</v>
      </c>
      <c r="B4860" t="s">
        <v>6599</v>
      </c>
      <c r="C4860" t="s">
        <v>1927</v>
      </c>
      <c r="D4860">
        <v>38.745600000000003</v>
      </c>
      <c r="E4860">
        <v>-90.242999999999995</v>
      </c>
      <c r="F4860">
        <v>38.530999999999999</v>
      </c>
      <c r="G4860">
        <v>-90.408799999999999</v>
      </c>
    </row>
    <row r="4861" spans="1:7" x14ac:dyDescent="0.25">
      <c r="A4861" t="s">
        <v>6932</v>
      </c>
      <c r="B4861" t="s">
        <v>813</v>
      </c>
      <c r="C4861" t="s">
        <v>797</v>
      </c>
      <c r="D4861">
        <v>39.542299999999997</v>
      </c>
      <c r="E4861">
        <v>-105.2968</v>
      </c>
      <c r="F4861">
        <v>42.746099999999998</v>
      </c>
      <c r="G4861">
        <v>-109.7067</v>
      </c>
    </row>
    <row r="4862" spans="1:7" x14ac:dyDescent="0.25">
      <c r="A4862" t="s">
        <v>6933</v>
      </c>
      <c r="B4862" t="s">
        <v>5329</v>
      </c>
      <c r="C4862" t="s">
        <v>5299</v>
      </c>
      <c r="D4862">
        <v>40.635599999999997</v>
      </c>
      <c r="E4862">
        <v>-112.30540000000001</v>
      </c>
      <c r="F4862">
        <v>40.2988</v>
      </c>
      <c r="G4862">
        <v>-111.699</v>
      </c>
    </row>
    <row r="4863" spans="1:7" x14ac:dyDescent="0.25">
      <c r="A4863" t="s">
        <v>6934</v>
      </c>
      <c r="B4863" t="s">
        <v>6935</v>
      </c>
      <c r="C4863" t="s">
        <v>2073</v>
      </c>
      <c r="D4863">
        <v>32.254899999999999</v>
      </c>
      <c r="E4863">
        <v>-93.165999999999997</v>
      </c>
      <c r="F4863">
        <v>29.512599999999999</v>
      </c>
      <c r="G4863">
        <v>-97.447199999999995</v>
      </c>
    </row>
    <row r="4864" spans="1:7" x14ac:dyDescent="0.25">
      <c r="A4864" t="s">
        <v>6936</v>
      </c>
      <c r="B4864" t="s">
        <v>489</v>
      </c>
      <c r="C4864" t="s">
        <v>295</v>
      </c>
      <c r="D4864">
        <v>33.653700000000001</v>
      </c>
      <c r="E4864">
        <v>-116.27849999999999</v>
      </c>
      <c r="F4864">
        <v>26.029299999999999</v>
      </c>
      <c r="G4864">
        <v>-80.167900000000003</v>
      </c>
    </row>
    <row r="4865" spans="1:7" x14ac:dyDescent="0.25">
      <c r="A4865" t="s">
        <v>6937</v>
      </c>
      <c r="B4865" t="s">
        <v>431</v>
      </c>
      <c r="C4865" t="s">
        <v>295</v>
      </c>
      <c r="D4865">
        <v>33.653700000000001</v>
      </c>
      <c r="E4865">
        <v>-116.27849999999999</v>
      </c>
      <c r="F4865">
        <v>38.248399999999997</v>
      </c>
      <c r="G4865">
        <v>-78.112499999999997</v>
      </c>
    </row>
    <row r="4866" spans="1:7" x14ac:dyDescent="0.25">
      <c r="A4866" t="s">
        <v>6938</v>
      </c>
      <c r="B4866" t="s">
        <v>5784</v>
      </c>
      <c r="C4866" t="s">
        <v>5782</v>
      </c>
      <c r="D4866">
        <v>17.9559</v>
      </c>
      <c r="E4866">
        <v>-66.226399999999998</v>
      </c>
      <c r="F4866" t="e">
        <v>#N/A</v>
      </c>
      <c r="G4866" t="e">
        <v>#N/A</v>
      </c>
    </row>
    <row r="4867" spans="1:7" x14ac:dyDescent="0.25">
      <c r="A4867" t="s">
        <v>6939</v>
      </c>
      <c r="B4867" t="s">
        <v>1482</v>
      </c>
      <c r="C4867" t="s">
        <v>774</v>
      </c>
      <c r="D4867">
        <v>43.805599999999998</v>
      </c>
      <c r="E4867">
        <v>-92.800600000000003</v>
      </c>
      <c r="F4867">
        <v>42.892899999999997</v>
      </c>
      <c r="G4867">
        <v>-90.925899999999999</v>
      </c>
    </row>
    <row r="4868" spans="1:7" x14ac:dyDescent="0.25">
      <c r="A4868" t="s">
        <v>2772</v>
      </c>
      <c r="B4868" t="s">
        <v>5789</v>
      </c>
      <c r="C4868" t="s">
        <v>5782</v>
      </c>
      <c r="D4868">
        <v>17.9559</v>
      </c>
      <c r="E4868">
        <v>-66.226399999999998</v>
      </c>
      <c r="F4868">
        <v>32.760899999999999</v>
      </c>
      <c r="G4868">
        <v>-107.9053</v>
      </c>
    </row>
    <row r="4869" spans="1:7" x14ac:dyDescent="0.25">
      <c r="A4869" t="s">
        <v>6940</v>
      </c>
      <c r="B4869" t="s">
        <v>6941</v>
      </c>
      <c r="C4869" t="s">
        <v>2302</v>
      </c>
      <c r="D4869">
        <v>42.669499999999999</v>
      </c>
      <c r="E4869">
        <v>-71.590500000000006</v>
      </c>
      <c r="F4869">
        <v>40.993200000000002</v>
      </c>
      <c r="G4869">
        <v>-73.950900000000004</v>
      </c>
    </row>
    <row r="4870" spans="1:7" x14ac:dyDescent="0.25">
      <c r="A4870" t="s">
        <v>6942</v>
      </c>
      <c r="B4870" t="s">
        <v>151</v>
      </c>
      <c r="C4870" t="s">
        <v>122</v>
      </c>
      <c r="D4870">
        <v>32.327300000000001</v>
      </c>
      <c r="E4870">
        <v>-111.2557</v>
      </c>
      <c r="F4870">
        <v>32.3065</v>
      </c>
      <c r="G4870">
        <v>-95.478099999999998</v>
      </c>
    </row>
    <row r="4871" spans="1:7" x14ac:dyDescent="0.25">
      <c r="A4871" t="s">
        <v>6943</v>
      </c>
      <c r="B4871" t="s">
        <v>3811</v>
      </c>
      <c r="C4871" t="s">
        <v>3712</v>
      </c>
      <c r="D4871">
        <v>36.496699999999997</v>
      </c>
      <c r="E4871">
        <v>-80.634699999999995</v>
      </c>
      <c r="F4871">
        <v>29.447900000000001</v>
      </c>
      <c r="G4871">
        <v>-82.468100000000007</v>
      </c>
    </row>
    <row r="4872" spans="1:7" x14ac:dyDescent="0.25">
      <c r="A4872" t="s">
        <v>6944</v>
      </c>
      <c r="B4872" t="s">
        <v>6945</v>
      </c>
      <c r="C4872" t="s">
        <v>5</v>
      </c>
      <c r="D4872">
        <v>33.447000000000003</v>
      </c>
      <c r="E4872">
        <v>-85.674599999999998</v>
      </c>
      <c r="F4872">
        <v>30.069400000000002</v>
      </c>
      <c r="G4872">
        <v>-83.530699999999996</v>
      </c>
    </row>
    <row r="4873" spans="1:7" x14ac:dyDescent="0.25">
      <c r="A4873" t="s">
        <v>6946</v>
      </c>
      <c r="B4873" t="s">
        <v>2077</v>
      </c>
      <c r="C4873" t="s">
        <v>2073</v>
      </c>
      <c r="D4873">
        <v>32.254899999999999</v>
      </c>
      <c r="E4873">
        <v>-93.165999999999997</v>
      </c>
      <c r="F4873">
        <v>30.4422</v>
      </c>
      <c r="G4873">
        <v>-91.131399999999999</v>
      </c>
    </row>
    <row r="4874" spans="1:7" x14ac:dyDescent="0.25">
      <c r="A4874" t="s">
        <v>6947</v>
      </c>
      <c r="B4874" t="s">
        <v>6948</v>
      </c>
      <c r="C4874" t="s">
        <v>5040</v>
      </c>
      <c r="D4874">
        <v>31.630700000000001</v>
      </c>
      <c r="E4874">
        <v>-96.521900000000002</v>
      </c>
      <c r="F4874">
        <v>33.050199999999997</v>
      </c>
      <c r="G4874">
        <v>-96.748699999999999</v>
      </c>
    </row>
    <row r="4875" spans="1:7" x14ac:dyDescent="0.25">
      <c r="A4875" t="s">
        <v>6949</v>
      </c>
      <c r="B4875" t="s">
        <v>926</v>
      </c>
      <c r="C4875" t="s">
        <v>882</v>
      </c>
      <c r="D4875">
        <v>41.724699999999999</v>
      </c>
      <c r="E4875">
        <v>-73.242199999999997</v>
      </c>
      <c r="F4875">
        <v>42.457099999999997</v>
      </c>
      <c r="G4875">
        <v>-96.735299999999995</v>
      </c>
    </row>
    <row r="4876" spans="1:7" x14ac:dyDescent="0.25">
      <c r="A4876" t="s">
        <v>6950</v>
      </c>
      <c r="B4876" t="s">
        <v>6951</v>
      </c>
      <c r="C4876" t="s">
        <v>882</v>
      </c>
      <c r="D4876">
        <v>41.724699999999999</v>
      </c>
      <c r="E4876">
        <v>-73.242199999999997</v>
      </c>
      <c r="F4876">
        <v>42.587499999999999</v>
      </c>
      <c r="G4876">
        <v>-76.363</v>
      </c>
    </row>
    <row r="4877" spans="1:7" x14ac:dyDescent="0.25">
      <c r="A4877" t="s">
        <v>6952</v>
      </c>
      <c r="B4877" t="s">
        <v>6953</v>
      </c>
      <c r="C4877" t="s">
        <v>882</v>
      </c>
      <c r="D4877">
        <v>41.724699999999999</v>
      </c>
      <c r="E4877">
        <v>-73.242199999999997</v>
      </c>
      <c r="F4877">
        <v>33.015599999999999</v>
      </c>
      <c r="G4877">
        <v>-99.671599999999998</v>
      </c>
    </row>
    <row r="4878" spans="1:7" x14ac:dyDescent="0.25">
      <c r="A4878" t="s">
        <v>6954</v>
      </c>
      <c r="B4878" t="s">
        <v>6955</v>
      </c>
      <c r="C4878" t="s">
        <v>4222</v>
      </c>
      <c r="D4878">
        <v>35.561500000000002</v>
      </c>
      <c r="E4878">
        <v>-95.029799999999994</v>
      </c>
      <c r="F4878">
        <v>35.528399999999998</v>
      </c>
      <c r="G4878">
        <v>-97.618200000000002</v>
      </c>
    </row>
    <row r="4879" spans="1:7" x14ac:dyDescent="0.25">
      <c r="A4879" t="s">
        <v>6956</v>
      </c>
      <c r="B4879" t="s">
        <v>5052</v>
      </c>
      <c r="C4879" t="s">
        <v>5374</v>
      </c>
      <c r="D4879">
        <v>37.067500000000003</v>
      </c>
      <c r="E4879">
        <v>-80.4405</v>
      </c>
      <c r="F4879">
        <v>48.169800000000002</v>
      </c>
      <c r="G4879">
        <v>-122.14400000000001</v>
      </c>
    </row>
    <row r="4880" spans="1:7" x14ac:dyDescent="0.25">
      <c r="A4880" t="s">
        <v>6957</v>
      </c>
      <c r="B4880" t="s">
        <v>2077</v>
      </c>
      <c r="C4880" t="s">
        <v>2073</v>
      </c>
      <c r="D4880">
        <v>32.254899999999999</v>
      </c>
      <c r="E4880">
        <v>-93.165999999999997</v>
      </c>
      <c r="F4880">
        <v>30.4422</v>
      </c>
      <c r="G4880">
        <v>-91.131399999999999</v>
      </c>
    </row>
    <row r="4881" spans="1:7" x14ac:dyDescent="0.25">
      <c r="A4881" t="s">
        <v>6958</v>
      </c>
      <c r="B4881" t="s">
        <v>4790</v>
      </c>
      <c r="C4881" t="s">
        <v>4773</v>
      </c>
      <c r="D4881">
        <v>41.969799999999999</v>
      </c>
      <c r="E4881">
        <v>-71.473699999999994</v>
      </c>
      <c r="F4881">
        <v>48.179099999999998</v>
      </c>
      <c r="G4881">
        <v>-117.05459999999999</v>
      </c>
    </row>
    <row r="4882" spans="1:7" x14ac:dyDescent="0.25">
      <c r="A4882" t="s">
        <v>6959</v>
      </c>
      <c r="B4882" t="s">
        <v>2193</v>
      </c>
      <c r="C4882" t="s">
        <v>4312</v>
      </c>
      <c r="D4882">
        <v>45.040999999999997</v>
      </c>
      <c r="E4882">
        <v>-122.669</v>
      </c>
      <c r="F4882">
        <v>30.5124</v>
      </c>
      <c r="G4882">
        <v>-86.195800000000006</v>
      </c>
    </row>
    <row r="4883" spans="1:7" x14ac:dyDescent="0.25">
      <c r="A4883" t="s">
        <v>6960</v>
      </c>
      <c r="B4883" t="s">
        <v>1528</v>
      </c>
      <c r="C4883" t="s">
        <v>80</v>
      </c>
      <c r="D4883">
        <v>37.182699999999997</v>
      </c>
      <c r="E4883">
        <v>-89.084900000000005</v>
      </c>
      <c r="F4883">
        <v>38.780900000000003</v>
      </c>
      <c r="G4883">
        <v>-77.183899999999994</v>
      </c>
    </row>
    <row r="4884" spans="1:7" x14ac:dyDescent="0.25">
      <c r="A4884" t="s">
        <v>6961</v>
      </c>
      <c r="B4884" t="s">
        <v>5227</v>
      </c>
      <c r="C4884" t="s">
        <v>5040</v>
      </c>
      <c r="D4884">
        <v>31.630700000000001</v>
      </c>
      <c r="E4884">
        <v>-96.521900000000002</v>
      </c>
      <c r="F4884">
        <v>26.166899999999998</v>
      </c>
      <c r="G4884">
        <v>-97.985900000000001</v>
      </c>
    </row>
    <row r="4885" spans="1:7" x14ac:dyDescent="0.25">
      <c r="A4885" t="s">
        <v>6962</v>
      </c>
      <c r="B4885" t="s">
        <v>2655</v>
      </c>
      <c r="C4885" t="s">
        <v>5040</v>
      </c>
      <c r="D4885">
        <v>31.630700000000001</v>
      </c>
      <c r="E4885">
        <v>-96.521900000000002</v>
      </c>
      <c r="F4885">
        <v>30.303799999999999</v>
      </c>
      <c r="G4885">
        <v>-97.754499999999993</v>
      </c>
    </row>
    <row r="4886" spans="1:7" x14ac:dyDescent="0.25">
      <c r="A4886" t="s">
        <v>6963</v>
      </c>
      <c r="B4886" t="s">
        <v>3980</v>
      </c>
      <c r="C4886" t="s">
        <v>5782</v>
      </c>
      <c r="D4886">
        <v>17.9559</v>
      </c>
      <c r="E4886">
        <v>-66.226399999999998</v>
      </c>
      <c r="F4886">
        <v>39.0197</v>
      </c>
      <c r="G4886">
        <v>-74.876099999999994</v>
      </c>
    </row>
    <row r="4887" spans="1:7" x14ac:dyDescent="0.25">
      <c r="A4887" t="s">
        <v>6964</v>
      </c>
      <c r="B4887" t="s">
        <v>3773</v>
      </c>
      <c r="C4887" t="s">
        <v>5040</v>
      </c>
      <c r="D4887">
        <v>31.630700000000001</v>
      </c>
      <c r="E4887">
        <v>-96.521900000000002</v>
      </c>
      <c r="F4887">
        <v>45.259</v>
      </c>
      <c r="G4887">
        <v>-91.8142</v>
      </c>
    </row>
    <row r="4888" spans="1:7" x14ac:dyDescent="0.25">
      <c r="A4888" t="s">
        <v>6965</v>
      </c>
      <c r="B4888" t="s">
        <v>6318</v>
      </c>
      <c r="C4888" t="s">
        <v>295</v>
      </c>
      <c r="D4888">
        <v>33.653700000000001</v>
      </c>
      <c r="E4888">
        <v>-116.27849999999999</v>
      </c>
      <c r="F4888">
        <v>33.492800000000003</v>
      </c>
      <c r="G4888">
        <v>-117.1315</v>
      </c>
    </row>
    <row r="4889" spans="1:7" x14ac:dyDescent="0.25">
      <c r="A4889" t="s">
        <v>6966</v>
      </c>
      <c r="B4889" t="s">
        <v>6967</v>
      </c>
      <c r="C4889" t="s">
        <v>5374</v>
      </c>
      <c r="D4889">
        <v>37.067500000000003</v>
      </c>
      <c r="E4889">
        <v>-80.4405</v>
      </c>
      <c r="F4889">
        <v>37.353099999999998</v>
      </c>
      <c r="G4889">
        <v>-77.434200000000004</v>
      </c>
    </row>
    <row r="4890" spans="1:7" x14ac:dyDescent="0.25">
      <c r="A4890" t="s">
        <v>6968</v>
      </c>
      <c r="B4890" t="s">
        <v>5063</v>
      </c>
      <c r="C4890" t="s">
        <v>5040</v>
      </c>
      <c r="D4890">
        <v>31.630700000000001</v>
      </c>
      <c r="E4890">
        <v>-96.521900000000002</v>
      </c>
      <c r="F4890">
        <v>28.339600000000001</v>
      </c>
      <c r="G4890">
        <v>-82.278999999999996</v>
      </c>
    </row>
    <row r="4891" spans="1:7" x14ac:dyDescent="0.25">
      <c r="A4891" t="s">
        <v>6969</v>
      </c>
      <c r="B4891" t="s">
        <v>1654</v>
      </c>
      <c r="C4891" t="s">
        <v>1391</v>
      </c>
      <c r="D4891">
        <v>39.317300000000003</v>
      </c>
      <c r="E4891">
        <v>-85.640299999999996</v>
      </c>
      <c r="F4891">
        <v>41.088500000000003</v>
      </c>
      <c r="G4891">
        <v>-85.143600000000006</v>
      </c>
    </row>
    <row r="4892" spans="1:7" x14ac:dyDescent="0.25">
      <c r="A4892" t="s">
        <v>6970</v>
      </c>
      <c r="B4892" t="s">
        <v>414</v>
      </c>
      <c r="C4892" t="s">
        <v>295</v>
      </c>
      <c r="D4892">
        <v>33.653700000000001</v>
      </c>
      <c r="E4892">
        <v>-116.27849999999999</v>
      </c>
      <c r="F4892">
        <v>35.395499999999998</v>
      </c>
      <c r="G4892">
        <v>-105.4759</v>
      </c>
    </row>
    <row r="4893" spans="1:7" x14ac:dyDescent="0.25">
      <c r="A4893" t="s">
        <v>5328</v>
      </c>
      <c r="B4893" t="s">
        <v>2041</v>
      </c>
      <c r="C4893" t="s">
        <v>5299</v>
      </c>
      <c r="D4893">
        <v>40.635599999999997</v>
      </c>
      <c r="E4893">
        <v>-112.30540000000001</v>
      </c>
      <c r="F4893">
        <v>40.9163</v>
      </c>
      <c r="G4893">
        <v>-95.926699999999997</v>
      </c>
    </row>
    <row r="4894" spans="1:7" x14ac:dyDescent="0.25">
      <c r="A4894" t="s">
        <v>6971</v>
      </c>
      <c r="B4894" t="s">
        <v>121</v>
      </c>
      <c r="C4894" t="s">
        <v>122</v>
      </c>
      <c r="D4894">
        <v>32.327300000000001</v>
      </c>
      <c r="E4894">
        <v>-111.2557</v>
      </c>
      <c r="F4894">
        <v>32.155799999999999</v>
      </c>
      <c r="G4894">
        <v>-110.8777</v>
      </c>
    </row>
    <row r="4895" spans="1:7" x14ac:dyDescent="0.25">
      <c r="A4895" t="s">
        <v>4590</v>
      </c>
      <c r="B4895" t="s">
        <v>4500</v>
      </c>
      <c r="C4895" t="s">
        <v>4399</v>
      </c>
      <c r="D4895">
        <v>40.331200000000003</v>
      </c>
      <c r="E4895">
        <v>-79.677000000000007</v>
      </c>
      <c r="F4895">
        <v>31.673200000000001</v>
      </c>
      <c r="G4895">
        <v>-98.325599999999994</v>
      </c>
    </row>
    <row r="4896" spans="1:7" x14ac:dyDescent="0.25">
      <c r="A4896" t="s">
        <v>4590</v>
      </c>
      <c r="B4896" t="s">
        <v>4446</v>
      </c>
      <c r="C4896" t="s">
        <v>4399</v>
      </c>
      <c r="D4896">
        <v>40.331200000000003</v>
      </c>
      <c r="E4896">
        <v>-79.677000000000007</v>
      </c>
      <c r="F4896">
        <v>37.809600000000003</v>
      </c>
      <c r="G4896">
        <v>-80.432699999999997</v>
      </c>
    </row>
    <row r="4897" spans="1:7" x14ac:dyDescent="0.25">
      <c r="A4897" t="s">
        <v>6972</v>
      </c>
      <c r="B4897" t="s">
        <v>480</v>
      </c>
      <c r="C4897" t="s">
        <v>295</v>
      </c>
      <c r="D4897">
        <v>33.653700000000001</v>
      </c>
      <c r="E4897">
        <v>-116.27849999999999</v>
      </c>
      <c r="F4897">
        <v>47.615400000000001</v>
      </c>
      <c r="G4897">
        <v>-121.9096</v>
      </c>
    </row>
    <row r="4898" spans="1:7" x14ac:dyDescent="0.25">
      <c r="A4898" t="s">
        <v>6973</v>
      </c>
      <c r="B4898" t="s">
        <v>3441</v>
      </c>
      <c r="C4898" t="s">
        <v>957</v>
      </c>
      <c r="D4898">
        <v>42.508400000000002</v>
      </c>
      <c r="E4898">
        <v>-78.669600000000003</v>
      </c>
      <c r="F4898">
        <v>41.694899999999997</v>
      </c>
      <c r="G4898">
        <v>-73.921000000000006</v>
      </c>
    </row>
    <row r="4899" spans="1:7" x14ac:dyDescent="0.25">
      <c r="A4899" t="s">
        <v>6974</v>
      </c>
      <c r="B4899" t="s">
        <v>6975</v>
      </c>
      <c r="C4899" t="s">
        <v>994</v>
      </c>
      <c r="D4899">
        <v>28.787700000000001</v>
      </c>
      <c r="E4899">
        <v>-82.131799999999998</v>
      </c>
      <c r="F4899">
        <v>28.629300000000001</v>
      </c>
      <c r="G4899">
        <v>-81.371600000000001</v>
      </c>
    </row>
    <row r="4900" spans="1:7" x14ac:dyDescent="0.25">
      <c r="A4900" t="s">
        <v>6976</v>
      </c>
      <c r="B4900" t="s">
        <v>5801</v>
      </c>
      <c r="C4900" t="s">
        <v>5782</v>
      </c>
      <c r="D4900">
        <v>17.9559</v>
      </c>
      <c r="E4900">
        <v>-66.226399999999998</v>
      </c>
      <c r="F4900">
        <v>39.479500000000002</v>
      </c>
      <c r="G4900">
        <v>-80.272800000000004</v>
      </c>
    </row>
    <row r="4901" spans="1:7" x14ac:dyDescent="0.25">
      <c r="A4901" t="s">
        <v>6977</v>
      </c>
      <c r="B4901" t="s">
        <v>5408</v>
      </c>
      <c r="C4901" t="s">
        <v>5374</v>
      </c>
      <c r="D4901">
        <v>37.067500000000003</v>
      </c>
      <c r="E4901">
        <v>-80.4405</v>
      </c>
      <c r="F4901">
        <v>38.853099999999998</v>
      </c>
      <c r="G4901">
        <v>-77.299800000000005</v>
      </c>
    </row>
    <row r="4902" spans="1:7" x14ac:dyDescent="0.25">
      <c r="A4902" t="s">
        <v>6978</v>
      </c>
      <c r="B4902" t="s">
        <v>429</v>
      </c>
      <c r="C4902" t="s">
        <v>295</v>
      </c>
      <c r="D4902">
        <v>33.653700000000001</v>
      </c>
      <c r="E4902">
        <v>-116.27849999999999</v>
      </c>
      <c r="F4902">
        <v>34.124600000000001</v>
      </c>
      <c r="G4902">
        <v>-117.56619999999999</v>
      </c>
    </row>
    <row r="4903" spans="1:7" x14ac:dyDescent="0.25">
      <c r="A4903" t="s">
        <v>6979</v>
      </c>
      <c r="B4903" t="s">
        <v>1218</v>
      </c>
      <c r="C4903" t="s">
        <v>1103</v>
      </c>
      <c r="D4903">
        <v>32.798699999999997</v>
      </c>
      <c r="E4903">
        <v>-84.823300000000003</v>
      </c>
      <c r="F4903">
        <v>33.113599999999998</v>
      </c>
      <c r="G4903">
        <v>-94.167199999999994</v>
      </c>
    </row>
    <row r="4904" spans="1:7" x14ac:dyDescent="0.25">
      <c r="A4904" t="s">
        <v>6980</v>
      </c>
      <c r="B4904" t="s">
        <v>4082</v>
      </c>
      <c r="C4904" t="s">
        <v>5374</v>
      </c>
      <c r="D4904">
        <v>37.067500000000003</v>
      </c>
      <c r="E4904">
        <v>-80.4405</v>
      </c>
      <c r="F4904">
        <v>36.677799999999998</v>
      </c>
      <c r="G4904">
        <v>-76.302400000000006</v>
      </c>
    </row>
    <row r="4905" spans="1:7" x14ac:dyDescent="0.25">
      <c r="A4905" t="s">
        <v>6981</v>
      </c>
      <c r="B4905" t="s">
        <v>5056</v>
      </c>
      <c r="C4905" t="s">
        <v>5040</v>
      </c>
      <c r="D4905">
        <v>31.630700000000001</v>
      </c>
      <c r="E4905">
        <v>-96.521900000000002</v>
      </c>
      <c r="F4905">
        <v>38.917700000000004</v>
      </c>
      <c r="G4905">
        <v>-75.504099999999994</v>
      </c>
    </row>
    <row r="4906" spans="1:7" x14ac:dyDescent="0.25">
      <c r="A4906" t="s">
        <v>6982</v>
      </c>
      <c r="B4906" t="s">
        <v>2833</v>
      </c>
      <c r="C4906" t="s">
        <v>2776</v>
      </c>
      <c r="D4906">
        <v>31.203499999999998</v>
      </c>
      <c r="E4906">
        <v>-90.308700000000002</v>
      </c>
      <c r="F4906">
        <v>31.307300000000001</v>
      </c>
      <c r="G4906">
        <v>-89.316900000000004</v>
      </c>
    </row>
    <row r="4907" spans="1:7" x14ac:dyDescent="0.25">
      <c r="A4907" t="s">
        <v>6983</v>
      </c>
      <c r="B4907" t="s">
        <v>6984</v>
      </c>
      <c r="C4907" t="s">
        <v>4008</v>
      </c>
      <c r="D4907">
        <v>37.805</v>
      </c>
      <c r="E4907">
        <v>-81.9923</v>
      </c>
      <c r="F4907">
        <v>39.067399999999999</v>
      </c>
      <c r="G4907">
        <v>-78.962400000000002</v>
      </c>
    </row>
    <row r="4908" spans="1:7" x14ac:dyDescent="0.25">
      <c r="A4908" t="s">
        <v>6985</v>
      </c>
      <c r="B4908" t="s">
        <v>1647</v>
      </c>
      <c r="C4908" t="s">
        <v>1391</v>
      </c>
      <c r="D4908">
        <v>39.317300000000003</v>
      </c>
      <c r="E4908">
        <v>-85.640299999999996</v>
      </c>
      <c r="F4908">
        <v>39.777099999999997</v>
      </c>
      <c r="G4908">
        <v>-86.145799999999994</v>
      </c>
    </row>
    <row r="4909" spans="1:7" x14ac:dyDescent="0.25">
      <c r="A4909" t="s">
        <v>6986</v>
      </c>
      <c r="B4909" t="s">
        <v>1528</v>
      </c>
      <c r="C4909" t="s">
        <v>2302</v>
      </c>
      <c r="D4909">
        <v>42.669499999999999</v>
      </c>
      <c r="E4909">
        <v>-71.590500000000006</v>
      </c>
      <c r="F4909">
        <v>38.780900000000003</v>
      </c>
      <c r="G4909">
        <v>-77.183899999999994</v>
      </c>
    </row>
    <row r="4910" spans="1:7" x14ac:dyDescent="0.25">
      <c r="A4910" t="s">
        <v>6987</v>
      </c>
      <c r="B4910" t="s">
        <v>197</v>
      </c>
      <c r="C4910" t="s">
        <v>198</v>
      </c>
      <c r="D4910">
        <v>36.153700000000001</v>
      </c>
      <c r="E4910">
        <v>-91.841499999999996</v>
      </c>
      <c r="F4910">
        <v>34.725499999999997</v>
      </c>
      <c r="G4910">
        <v>-92.358400000000003</v>
      </c>
    </row>
    <row r="4911" spans="1:7" x14ac:dyDescent="0.25">
      <c r="A4911" t="s">
        <v>6988</v>
      </c>
      <c r="B4911" t="s">
        <v>50</v>
      </c>
      <c r="C4911" t="s">
        <v>994</v>
      </c>
      <c r="D4911">
        <v>28.787700000000001</v>
      </c>
      <c r="E4911">
        <v>-82.131799999999998</v>
      </c>
      <c r="F4911">
        <v>30.3322</v>
      </c>
      <c r="G4911">
        <v>-81.674899999999994</v>
      </c>
    </row>
    <row r="4912" spans="1:7" x14ac:dyDescent="0.25">
      <c r="A4912" t="s">
        <v>6989</v>
      </c>
      <c r="B4912" t="s">
        <v>5797</v>
      </c>
      <c r="C4912" t="s">
        <v>5782</v>
      </c>
      <c r="D4912">
        <v>17.9559</v>
      </c>
      <c r="E4912">
        <v>-66.226399999999998</v>
      </c>
      <c r="F4912">
        <v>18.2319</v>
      </c>
      <c r="G4912">
        <v>-66.038799999999995</v>
      </c>
    </row>
    <row r="4913" spans="1:7" x14ac:dyDescent="0.25">
      <c r="A4913" t="s">
        <v>6990</v>
      </c>
      <c r="B4913" t="s">
        <v>1454</v>
      </c>
      <c r="C4913" t="s">
        <v>80</v>
      </c>
      <c r="D4913">
        <v>37.182699999999997</v>
      </c>
      <c r="E4913">
        <v>-89.084900000000005</v>
      </c>
      <c r="F4913">
        <v>41.260199999999998</v>
      </c>
      <c r="G4913">
        <v>-110.9646</v>
      </c>
    </row>
    <row r="4914" spans="1:7" x14ac:dyDescent="0.25">
      <c r="A4914" t="s">
        <v>6991</v>
      </c>
      <c r="B4914" t="s">
        <v>5504</v>
      </c>
      <c r="C4914" t="s">
        <v>118</v>
      </c>
      <c r="D4914">
        <v>47.144300000000001</v>
      </c>
      <c r="E4914">
        <v>-122.1408</v>
      </c>
      <c r="F4914">
        <v>47.621699999999997</v>
      </c>
      <c r="G4914">
        <v>-122.32380000000001</v>
      </c>
    </row>
    <row r="4915" spans="1:7" x14ac:dyDescent="0.25">
      <c r="A4915" t="s">
        <v>6992</v>
      </c>
      <c r="B4915" t="s">
        <v>5534</v>
      </c>
      <c r="C4915" t="s">
        <v>118</v>
      </c>
      <c r="D4915">
        <v>47.144300000000001</v>
      </c>
      <c r="E4915">
        <v>-122.1408</v>
      </c>
      <c r="F4915">
        <v>47.667099999999998</v>
      </c>
      <c r="G4915">
        <v>-117.43300000000001</v>
      </c>
    </row>
    <row r="4916" spans="1:7" x14ac:dyDescent="0.25">
      <c r="A4916" t="s">
        <v>6993</v>
      </c>
      <c r="B4916" t="s">
        <v>6994</v>
      </c>
      <c r="C4916" t="s">
        <v>5040</v>
      </c>
      <c r="D4916">
        <v>31.630700000000001</v>
      </c>
      <c r="E4916">
        <v>-96.521900000000002</v>
      </c>
      <c r="F4916">
        <v>29.510899999999999</v>
      </c>
      <c r="G4916">
        <v>-95.197999999999993</v>
      </c>
    </row>
    <row r="4917" spans="1:7" x14ac:dyDescent="0.25">
      <c r="A4917" t="s">
        <v>6995</v>
      </c>
      <c r="B4917" t="s">
        <v>6996</v>
      </c>
      <c r="C4917" t="s">
        <v>118</v>
      </c>
      <c r="D4917">
        <v>47.144300000000001</v>
      </c>
      <c r="E4917">
        <v>-122.1408</v>
      </c>
      <c r="F4917">
        <v>47.179400000000001</v>
      </c>
      <c r="G4917">
        <v>-122.2901</v>
      </c>
    </row>
    <row r="4918" spans="1:7" x14ac:dyDescent="0.25">
      <c r="A4918" t="s">
        <v>6997</v>
      </c>
      <c r="B4918" t="s">
        <v>6272</v>
      </c>
      <c r="C4918" t="s">
        <v>118</v>
      </c>
      <c r="D4918">
        <v>47.144300000000001</v>
      </c>
      <c r="E4918">
        <v>-122.1408</v>
      </c>
      <c r="F4918">
        <v>47.774000000000001</v>
      </c>
      <c r="G4918">
        <v>-122.2039</v>
      </c>
    </row>
    <row r="4919" spans="1:7" x14ac:dyDescent="0.25">
      <c r="A4919" t="s">
        <v>6998</v>
      </c>
      <c r="B4919" t="s">
        <v>805</v>
      </c>
      <c r="C4919" t="s">
        <v>797</v>
      </c>
      <c r="D4919">
        <v>39.542299999999997</v>
      </c>
      <c r="E4919">
        <v>-105.2968</v>
      </c>
      <c r="F4919">
        <v>35.534999999999997</v>
      </c>
      <c r="G4919">
        <v>-81.034199999999998</v>
      </c>
    </row>
    <row r="4920" spans="1:7" x14ac:dyDescent="0.25">
      <c r="A4920" t="s">
        <v>6999</v>
      </c>
      <c r="B4920" t="s">
        <v>7000</v>
      </c>
      <c r="C4920" t="s">
        <v>3945</v>
      </c>
      <c r="D4920">
        <v>41.4011</v>
      </c>
      <c r="E4920">
        <v>-82.808000000000007</v>
      </c>
      <c r="F4920">
        <v>39.928199999999997</v>
      </c>
      <c r="G4920">
        <v>-74.202200000000005</v>
      </c>
    </row>
    <row r="4921" spans="1:7" x14ac:dyDescent="0.25">
      <c r="A4921" t="s">
        <v>7001</v>
      </c>
      <c r="B4921" t="s">
        <v>306</v>
      </c>
      <c r="C4921" t="s">
        <v>295</v>
      </c>
      <c r="D4921">
        <v>33.653700000000001</v>
      </c>
      <c r="E4921">
        <v>-116.27849999999999</v>
      </c>
      <c r="F4921">
        <v>28.465800000000002</v>
      </c>
      <c r="G4921">
        <v>-99</v>
      </c>
    </row>
    <row r="4922" spans="1:7" x14ac:dyDescent="0.25">
      <c r="A4922" t="s">
        <v>7002</v>
      </c>
      <c r="B4922" t="s">
        <v>1145</v>
      </c>
      <c r="C4922" t="s">
        <v>994</v>
      </c>
      <c r="D4922">
        <v>28.787700000000001</v>
      </c>
      <c r="E4922">
        <v>-82.131799999999998</v>
      </c>
      <c r="F4922">
        <v>27.339099999999998</v>
      </c>
      <c r="G4922">
        <v>-82.543899999999994</v>
      </c>
    </row>
    <row r="4923" spans="1:7" x14ac:dyDescent="0.25">
      <c r="A4923" t="s">
        <v>7003</v>
      </c>
      <c r="B4923" t="s">
        <v>996</v>
      </c>
      <c r="C4923" t="s">
        <v>994</v>
      </c>
      <c r="D4923">
        <v>28.787700000000001</v>
      </c>
      <c r="E4923">
        <v>-82.131799999999998</v>
      </c>
      <c r="F4923">
        <v>26.141200000000001</v>
      </c>
      <c r="G4923">
        <v>-80.1464</v>
      </c>
    </row>
    <row r="4924" spans="1:7" x14ac:dyDescent="0.25">
      <c r="A4924" t="s">
        <v>7004</v>
      </c>
      <c r="B4924" t="s">
        <v>2044</v>
      </c>
      <c r="C4924" t="s">
        <v>3945</v>
      </c>
      <c r="D4924">
        <v>41.4011</v>
      </c>
      <c r="E4924">
        <v>-82.808000000000007</v>
      </c>
      <c r="F4924">
        <v>41.5518</v>
      </c>
      <c r="G4924">
        <v>-81.469099999999997</v>
      </c>
    </row>
    <row r="4925" spans="1:7" x14ac:dyDescent="0.25">
      <c r="A4925" t="s">
        <v>7005</v>
      </c>
      <c r="B4925" t="s">
        <v>979</v>
      </c>
      <c r="C4925" t="s">
        <v>980</v>
      </c>
      <c r="D4925">
        <v>38.904699999999998</v>
      </c>
      <c r="E4925">
        <v>-77.016300000000001</v>
      </c>
      <c r="F4925">
        <v>38.7121</v>
      </c>
      <c r="G4925">
        <v>-78.159899999999993</v>
      </c>
    </row>
    <row r="4926" spans="1:7" x14ac:dyDescent="0.25">
      <c r="A4926" t="s">
        <v>7006</v>
      </c>
      <c r="B4926" t="s">
        <v>2075</v>
      </c>
      <c r="C4926" t="s">
        <v>2073</v>
      </c>
      <c r="D4926">
        <v>32.254899999999999</v>
      </c>
      <c r="E4926">
        <v>-93.165999999999997</v>
      </c>
      <c r="F4926">
        <v>32.465899999999998</v>
      </c>
      <c r="G4926">
        <v>-93.795900000000003</v>
      </c>
    </row>
    <row r="4927" spans="1:7" x14ac:dyDescent="0.25">
      <c r="A4927" t="s">
        <v>7007</v>
      </c>
      <c r="B4927" t="s">
        <v>1705</v>
      </c>
      <c r="C4927" t="s">
        <v>2073</v>
      </c>
      <c r="D4927">
        <v>32.254899999999999</v>
      </c>
      <c r="E4927">
        <v>-93.165999999999997</v>
      </c>
      <c r="F4927">
        <v>37.232999999999997</v>
      </c>
      <c r="G4927">
        <v>-80.205100000000002</v>
      </c>
    </row>
    <row r="4928" spans="1:7" x14ac:dyDescent="0.25">
      <c r="A4928" t="s">
        <v>7008</v>
      </c>
      <c r="B4928" t="s">
        <v>5063</v>
      </c>
      <c r="C4928" t="s">
        <v>5040</v>
      </c>
      <c r="D4928">
        <v>31.630700000000001</v>
      </c>
      <c r="E4928">
        <v>-96.521900000000002</v>
      </c>
      <c r="F4928">
        <v>28.339600000000001</v>
      </c>
      <c r="G4928">
        <v>-82.278999999999996</v>
      </c>
    </row>
    <row r="4929" spans="1:7" x14ac:dyDescent="0.25">
      <c r="A4929" t="s">
        <v>7009</v>
      </c>
      <c r="B4929" t="s">
        <v>4258</v>
      </c>
      <c r="C4929" t="s">
        <v>4222</v>
      </c>
      <c r="D4929">
        <v>35.561500000000002</v>
      </c>
      <c r="E4929">
        <v>-95.029799999999994</v>
      </c>
      <c r="F4929">
        <v>36.128399999999999</v>
      </c>
      <c r="G4929">
        <v>-95.903700000000001</v>
      </c>
    </row>
    <row r="4930" spans="1:7" x14ac:dyDescent="0.25">
      <c r="A4930" t="s">
        <v>7010</v>
      </c>
      <c r="B4930" t="s">
        <v>1647</v>
      </c>
      <c r="C4930" t="s">
        <v>1391</v>
      </c>
      <c r="D4930">
        <v>39.317300000000003</v>
      </c>
      <c r="E4930">
        <v>-85.640299999999996</v>
      </c>
      <c r="F4930">
        <v>39.777099999999997</v>
      </c>
      <c r="G4930">
        <v>-86.145799999999994</v>
      </c>
    </row>
    <row r="4931" spans="1:7" x14ac:dyDescent="0.25">
      <c r="A4931" t="s">
        <v>7011</v>
      </c>
      <c r="B4931" t="s">
        <v>3574</v>
      </c>
      <c r="C4931" t="s">
        <v>957</v>
      </c>
      <c r="D4931">
        <v>42.508400000000002</v>
      </c>
      <c r="E4931">
        <v>-78.669600000000003</v>
      </c>
      <c r="F4931">
        <v>42.837499999999999</v>
      </c>
      <c r="G4931">
        <v>-78.750799999999998</v>
      </c>
    </row>
    <row r="4932" spans="1:7" x14ac:dyDescent="0.25">
      <c r="A4932" t="s">
        <v>7012</v>
      </c>
      <c r="B4932" t="s">
        <v>1208</v>
      </c>
      <c r="C4932" t="s">
        <v>1103</v>
      </c>
      <c r="D4932">
        <v>32.798699999999997</v>
      </c>
      <c r="E4932">
        <v>-84.823300000000003</v>
      </c>
      <c r="F4932">
        <v>30.829899999999999</v>
      </c>
      <c r="G4932">
        <v>-92.080100000000002</v>
      </c>
    </row>
    <row r="4933" spans="1:7" x14ac:dyDescent="0.25">
      <c r="A4933" t="s">
        <v>7013</v>
      </c>
      <c r="B4933" t="s">
        <v>121</v>
      </c>
      <c r="C4933" t="s">
        <v>122</v>
      </c>
      <c r="D4933">
        <v>32.327300000000001</v>
      </c>
      <c r="E4933">
        <v>-111.2557</v>
      </c>
      <c r="F4933">
        <v>32.155799999999999</v>
      </c>
      <c r="G4933">
        <v>-110.8777</v>
      </c>
    </row>
    <row r="4934" spans="1:7" x14ac:dyDescent="0.25">
      <c r="A4934" t="s">
        <v>7014</v>
      </c>
      <c r="B4934" t="s">
        <v>1002</v>
      </c>
      <c r="C4934" t="s">
        <v>994</v>
      </c>
      <c r="D4934">
        <v>28.787700000000001</v>
      </c>
      <c r="E4934">
        <v>-82.131799999999998</v>
      </c>
      <c r="F4934">
        <v>25.783999999999999</v>
      </c>
      <c r="G4934">
        <v>-80.2102</v>
      </c>
    </row>
    <row r="4935" spans="1:7" x14ac:dyDescent="0.25">
      <c r="A4935" t="s">
        <v>7015</v>
      </c>
      <c r="B4935" t="s">
        <v>7016</v>
      </c>
      <c r="C4935" t="s">
        <v>5040</v>
      </c>
      <c r="D4935">
        <v>31.630700000000001</v>
      </c>
      <c r="E4935">
        <v>-96.521900000000002</v>
      </c>
      <c r="F4935">
        <v>32.954500000000003</v>
      </c>
      <c r="G4935">
        <v>-97.150300000000001</v>
      </c>
    </row>
    <row r="4936" spans="1:7" x14ac:dyDescent="0.25">
      <c r="A4936" t="s">
        <v>7017</v>
      </c>
      <c r="B4936" t="s">
        <v>2077</v>
      </c>
      <c r="C4936" t="s">
        <v>2073</v>
      </c>
      <c r="D4936">
        <v>32.254899999999999</v>
      </c>
      <c r="E4936">
        <v>-93.165999999999997</v>
      </c>
      <c r="F4936">
        <v>30.4422</v>
      </c>
      <c r="G4936">
        <v>-91.131399999999999</v>
      </c>
    </row>
    <row r="4937" spans="1:7" x14ac:dyDescent="0.25">
      <c r="A4937" t="s">
        <v>7018</v>
      </c>
      <c r="B4937" t="s">
        <v>315</v>
      </c>
      <c r="C4937" t="s">
        <v>295</v>
      </c>
      <c r="D4937">
        <v>33.653700000000001</v>
      </c>
      <c r="E4937">
        <v>-116.27849999999999</v>
      </c>
      <c r="F4937">
        <v>32.791699999999999</v>
      </c>
      <c r="G4937">
        <v>-105.5723</v>
      </c>
    </row>
    <row r="4938" spans="1:7" x14ac:dyDescent="0.25">
      <c r="A4938" t="s">
        <v>7019</v>
      </c>
      <c r="B4938" t="s">
        <v>1002</v>
      </c>
      <c r="C4938" t="s">
        <v>994</v>
      </c>
      <c r="D4938">
        <v>28.787700000000001</v>
      </c>
      <c r="E4938">
        <v>-82.131799999999998</v>
      </c>
      <c r="F4938">
        <v>25.783999999999999</v>
      </c>
      <c r="G4938">
        <v>-80.2102</v>
      </c>
    </row>
    <row r="4939" spans="1:7" x14ac:dyDescent="0.25">
      <c r="A4939" t="s">
        <v>7020</v>
      </c>
      <c r="B4939" t="s">
        <v>7021</v>
      </c>
      <c r="C4939" t="s">
        <v>957</v>
      </c>
      <c r="D4939">
        <v>42.508400000000002</v>
      </c>
      <c r="E4939">
        <v>-78.669600000000003</v>
      </c>
      <c r="F4939">
        <v>32.646099999999997</v>
      </c>
      <c r="G4939">
        <v>-95.477400000000003</v>
      </c>
    </row>
    <row r="4940" spans="1:7" x14ac:dyDescent="0.25">
      <c r="A4940" t="s">
        <v>7022</v>
      </c>
      <c r="B4940" t="s">
        <v>7023</v>
      </c>
      <c r="C4940" t="s">
        <v>994</v>
      </c>
      <c r="D4940">
        <v>28.787700000000001</v>
      </c>
      <c r="E4940">
        <v>-82.131799999999998</v>
      </c>
      <c r="F4940">
        <v>30.1706</v>
      </c>
      <c r="G4940">
        <v>-81.703999999999994</v>
      </c>
    </row>
    <row r="4941" spans="1:7" x14ac:dyDescent="0.25">
      <c r="A4941" t="s">
        <v>7024</v>
      </c>
      <c r="B4941" t="s">
        <v>2703</v>
      </c>
      <c r="C4941" t="s">
        <v>957</v>
      </c>
      <c r="D4941">
        <v>42.508400000000002</v>
      </c>
      <c r="E4941">
        <v>-78.669600000000003</v>
      </c>
      <c r="F4941">
        <v>46.828699999999998</v>
      </c>
      <c r="G4941">
        <v>-123.07210000000001</v>
      </c>
    </row>
    <row r="4942" spans="1:7" x14ac:dyDescent="0.25">
      <c r="A4942" t="s">
        <v>7025</v>
      </c>
      <c r="B4942" t="s">
        <v>2143</v>
      </c>
      <c r="C4942" t="s">
        <v>2073</v>
      </c>
      <c r="D4942">
        <v>32.254899999999999</v>
      </c>
      <c r="E4942">
        <v>-93.165999999999997</v>
      </c>
      <c r="F4942">
        <v>29.579899999999999</v>
      </c>
      <c r="G4942">
        <v>-90.705799999999996</v>
      </c>
    </row>
    <row r="4943" spans="1:7" x14ac:dyDescent="0.25">
      <c r="A4943" t="s">
        <v>7026</v>
      </c>
      <c r="B4943" t="s">
        <v>5774</v>
      </c>
      <c r="C4943" t="s">
        <v>5775</v>
      </c>
      <c r="D4943" t="e">
        <v>#N/A</v>
      </c>
      <c r="E4943" t="e">
        <v>#N/A</v>
      </c>
      <c r="F4943" t="e">
        <v>#N/A</v>
      </c>
      <c r="G4943" t="e">
        <v>#N/A</v>
      </c>
    </row>
    <row r="4944" spans="1:7" x14ac:dyDescent="0.25">
      <c r="A4944" t="s">
        <v>7027</v>
      </c>
      <c r="B4944" t="s">
        <v>6175</v>
      </c>
      <c r="C4944" t="s">
        <v>295</v>
      </c>
      <c r="D4944">
        <v>33.653700000000001</v>
      </c>
      <c r="E4944">
        <v>-116.27849999999999</v>
      </c>
      <c r="F4944">
        <v>33.867699999999999</v>
      </c>
      <c r="G4944">
        <v>-118.0686</v>
      </c>
    </row>
    <row r="4945" spans="1:7" x14ac:dyDescent="0.25">
      <c r="A4945" t="s">
        <v>7028</v>
      </c>
      <c r="B4945" t="s">
        <v>7029</v>
      </c>
      <c r="C4945" t="s">
        <v>3945</v>
      </c>
      <c r="D4945">
        <v>41.4011</v>
      </c>
      <c r="E4945">
        <v>-82.808000000000007</v>
      </c>
      <c r="F4945">
        <v>40.3249</v>
      </c>
      <c r="G4945">
        <v>-79.699700000000007</v>
      </c>
    </row>
    <row r="4946" spans="1:7" x14ac:dyDescent="0.25">
      <c r="A4946" t="s">
        <v>7030</v>
      </c>
      <c r="B4946" t="s">
        <v>7031</v>
      </c>
      <c r="C4946" t="s">
        <v>295</v>
      </c>
      <c r="D4946">
        <v>33.653700000000001</v>
      </c>
      <c r="E4946">
        <v>-116.27849999999999</v>
      </c>
      <c r="F4946">
        <v>33.923999999999999</v>
      </c>
      <c r="G4946">
        <v>-118.2017</v>
      </c>
    </row>
    <row r="4947" spans="1:7" x14ac:dyDescent="0.25">
      <c r="A4947" t="s">
        <v>7032</v>
      </c>
      <c r="B4947" t="s">
        <v>5504</v>
      </c>
      <c r="C4947" t="s">
        <v>118</v>
      </c>
      <c r="D4947">
        <v>47.144300000000001</v>
      </c>
      <c r="E4947">
        <v>-122.1408</v>
      </c>
      <c r="F4947">
        <v>47.621699999999997</v>
      </c>
      <c r="G4947">
        <v>-122.32380000000001</v>
      </c>
    </row>
    <row r="4948" spans="1:7" x14ac:dyDescent="0.25">
      <c r="A4948" t="s">
        <v>7033</v>
      </c>
      <c r="B4948" t="s">
        <v>4276</v>
      </c>
      <c r="C4948" t="s">
        <v>4222</v>
      </c>
      <c r="D4948">
        <v>35.561500000000002</v>
      </c>
      <c r="E4948">
        <v>-95.029799999999994</v>
      </c>
      <c r="F4948">
        <v>43.128100000000003</v>
      </c>
      <c r="G4948">
        <v>-78.837800000000001</v>
      </c>
    </row>
    <row r="4949" spans="1:7" x14ac:dyDescent="0.25">
      <c r="A4949" t="s">
        <v>7034</v>
      </c>
      <c r="B4949" t="s">
        <v>1002</v>
      </c>
      <c r="C4949" t="s">
        <v>994</v>
      </c>
      <c r="D4949">
        <v>28.787700000000001</v>
      </c>
      <c r="E4949">
        <v>-82.131799999999998</v>
      </c>
      <c r="F4949">
        <v>25.783999999999999</v>
      </c>
      <c r="G4949">
        <v>-80.2102</v>
      </c>
    </row>
    <row r="4950" spans="1:7" x14ac:dyDescent="0.25">
      <c r="A4950" t="s">
        <v>7035</v>
      </c>
      <c r="B4950" t="s">
        <v>7</v>
      </c>
      <c r="C4950" t="s">
        <v>5</v>
      </c>
      <c r="D4950">
        <v>33.447000000000003</v>
      </c>
      <c r="E4950">
        <v>-85.674599999999998</v>
      </c>
      <c r="F4950">
        <v>40.647199999999998</v>
      </c>
      <c r="G4950">
        <v>-78.195700000000002</v>
      </c>
    </row>
    <row r="4951" spans="1:7" x14ac:dyDescent="0.25">
      <c r="A4951" t="s">
        <v>7036</v>
      </c>
      <c r="B4951" t="s">
        <v>179</v>
      </c>
      <c r="C4951" t="s">
        <v>180</v>
      </c>
      <c r="D4951">
        <v>36.798099999999998</v>
      </c>
      <c r="E4951">
        <v>-107.7045</v>
      </c>
      <c r="F4951">
        <v>35.105499999999999</v>
      </c>
      <c r="G4951">
        <v>-106.6476</v>
      </c>
    </row>
    <row r="4952" spans="1:7" x14ac:dyDescent="0.25">
      <c r="A4952" t="s">
        <v>7037</v>
      </c>
      <c r="B4952" t="s">
        <v>1540</v>
      </c>
      <c r="C4952" t="s">
        <v>3091</v>
      </c>
      <c r="D4952">
        <v>43.413899999999998</v>
      </c>
      <c r="E4952">
        <v>-71.984399999999994</v>
      </c>
      <c r="F4952">
        <v>36.8992</v>
      </c>
      <c r="G4952">
        <v>-82.078299999999999</v>
      </c>
    </row>
    <row r="4953" spans="1:7" x14ac:dyDescent="0.25">
      <c r="A4953" t="s">
        <v>7038</v>
      </c>
      <c r="B4953" t="s">
        <v>443</v>
      </c>
      <c r="C4953" t="s">
        <v>295</v>
      </c>
      <c r="D4953">
        <v>33.653700000000001</v>
      </c>
      <c r="E4953">
        <v>-116.27849999999999</v>
      </c>
      <c r="F4953">
        <v>37.2273</v>
      </c>
      <c r="G4953">
        <v>-76.966499999999996</v>
      </c>
    </row>
    <row r="4954" spans="1:7" x14ac:dyDescent="0.25">
      <c r="A4954" t="s">
        <v>7039</v>
      </c>
      <c r="B4954" t="s">
        <v>2676</v>
      </c>
      <c r="C4954" t="s">
        <v>1103</v>
      </c>
      <c r="D4954">
        <v>32.798699999999997</v>
      </c>
      <c r="E4954">
        <v>-84.823300000000003</v>
      </c>
      <c r="F4954">
        <v>34.005400000000002</v>
      </c>
      <c r="G4954">
        <v>-84.149299999999997</v>
      </c>
    </row>
    <row r="4955" spans="1:7" x14ac:dyDescent="0.25">
      <c r="A4955" t="s">
        <v>4117</v>
      </c>
      <c r="B4955" t="s">
        <v>7040</v>
      </c>
      <c r="C4955" t="s">
        <v>5040</v>
      </c>
      <c r="D4955">
        <v>31.630700000000001</v>
      </c>
      <c r="E4955">
        <v>-96.521900000000002</v>
      </c>
      <c r="F4955">
        <v>32.325499999999998</v>
      </c>
      <c r="G4955">
        <v>-96.636899999999997</v>
      </c>
    </row>
    <row r="4956" spans="1:7" x14ac:dyDescent="0.25">
      <c r="A4956" t="s">
        <v>7041</v>
      </c>
      <c r="B4956" t="s">
        <v>6585</v>
      </c>
      <c r="C4956" t="s">
        <v>1103</v>
      </c>
      <c r="D4956">
        <v>32.798699999999997</v>
      </c>
      <c r="E4956">
        <v>-84.823300000000003</v>
      </c>
      <c r="F4956">
        <v>34.0261</v>
      </c>
      <c r="G4956">
        <v>-84.617699999999999</v>
      </c>
    </row>
    <row r="4957" spans="1:7" x14ac:dyDescent="0.25">
      <c r="A4957" t="s">
        <v>7042</v>
      </c>
      <c r="B4957" t="s">
        <v>4412</v>
      </c>
      <c r="C4957" t="s">
        <v>4399</v>
      </c>
      <c r="D4957">
        <v>40.331200000000003</v>
      </c>
      <c r="E4957">
        <v>-79.677000000000007</v>
      </c>
      <c r="F4957">
        <v>40.439599999999999</v>
      </c>
      <c r="G4957">
        <v>-79.976299999999995</v>
      </c>
    </row>
    <row r="4958" spans="1:7" x14ac:dyDescent="0.25">
      <c r="A4958" t="s">
        <v>7043</v>
      </c>
      <c r="B4958" t="s">
        <v>7044</v>
      </c>
      <c r="C4958" t="s">
        <v>4399</v>
      </c>
      <c r="D4958">
        <v>40.331200000000003</v>
      </c>
      <c r="E4958">
        <v>-79.677000000000007</v>
      </c>
      <c r="F4958">
        <v>47.863100000000003</v>
      </c>
      <c r="G4958">
        <v>-122.2037</v>
      </c>
    </row>
    <row r="4959" spans="1:7" x14ac:dyDescent="0.25">
      <c r="A4959" t="s">
        <v>7045</v>
      </c>
      <c r="B4959" t="s">
        <v>1528</v>
      </c>
      <c r="C4959" t="s">
        <v>1927</v>
      </c>
      <c r="D4959">
        <v>38.745600000000003</v>
      </c>
      <c r="E4959">
        <v>-90.242999999999995</v>
      </c>
      <c r="F4959">
        <v>38.780900000000003</v>
      </c>
      <c r="G4959">
        <v>-77.183899999999994</v>
      </c>
    </row>
    <row r="4960" spans="1:7" x14ac:dyDescent="0.25">
      <c r="A4960" t="s">
        <v>7046</v>
      </c>
      <c r="B4960" t="s">
        <v>3432</v>
      </c>
      <c r="C4960" t="s">
        <v>957</v>
      </c>
      <c r="D4960">
        <v>42.508400000000002</v>
      </c>
      <c r="E4960">
        <v>-78.669600000000003</v>
      </c>
      <c r="F4960">
        <v>39.991100000000003</v>
      </c>
      <c r="G4960">
        <v>-87.806700000000006</v>
      </c>
    </row>
    <row r="4961" spans="1:7" x14ac:dyDescent="0.25">
      <c r="A4961" t="s">
        <v>7047</v>
      </c>
      <c r="B4961" t="s">
        <v>2077</v>
      </c>
      <c r="C4961" t="s">
        <v>2073</v>
      </c>
      <c r="D4961">
        <v>32.254899999999999</v>
      </c>
      <c r="E4961">
        <v>-93.165999999999997</v>
      </c>
      <c r="F4961">
        <v>30.4422</v>
      </c>
      <c r="G4961">
        <v>-91.131399999999999</v>
      </c>
    </row>
    <row r="4962" spans="1:7" x14ac:dyDescent="0.25">
      <c r="A4962" t="s">
        <v>7048</v>
      </c>
      <c r="B4962" t="s">
        <v>5147</v>
      </c>
      <c r="C4962" t="s">
        <v>5040</v>
      </c>
      <c r="D4962">
        <v>31.630700000000001</v>
      </c>
      <c r="E4962">
        <v>-96.521900000000002</v>
      </c>
      <c r="F4962">
        <v>30.084900000000001</v>
      </c>
      <c r="G4962">
        <v>-94.145099999999999</v>
      </c>
    </row>
    <row r="4963" spans="1:7" x14ac:dyDescent="0.25">
      <c r="A4963" t="s">
        <v>7049</v>
      </c>
      <c r="B4963" t="s">
        <v>5152</v>
      </c>
      <c r="C4963" t="s">
        <v>5040</v>
      </c>
      <c r="D4963">
        <v>31.630700000000001</v>
      </c>
      <c r="E4963">
        <v>-96.521900000000002</v>
      </c>
      <c r="F4963">
        <v>27.553599999999999</v>
      </c>
      <c r="G4963">
        <v>-99.489000000000004</v>
      </c>
    </row>
    <row r="4964" spans="1:7" x14ac:dyDescent="0.25">
      <c r="A4964" t="s">
        <v>7050</v>
      </c>
      <c r="B4964" t="s">
        <v>5052</v>
      </c>
      <c r="C4964" t="s">
        <v>5374</v>
      </c>
      <c r="D4964">
        <v>37.067500000000003</v>
      </c>
      <c r="E4964">
        <v>-80.4405</v>
      </c>
      <c r="F4964">
        <v>48.169800000000002</v>
      </c>
      <c r="G4964">
        <v>-122.14400000000001</v>
      </c>
    </row>
    <row r="4965" spans="1:7" x14ac:dyDescent="0.25">
      <c r="A4965" t="s">
        <v>7051</v>
      </c>
      <c r="B4965" t="s">
        <v>4790</v>
      </c>
      <c r="C4965" t="s">
        <v>198</v>
      </c>
      <c r="D4965">
        <v>36.153700000000001</v>
      </c>
      <c r="E4965">
        <v>-91.841499999999996</v>
      </c>
      <c r="F4965">
        <v>48.179099999999998</v>
      </c>
      <c r="G4965">
        <v>-117.05459999999999</v>
      </c>
    </row>
    <row r="4966" spans="1:7" x14ac:dyDescent="0.25">
      <c r="A4966" t="s">
        <v>7052</v>
      </c>
      <c r="B4966" t="s">
        <v>5354</v>
      </c>
      <c r="C4966" t="s">
        <v>5339</v>
      </c>
      <c r="D4966">
        <v>44.730200000000004</v>
      </c>
      <c r="E4966">
        <v>-72.381</v>
      </c>
      <c r="F4966">
        <v>40.315399999999997</v>
      </c>
      <c r="G4966">
        <v>-74.246300000000005</v>
      </c>
    </row>
    <row r="4967" spans="1:7" x14ac:dyDescent="0.25">
      <c r="A4967" t="s">
        <v>7053</v>
      </c>
      <c r="B4967" t="s">
        <v>7054</v>
      </c>
      <c r="C4967" t="s">
        <v>2302</v>
      </c>
      <c r="D4967">
        <v>42.669499999999999</v>
      </c>
      <c r="E4967">
        <v>-71.590500000000006</v>
      </c>
      <c r="F4967" t="e">
        <v>#N/A</v>
      </c>
      <c r="G4967" t="e">
        <v>#N/A</v>
      </c>
    </row>
    <row r="4968" spans="1:7" x14ac:dyDescent="0.25">
      <c r="A4968" t="s">
        <v>7055</v>
      </c>
      <c r="B4968" t="s">
        <v>5663</v>
      </c>
      <c r="C4968" t="s">
        <v>5660</v>
      </c>
      <c r="D4968">
        <v>43.139600000000002</v>
      </c>
      <c r="E4968">
        <v>-88.596199999999996</v>
      </c>
      <c r="F4968">
        <v>43.064</v>
      </c>
      <c r="G4968">
        <v>-87.966899999999995</v>
      </c>
    </row>
    <row r="4969" spans="1:7" x14ac:dyDescent="0.25">
      <c r="A4969" t="s">
        <v>7056</v>
      </c>
      <c r="B4969" t="s">
        <v>1352</v>
      </c>
      <c r="C4969" t="s">
        <v>1353</v>
      </c>
      <c r="D4969">
        <v>48.9983</v>
      </c>
      <c r="E4969">
        <v>-116.498</v>
      </c>
      <c r="F4969">
        <v>47.180399999999999</v>
      </c>
      <c r="G4969">
        <v>-122.0157</v>
      </c>
    </row>
    <row r="4970" spans="1:7" x14ac:dyDescent="0.25">
      <c r="A4970" t="s">
        <v>7057</v>
      </c>
      <c r="B4970" t="s">
        <v>5786</v>
      </c>
      <c r="C4970" t="s">
        <v>5782</v>
      </c>
      <c r="D4970">
        <v>17.9559</v>
      </c>
      <c r="E4970">
        <v>-66.226399999999998</v>
      </c>
      <c r="F4970" t="e">
        <v>#N/A</v>
      </c>
      <c r="G4970" t="e">
        <v>#N/A</v>
      </c>
    </row>
    <row r="4971" spans="1:7" x14ac:dyDescent="0.25">
      <c r="A4971" t="s">
        <v>7058</v>
      </c>
      <c r="B4971" t="s">
        <v>3360</v>
      </c>
      <c r="C4971" t="s">
        <v>957</v>
      </c>
      <c r="D4971">
        <v>42.508400000000002</v>
      </c>
      <c r="E4971">
        <v>-78.669600000000003</v>
      </c>
      <c r="F4971">
        <v>29.301600000000001</v>
      </c>
      <c r="G4971">
        <v>-95.275300000000001</v>
      </c>
    </row>
    <row r="4972" spans="1:7" x14ac:dyDescent="0.25">
      <c r="A4972" t="s">
        <v>7059</v>
      </c>
      <c r="B4972" t="s">
        <v>7060</v>
      </c>
      <c r="C4972" t="s">
        <v>4876</v>
      </c>
      <c r="D4972">
        <v>43.957999999999998</v>
      </c>
      <c r="E4972">
        <v>-103.35850000000001</v>
      </c>
      <c r="F4972" t="e">
        <v>#N/A</v>
      </c>
      <c r="G4972" t="e">
        <v>#N/A</v>
      </c>
    </row>
    <row r="4973" spans="1:7" x14ac:dyDescent="0.25">
      <c r="A4973" t="s">
        <v>7061</v>
      </c>
      <c r="B4973" t="s">
        <v>179</v>
      </c>
      <c r="C4973" t="s">
        <v>180</v>
      </c>
      <c r="D4973">
        <v>36.798099999999998</v>
      </c>
      <c r="E4973">
        <v>-107.7045</v>
      </c>
      <c r="F4973">
        <v>35.105499999999999</v>
      </c>
      <c r="G4973">
        <v>-106.6476</v>
      </c>
    </row>
    <row r="4974" spans="1:7" x14ac:dyDescent="0.25">
      <c r="A4974" t="s">
        <v>7062</v>
      </c>
      <c r="B4974" t="s">
        <v>7063</v>
      </c>
      <c r="C4974" t="s">
        <v>774</v>
      </c>
      <c r="D4974">
        <v>43.805599999999998</v>
      </c>
      <c r="E4974">
        <v>-92.800600000000003</v>
      </c>
      <c r="F4974">
        <v>45.068100000000001</v>
      </c>
      <c r="G4974">
        <v>-93.316199999999995</v>
      </c>
    </row>
    <row r="4975" spans="1:7" x14ac:dyDescent="0.25">
      <c r="A4975" t="s">
        <v>6121</v>
      </c>
      <c r="B4975" t="s">
        <v>319</v>
      </c>
      <c r="C4975" t="s">
        <v>5040</v>
      </c>
      <c r="D4975">
        <v>31.630700000000001</v>
      </c>
      <c r="E4975">
        <v>-96.521900000000002</v>
      </c>
      <c r="F4975">
        <v>29.658300000000001</v>
      </c>
      <c r="G4975">
        <v>-95.149799999999999</v>
      </c>
    </row>
    <row r="4976" spans="1:7" x14ac:dyDescent="0.25">
      <c r="A4976" t="s">
        <v>7064</v>
      </c>
      <c r="B4976" t="s">
        <v>972</v>
      </c>
      <c r="C4976" t="s">
        <v>3137</v>
      </c>
      <c r="D4976">
        <v>40.394599999999997</v>
      </c>
      <c r="E4976">
        <v>-74.332300000000004</v>
      </c>
      <c r="F4976">
        <v>39.677700000000002</v>
      </c>
      <c r="G4976">
        <v>-75.757300000000001</v>
      </c>
    </row>
    <row r="4977" spans="1:7" x14ac:dyDescent="0.25">
      <c r="A4977" t="s">
        <v>7065</v>
      </c>
      <c r="B4977" t="s">
        <v>294</v>
      </c>
      <c r="C4977" t="s">
        <v>295</v>
      </c>
      <c r="D4977">
        <v>33.653700000000001</v>
      </c>
      <c r="E4977">
        <v>-116.27849999999999</v>
      </c>
      <c r="F4977">
        <v>37.756100000000004</v>
      </c>
      <c r="G4977">
        <v>-122.44289999999999</v>
      </c>
    </row>
    <row r="4978" spans="1:7" x14ac:dyDescent="0.25">
      <c r="A4978" t="s">
        <v>7066</v>
      </c>
      <c r="B4978" t="s">
        <v>4320</v>
      </c>
      <c r="C4978" t="s">
        <v>4312</v>
      </c>
      <c r="D4978">
        <v>45.040999999999997</v>
      </c>
      <c r="E4978">
        <v>-122.669</v>
      </c>
      <c r="F4978">
        <v>40.256100000000004</v>
      </c>
      <c r="G4978">
        <v>-122.20950000000001</v>
      </c>
    </row>
    <row r="4979" spans="1:7" x14ac:dyDescent="0.25">
      <c r="A4979" t="s">
        <v>7067</v>
      </c>
      <c r="B4979" t="s">
        <v>5044</v>
      </c>
      <c r="C4979" t="s">
        <v>5040</v>
      </c>
      <c r="D4979">
        <v>31.630700000000001</v>
      </c>
      <c r="E4979">
        <v>-96.521900000000002</v>
      </c>
      <c r="F4979">
        <v>35.1999</v>
      </c>
      <c r="G4979">
        <v>-101.8297</v>
      </c>
    </row>
    <row r="4980" spans="1:7" x14ac:dyDescent="0.25">
      <c r="A4980" t="s">
        <v>7068</v>
      </c>
      <c r="B4980" t="s">
        <v>4920</v>
      </c>
      <c r="C4980" t="s">
        <v>4915</v>
      </c>
      <c r="D4980">
        <v>36.109200000000001</v>
      </c>
      <c r="E4980">
        <v>-83.2958</v>
      </c>
      <c r="F4980">
        <v>27.543500000000002</v>
      </c>
      <c r="G4980">
        <v>-82.560699999999997</v>
      </c>
    </row>
    <row r="4981" spans="1:7" x14ac:dyDescent="0.25">
      <c r="A4981" t="s">
        <v>7069</v>
      </c>
      <c r="B4981" t="s">
        <v>4258</v>
      </c>
      <c r="C4981" t="s">
        <v>4222</v>
      </c>
      <c r="D4981">
        <v>35.561500000000002</v>
      </c>
      <c r="E4981">
        <v>-95.029799999999994</v>
      </c>
      <c r="F4981">
        <v>36.128399999999999</v>
      </c>
      <c r="G4981">
        <v>-95.903700000000001</v>
      </c>
    </row>
    <row r="4982" spans="1:7" x14ac:dyDescent="0.25">
      <c r="A4982" t="s">
        <v>7070</v>
      </c>
      <c r="B4982" t="s">
        <v>1910</v>
      </c>
      <c r="C4982" t="s">
        <v>1871</v>
      </c>
      <c r="D4982">
        <v>37.712000000000003</v>
      </c>
      <c r="E4982">
        <v>-98.6648</v>
      </c>
      <c r="F4982">
        <v>37.689399999999999</v>
      </c>
      <c r="G4982">
        <v>-97.343999999999994</v>
      </c>
    </row>
    <row r="4983" spans="1:7" x14ac:dyDescent="0.25">
      <c r="A4983" t="s">
        <v>7071</v>
      </c>
      <c r="B4983" t="s">
        <v>2077</v>
      </c>
      <c r="C4983" t="s">
        <v>2073</v>
      </c>
      <c r="D4983">
        <v>32.254899999999999</v>
      </c>
      <c r="E4983">
        <v>-93.165999999999997</v>
      </c>
      <c r="F4983">
        <v>30.4422</v>
      </c>
      <c r="G4983">
        <v>-91.131399999999999</v>
      </c>
    </row>
    <row r="4984" spans="1:7" x14ac:dyDescent="0.25">
      <c r="A4984" t="s">
        <v>7072</v>
      </c>
      <c r="B4984" t="s">
        <v>1018</v>
      </c>
      <c r="C4984" t="s">
        <v>994</v>
      </c>
      <c r="D4984">
        <v>28.787700000000001</v>
      </c>
      <c r="E4984">
        <v>-82.131799999999998</v>
      </c>
      <c r="F4984">
        <v>38.871200000000002</v>
      </c>
      <c r="G4984">
        <v>-80.593699999999998</v>
      </c>
    </row>
    <row r="4985" spans="1:7" x14ac:dyDescent="0.25">
      <c r="A4985" t="s">
        <v>7073</v>
      </c>
      <c r="B4985" t="s">
        <v>2393</v>
      </c>
      <c r="C4985" t="s">
        <v>2302</v>
      </c>
      <c r="D4985">
        <v>42.669499999999999</v>
      </c>
      <c r="E4985">
        <v>-71.590500000000006</v>
      </c>
      <c r="F4985">
        <v>43.336300000000001</v>
      </c>
      <c r="G4985">
        <v>-88.818399999999997</v>
      </c>
    </row>
    <row r="4986" spans="1:7" x14ac:dyDescent="0.25">
      <c r="A4986" t="s">
        <v>7074</v>
      </c>
      <c r="B4986" t="s">
        <v>5056</v>
      </c>
      <c r="C4986" t="s">
        <v>5040</v>
      </c>
      <c r="D4986">
        <v>31.630700000000001</v>
      </c>
      <c r="E4986">
        <v>-96.521900000000002</v>
      </c>
      <c r="F4986">
        <v>38.917700000000004</v>
      </c>
      <c r="G4986">
        <v>-75.504099999999994</v>
      </c>
    </row>
    <row r="4987" spans="1:7" x14ac:dyDescent="0.25">
      <c r="A4987" t="s">
        <v>7075</v>
      </c>
      <c r="B4987" t="s">
        <v>5056</v>
      </c>
      <c r="C4987" t="s">
        <v>5040</v>
      </c>
      <c r="D4987">
        <v>31.630700000000001</v>
      </c>
      <c r="E4987">
        <v>-96.521900000000002</v>
      </c>
      <c r="F4987">
        <v>38.917700000000004</v>
      </c>
      <c r="G4987">
        <v>-75.504099999999994</v>
      </c>
    </row>
    <row r="4988" spans="1:7" x14ac:dyDescent="0.25">
      <c r="A4988" t="s">
        <v>7076</v>
      </c>
      <c r="B4988" t="s">
        <v>1446</v>
      </c>
      <c r="C4988" t="s">
        <v>4796</v>
      </c>
      <c r="D4988">
        <v>34.392299999999999</v>
      </c>
      <c r="E4988">
        <v>-82.242099999999994</v>
      </c>
      <c r="F4988">
        <v>38.348399999999998</v>
      </c>
      <c r="G4988">
        <v>-81.632300000000001</v>
      </c>
    </row>
    <row r="4989" spans="1:7" x14ac:dyDescent="0.25">
      <c r="A4989" t="s">
        <v>7077</v>
      </c>
      <c r="B4989" t="s">
        <v>332</v>
      </c>
      <c r="C4989" t="s">
        <v>295</v>
      </c>
      <c r="D4989">
        <v>33.653700000000001</v>
      </c>
      <c r="E4989">
        <v>-116.27849999999999</v>
      </c>
      <c r="F4989">
        <v>33.838999999999999</v>
      </c>
      <c r="G4989">
        <v>-117.85720000000001</v>
      </c>
    </row>
    <row r="4990" spans="1:7" x14ac:dyDescent="0.25">
      <c r="A4990" t="s">
        <v>7078</v>
      </c>
      <c r="B4990" t="s">
        <v>1812</v>
      </c>
      <c r="C4990" t="s">
        <v>1722</v>
      </c>
      <c r="D4990">
        <v>44.298900000000003</v>
      </c>
      <c r="E4990">
        <v>-86.018500000000003</v>
      </c>
      <c r="F4990">
        <v>42.712899999999998</v>
      </c>
      <c r="G4990">
        <v>-87.887500000000003</v>
      </c>
    </row>
    <row r="4991" spans="1:7" x14ac:dyDescent="0.25">
      <c r="A4991" t="s">
        <v>7079</v>
      </c>
      <c r="B4991" t="s">
        <v>7080</v>
      </c>
      <c r="C4991" t="s">
        <v>4399</v>
      </c>
      <c r="D4991">
        <v>40.331200000000003</v>
      </c>
      <c r="E4991">
        <v>-79.677000000000007</v>
      </c>
      <c r="F4991">
        <v>40.432499999999997</v>
      </c>
      <c r="G4991">
        <v>-79.259900000000002</v>
      </c>
    </row>
    <row r="4992" spans="1:7" x14ac:dyDescent="0.25">
      <c r="A4992" t="s">
        <v>7081</v>
      </c>
      <c r="B4992" t="s">
        <v>4926</v>
      </c>
      <c r="C4992" t="s">
        <v>4915</v>
      </c>
      <c r="D4992">
        <v>36.109200000000001</v>
      </c>
      <c r="E4992">
        <v>-83.2958</v>
      </c>
      <c r="F4992">
        <v>35.0657</v>
      </c>
      <c r="G4992">
        <v>-85.248800000000003</v>
      </c>
    </row>
    <row r="4993" spans="1:7" x14ac:dyDescent="0.25">
      <c r="A4993" t="s">
        <v>7082</v>
      </c>
      <c r="B4993" t="s">
        <v>5504</v>
      </c>
      <c r="C4993" t="s">
        <v>118</v>
      </c>
      <c r="D4993">
        <v>47.144300000000001</v>
      </c>
      <c r="E4993">
        <v>-122.1408</v>
      </c>
      <c r="F4993">
        <v>47.621699999999997</v>
      </c>
      <c r="G4993">
        <v>-122.32380000000001</v>
      </c>
    </row>
    <row r="4994" spans="1:7" x14ac:dyDescent="0.25">
      <c r="A4994" t="s">
        <v>7083</v>
      </c>
      <c r="B4994" t="s">
        <v>1964</v>
      </c>
      <c r="C4994" t="s">
        <v>4312</v>
      </c>
      <c r="D4994">
        <v>45.040999999999997</v>
      </c>
      <c r="E4994">
        <v>-122.669</v>
      </c>
      <c r="F4994">
        <v>39.1997</v>
      </c>
      <c r="G4994">
        <v>-77.724400000000003</v>
      </c>
    </row>
    <row r="4995" spans="1:7" x14ac:dyDescent="0.25">
      <c r="A4995" t="s">
        <v>7084</v>
      </c>
      <c r="B4995" t="s">
        <v>129</v>
      </c>
      <c r="C4995" t="s">
        <v>122</v>
      </c>
      <c r="D4995">
        <v>32.327300000000001</v>
      </c>
      <c r="E4995">
        <v>-111.2557</v>
      </c>
      <c r="F4995">
        <v>46.573599999999999</v>
      </c>
      <c r="G4995">
        <v>-119.0013</v>
      </c>
    </row>
    <row r="4996" spans="1:7" x14ac:dyDescent="0.25">
      <c r="A4996" t="s">
        <v>7085</v>
      </c>
      <c r="B4996" t="s">
        <v>7086</v>
      </c>
      <c r="C4996" t="s">
        <v>295</v>
      </c>
      <c r="D4996">
        <v>33.653700000000001</v>
      </c>
      <c r="E4996">
        <v>-116.27849999999999</v>
      </c>
      <c r="F4996">
        <v>28.9175</v>
      </c>
      <c r="G4996">
        <v>-82.454099999999997</v>
      </c>
    </row>
    <row r="4997" spans="1:7" x14ac:dyDescent="0.25">
      <c r="A4997" t="s">
        <v>7087</v>
      </c>
      <c r="B4997" t="s">
        <v>7088</v>
      </c>
      <c r="C4997" t="s">
        <v>295</v>
      </c>
      <c r="D4997">
        <v>33.653700000000001</v>
      </c>
      <c r="E4997">
        <v>-116.27849999999999</v>
      </c>
      <c r="F4997">
        <v>35.626600000000003</v>
      </c>
      <c r="G4997">
        <v>-120.691</v>
      </c>
    </row>
    <row r="4998" spans="1:7" x14ac:dyDescent="0.25">
      <c r="A4998" t="s">
        <v>7089</v>
      </c>
      <c r="B4998" t="s">
        <v>805</v>
      </c>
      <c r="C4998" t="s">
        <v>797</v>
      </c>
      <c r="D4998">
        <v>39.542299999999997</v>
      </c>
      <c r="E4998">
        <v>-105.2968</v>
      </c>
      <c r="F4998">
        <v>35.534999999999997</v>
      </c>
      <c r="G4998">
        <v>-81.034199999999998</v>
      </c>
    </row>
    <row r="4999" spans="1:7" x14ac:dyDescent="0.25">
      <c r="A4999" t="s">
        <v>7090</v>
      </c>
      <c r="B4999" t="s">
        <v>942</v>
      </c>
      <c r="C4999" t="s">
        <v>882</v>
      </c>
      <c r="D4999">
        <v>41.724699999999999</v>
      </c>
      <c r="E4999">
        <v>-73.242199999999997</v>
      </c>
      <c r="F4999">
        <v>39.159100000000002</v>
      </c>
      <c r="G4999">
        <v>-82.524299999999997</v>
      </c>
    </row>
    <row r="5000" spans="1:7" x14ac:dyDescent="0.25">
      <c r="A5000" t="s">
        <v>7091</v>
      </c>
      <c r="B5000" t="s">
        <v>573</v>
      </c>
      <c r="C5000" t="s">
        <v>966</v>
      </c>
      <c r="D5000">
        <v>39.116399999999999</v>
      </c>
      <c r="E5000">
        <v>-75.521699999999996</v>
      </c>
      <c r="F5000">
        <v>39.734900000000003</v>
      </c>
      <c r="G5000">
        <v>-75.528599999999997</v>
      </c>
    </row>
    <row r="5001" spans="1:7" x14ac:dyDescent="0.25">
      <c r="A5001" t="s">
        <v>7092</v>
      </c>
      <c r="B5001" t="s">
        <v>1136</v>
      </c>
      <c r="C5001" t="s">
        <v>994</v>
      </c>
      <c r="D5001">
        <v>28.787700000000001</v>
      </c>
      <c r="E5001">
        <v>-82.131799999999998</v>
      </c>
      <c r="F5001">
        <v>27.9787</v>
      </c>
      <c r="G5001">
        <v>-82.762299999999996</v>
      </c>
    </row>
    <row r="5002" spans="1:7" x14ac:dyDescent="0.25">
      <c r="A5002" t="s">
        <v>7093</v>
      </c>
      <c r="B5002" t="s">
        <v>7094</v>
      </c>
      <c r="C5002" t="s">
        <v>994</v>
      </c>
      <c r="D5002">
        <v>28.787700000000001</v>
      </c>
      <c r="E5002">
        <v>-82.131799999999998</v>
      </c>
      <c r="F5002">
        <v>26.126000000000001</v>
      </c>
      <c r="G5002">
        <v>-80.261700000000005</v>
      </c>
    </row>
    <row r="5003" spans="1:7" x14ac:dyDescent="0.25">
      <c r="A5003" t="s">
        <v>7095</v>
      </c>
      <c r="B5003" t="s">
        <v>50</v>
      </c>
      <c r="C5003" t="s">
        <v>994</v>
      </c>
      <c r="D5003">
        <v>28.787700000000001</v>
      </c>
      <c r="E5003">
        <v>-82.131799999999998</v>
      </c>
      <c r="F5003">
        <v>30.3322</v>
      </c>
      <c r="G5003">
        <v>-81.674899999999994</v>
      </c>
    </row>
    <row r="5004" spans="1:7" x14ac:dyDescent="0.25">
      <c r="A5004" t="s">
        <v>7096</v>
      </c>
      <c r="B5004" t="s">
        <v>1002</v>
      </c>
      <c r="C5004" t="s">
        <v>994</v>
      </c>
      <c r="D5004">
        <v>28.787700000000001</v>
      </c>
      <c r="E5004">
        <v>-82.131799999999998</v>
      </c>
      <c r="F5004">
        <v>25.783999999999999</v>
      </c>
      <c r="G5004">
        <v>-80.2102</v>
      </c>
    </row>
    <row r="5005" spans="1:7" x14ac:dyDescent="0.25">
      <c r="A5005" t="s">
        <v>7097</v>
      </c>
      <c r="B5005" t="s">
        <v>1002</v>
      </c>
      <c r="C5005" t="s">
        <v>994</v>
      </c>
      <c r="D5005">
        <v>28.787700000000001</v>
      </c>
      <c r="E5005">
        <v>-82.131799999999998</v>
      </c>
      <c r="F5005">
        <v>25.783999999999999</v>
      </c>
      <c r="G5005">
        <v>-80.2102</v>
      </c>
    </row>
    <row r="5006" spans="1:7" x14ac:dyDescent="0.25">
      <c r="A5006" t="s">
        <v>7098</v>
      </c>
      <c r="B5006" t="s">
        <v>7099</v>
      </c>
      <c r="C5006" t="s">
        <v>2302</v>
      </c>
      <c r="D5006">
        <v>42.669499999999999</v>
      </c>
      <c r="E5006">
        <v>-71.590500000000006</v>
      </c>
      <c r="F5006">
        <v>38.331899999999997</v>
      </c>
      <c r="G5006">
        <v>-77.465500000000006</v>
      </c>
    </row>
    <row r="5007" spans="1:7" x14ac:dyDescent="0.25">
      <c r="A5007" t="s">
        <v>7100</v>
      </c>
      <c r="B5007" t="s">
        <v>5056</v>
      </c>
      <c r="C5007" t="s">
        <v>1927</v>
      </c>
      <c r="D5007">
        <v>38.745600000000003</v>
      </c>
      <c r="E5007">
        <v>-90.242999999999995</v>
      </c>
      <c r="F5007">
        <v>38.917700000000004</v>
      </c>
      <c r="G5007">
        <v>-75.504099999999994</v>
      </c>
    </row>
    <row r="5008" spans="1:7" x14ac:dyDescent="0.25">
      <c r="A5008" t="s">
        <v>7101</v>
      </c>
      <c r="B5008" t="s">
        <v>1901</v>
      </c>
      <c r="C5008" t="s">
        <v>1927</v>
      </c>
      <c r="D5008">
        <v>38.745600000000003</v>
      </c>
      <c r="E5008">
        <v>-90.242999999999995</v>
      </c>
      <c r="F5008">
        <v>39.123899999999999</v>
      </c>
      <c r="G5008">
        <v>-94.554100000000005</v>
      </c>
    </row>
    <row r="5009" spans="1:7" x14ac:dyDescent="0.25">
      <c r="A5009" t="s">
        <v>7102</v>
      </c>
      <c r="B5009" t="s">
        <v>2781</v>
      </c>
      <c r="C5009" t="s">
        <v>2776</v>
      </c>
      <c r="D5009">
        <v>31.203499999999998</v>
      </c>
      <c r="E5009">
        <v>-90.308700000000002</v>
      </c>
      <c r="F5009">
        <v>27.746300000000002</v>
      </c>
      <c r="G5009">
        <v>-82.709900000000005</v>
      </c>
    </row>
    <row r="5010" spans="1:7" x14ac:dyDescent="0.25">
      <c r="A5010" t="s">
        <v>7103</v>
      </c>
      <c r="B5010" t="s">
        <v>3114</v>
      </c>
      <c r="C5010" t="s">
        <v>3712</v>
      </c>
      <c r="D5010">
        <v>36.496699999999997</v>
      </c>
      <c r="E5010">
        <v>-80.634699999999995</v>
      </c>
      <c r="F5010">
        <v>43.141300000000001</v>
      </c>
      <c r="G5010">
        <v>-70.922799999999995</v>
      </c>
    </row>
    <row r="5011" spans="1:7" x14ac:dyDescent="0.25">
      <c r="A5011" t="s">
        <v>7104</v>
      </c>
      <c r="B5011" t="s">
        <v>7105</v>
      </c>
      <c r="C5011" t="s">
        <v>3137</v>
      </c>
      <c r="D5011">
        <v>40.394599999999997</v>
      </c>
      <c r="E5011">
        <v>-74.332300000000004</v>
      </c>
      <c r="F5011">
        <v>33.159700000000001</v>
      </c>
      <c r="G5011">
        <v>-99.731999999999999</v>
      </c>
    </row>
    <row r="5012" spans="1:7" x14ac:dyDescent="0.25">
      <c r="A5012" t="s">
        <v>7106</v>
      </c>
      <c r="B5012" t="s">
        <v>3370</v>
      </c>
      <c r="C5012" t="s">
        <v>957</v>
      </c>
      <c r="D5012">
        <v>42.508400000000002</v>
      </c>
      <c r="E5012">
        <v>-78.669600000000003</v>
      </c>
      <c r="F5012" t="e">
        <v>#N/A</v>
      </c>
      <c r="G5012" t="e">
        <v>#N/A</v>
      </c>
    </row>
    <row r="5013" spans="1:7" x14ac:dyDescent="0.25">
      <c r="A5013" t="s">
        <v>7107</v>
      </c>
      <c r="B5013" t="s">
        <v>3554</v>
      </c>
      <c r="C5013" t="s">
        <v>957</v>
      </c>
      <c r="D5013">
        <v>42.508400000000002</v>
      </c>
      <c r="E5013">
        <v>-78.669600000000003</v>
      </c>
      <c r="F5013">
        <v>30.071899999999999</v>
      </c>
      <c r="G5013">
        <v>-84.604299999999995</v>
      </c>
    </row>
    <row r="5014" spans="1:7" x14ac:dyDescent="0.25">
      <c r="A5014" t="s">
        <v>7108</v>
      </c>
      <c r="B5014" t="s">
        <v>3591</v>
      </c>
      <c r="C5014" t="s">
        <v>957</v>
      </c>
      <c r="D5014">
        <v>42.508400000000002</v>
      </c>
      <c r="E5014">
        <v>-78.669600000000003</v>
      </c>
      <c r="F5014">
        <v>41.113799999999998</v>
      </c>
      <c r="G5014">
        <v>-74.142099999999999</v>
      </c>
    </row>
    <row r="5015" spans="1:7" x14ac:dyDescent="0.25">
      <c r="A5015" t="s">
        <v>7109</v>
      </c>
      <c r="B5015" t="s">
        <v>6822</v>
      </c>
      <c r="C5015" t="s">
        <v>957</v>
      </c>
      <c r="D5015">
        <v>42.508400000000002</v>
      </c>
      <c r="E5015">
        <v>-78.669600000000003</v>
      </c>
      <c r="F5015">
        <v>38.194800000000001</v>
      </c>
      <c r="G5015">
        <v>-79.570899999999995</v>
      </c>
    </row>
    <row r="5016" spans="1:7" x14ac:dyDescent="0.25">
      <c r="A5016" t="s">
        <v>7110</v>
      </c>
      <c r="B5016" t="s">
        <v>1247</v>
      </c>
      <c r="C5016" t="s">
        <v>3945</v>
      </c>
      <c r="D5016">
        <v>41.4011</v>
      </c>
      <c r="E5016">
        <v>-82.808000000000007</v>
      </c>
      <c r="F5016">
        <v>43.3354</v>
      </c>
      <c r="G5016">
        <v>-89.029899999999998</v>
      </c>
    </row>
    <row r="5017" spans="1:7" x14ac:dyDescent="0.25">
      <c r="A5017" t="s">
        <v>7111</v>
      </c>
      <c r="B5017" t="s">
        <v>6213</v>
      </c>
      <c r="C5017" t="s">
        <v>3945</v>
      </c>
      <c r="D5017">
        <v>41.4011</v>
      </c>
      <c r="E5017">
        <v>-82.808000000000007</v>
      </c>
      <c r="F5017">
        <v>35.8217</v>
      </c>
      <c r="G5017">
        <v>-84.011899999999997</v>
      </c>
    </row>
    <row r="5018" spans="1:7" x14ac:dyDescent="0.25">
      <c r="A5018" t="s">
        <v>6827</v>
      </c>
      <c r="B5018" t="s">
        <v>2452</v>
      </c>
      <c r="C5018" t="s">
        <v>4312</v>
      </c>
      <c r="D5018">
        <v>45.040999999999997</v>
      </c>
      <c r="E5018">
        <v>-122.669</v>
      </c>
      <c r="F5018">
        <v>37.2864</v>
      </c>
      <c r="G5018">
        <v>-80.055400000000006</v>
      </c>
    </row>
    <row r="5019" spans="1:7" x14ac:dyDescent="0.25">
      <c r="A5019" t="s">
        <v>7112</v>
      </c>
      <c r="B5019" t="s">
        <v>7113</v>
      </c>
      <c r="C5019" t="s">
        <v>4399</v>
      </c>
      <c r="D5019">
        <v>40.331200000000003</v>
      </c>
      <c r="E5019">
        <v>-79.677000000000007</v>
      </c>
      <c r="F5019">
        <v>37.194000000000003</v>
      </c>
      <c r="G5019">
        <v>-81.399900000000002</v>
      </c>
    </row>
    <row r="5020" spans="1:7" x14ac:dyDescent="0.25">
      <c r="A5020" t="s">
        <v>7114</v>
      </c>
      <c r="B5020" t="s">
        <v>7115</v>
      </c>
      <c r="C5020" t="s">
        <v>5782</v>
      </c>
      <c r="D5020">
        <v>17.9559</v>
      </c>
      <c r="E5020">
        <v>-66.226399999999998</v>
      </c>
      <c r="F5020" t="e">
        <v>#N/A</v>
      </c>
      <c r="G5020" t="e">
        <v>#N/A</v>
      </c>
    </row>
    <row r="5021" spans="1:7" x14ac:dyDescent="0.25">
      <c r="A5021" t="s">
        <v>7116</v>
      </c>
      <c r="B5021" t="s">
        <v>7115</v>
      </c>
      <c r="C5021" t="s">
        <v>5782</v>
      </c>
      <c r="D5021">
        <v>17.9559</v>
      </c>
      <c r="E5021">
        <v>-66.226399999999998</v>
      </c>
      <c r="F5021" t="e">
        <v>#N/A</v>
      </c>
      <c r="G5021" t="e">
        <v>#N/A</v>
      </c>
    </row>
    <row r="5022" spans="1:7" x14ac:dyDescent="0.25">
      <c r="A5022" t="s">
        <v>7117</v>
      </c>
      <c r="B5022" t="s">
        <v>5054</v>
      </c>
      <c r="C5022" t="s">
        <v>5040</v>
      </c>
      <c r="D5022">
        <v>31.630700000000001</v>
      </c>
      <c r="E5022">
        <v>-96.521900000000002</v>
      </c>
      <c r="F5022">
        <v>32.686900000000001</v>
      </c>
      <c r="G5022">
        <v>-97.020899999999997</v>
      </c>
    </row>
    <row r="5023" spans="1:7" x14ac:dyDescent="0.25">
      <c r="A5023" t="s">
        <v>7118</v>
      </c>
      <c r="B5023" t="s">
        <v>5147</v>
      </c>
      <c r="C5023" t="s">
        <v>5040</v>
      </c>
      <c r="D5023">
        <v>31.630700000000001</v>
      </c>
      <c r="E5023">
        <v>-96.521900000000002</v>
      </c>
      <c r="F5023">
        <v>30.084900000000001</v>
      </c>
      <c r="G5023">
        <v>-94.145099999999999</v>
      </c>
    </row>
    <row r="5024" spans="1:7" x14ac:dyDescent="0.25">
      <c r="A5024" t="s">
        <v>7119</v>
      </c>
      <c r="B5024" t="s">
        <v>3773</v>
      </c>
      <c r="C5024" t="s">
        <v>5040</v>
      </c>
      <c r="D5024">
        <v>31.630700000000001</v>
      </c>
      <c r="E5024">
        <v>-96.521900000000002</v>
      </c>
      <c r="F5024">
        <v>45.259</v>
      </c>
      <c r="G5024">
        <v>-91.8142</v>
      </c>
    </row>
    <row r="5025" spans="1:7" x14ac:dyDescent="0.25">
      <c r="A5025" t="s">
        <v>7120</v>
      </c>
      <c r="B5025" t="s">
        <v>5098</v>
      </c>
      <c r="C5025" t="s">
        <v>5040</v>
      </c>
      <c r="D5025">
        <v>31.630700000000001</v>
      </c>
      <c r="E5025">
        <v>-96.521900000000002</v>
      </c>
      <c r="F5025">
        <v>32.858400000000003</v>
      </c>
      <c r="G5025">
        <v>-96.970200000000006</v>
      </c>
    </row>
    <row r="5026" spans="1:7" x14ac:dyDescent="0.25">
      <c r="A5026" t="s">
        <v>7121</v>
      </c>
      <c r="B5026" t="s">
        <v>5309</v>
      </c>
      <c r="C5026" t="s">
        <v>5299</v>
      </c>
      <c r="D5026">
        <v>40.635599999999997</v>
      </c>
      <c r="E5026">
        <v>-112.30540000000001</v>
      </c>
      <c r="F5026">
        <v>40.7774</v>
      </c>
      <c r="G5026">
        <v>-111.9301</v>
      </c>
    </row>
    <row r="5027" spans="1:7" x14ac:dyDescent="0.25">
      <c r="A5027" t="s">
        <v>7122</v>
      </c>
      <c r="B5027" t="s">
        <v>5429</v>
      </c>
      <c r="C5027" t="s">
        <v>5374</v>
      </c>
      <c r="D5027">
        <v>37.067500000000003</v>
      </c>
      <c r="E5027">
        <v>-80.4405</v>
      </c>
      <c r="F5027">
        <v>38.299199999999999</v>
      </c>
      <c r="G5027">
        <v>-77.487099999999998</v>
      </c>
    </row>
    <row r="5028" spans="1:7" x14ac:dyDescent="0.25">
      <c r="A5028" t="s">
        <v>7123</v>
      </c>
      <c r="B5028" t="s">
        <v>5376</v>
      </c>
      <c r="C5028" t="s">
        <v>5374</v>
      </c>
      <c r="D5028">
        <v>37.067500000000003</v>
      </c>
      <c r="E5028">
        <v>-80.4405</v>
      </c>
      <c r="F5028">
        <v>36.733499999999999</v>
      </c>
      <c r="G5028">
        <v>-76.043499999999995</v>
      </c>
    </row>
    <row r="5029" spans="1:7" x14ac:dyDescent="0.25">
      <c r="A5029" t="s">
        <v>7124</v>
      </c>
      <c r="B5029" t="s">
        <v>2012</v>
      </c>
      <c r="C5029" t="s">
        <v>3074</v>
      </c>
      <c r="D5029">
        <v>39.656599999999997</v>
      </c>
      <c r="E5029">
        <v>-119.6695</v>
      </c>
      <c r="F5029">
        <v>38.830399999999997</v>
      </c>
      <c r="G5029">
        <v>-82.135999999999996</v>
      </c>
    </row>
    <row r="5030" spans="1:7" x14ac:dyDescent="0.25">
      <c r="A5030" t="s">
        <v>7125</v>
      </c>
      <c r="B5030" t="s">
        <v>2019</v>
      </c>
      <c r="C5030" t="s">
        <v>2776</v>
      </c>
      <c r="D5030">
        <v>31.203499999999998</v>
      </c>
      <c r="E5030">
        <v>-90.308700000000002</v>
      </c>
      <c r="F5030">
        <v>43.324399999999997</v>
      </c>
      <c r="G5030">
        <v>-88.166799999999995</v>
      </c>
    </row>
    <row r="5031" spans="1:7" x14ac:dyDescent="0.25">
      <c r="A5031" t="s">
        <v>7126</v>
      </c>
      <c r="B5031" t="s">
        <v>2655</v>
      </c>
      <c r="C5031" t="s">
        <v>5040</v>
      </c>
      <c r="D5031">
        <v>31.630700000000001</v>
      </c>
      <c r="E5031">
        <v>-96.521900000000002</v>
      </c>
      <c r="F5031">
        <v>30.303799999999999</v>
      </c>
      <c r="G5031">
        <v>-97.754499999999993</v>
      </c>
    </row>
    <row r="5032" spans="1:7" x14ac:dyDescent="0.25">
      <c r="A5032" t="s">
        <v>7127</v>
      </c>
      <c r="B5032" t="s">
        <v>7128</v>
      </c>
      <c r="C5032" t="s">
        <v>295</v>
      </c>
      <c r="D5032">
        <v>33.653700000000001</v>
      </c>
      <c r="E5032">
        <v>-116.27849999999999</v>
      </c>
      <c r="F5032">
        <v>34.222999999999999</v>
      </c>
      <c r="G5032">
        <v>-119.0325</v>
      </c>
    </row>
    <row r="5033" spans="1:7" x14ac:dyDescent="0.25">
      <c r="A5033" t="s">
        <v>7129</v>
      </c>
      <c r="B5033" t="s">
        <v>676</v>
      </c>
      <c r="C5033" t="s">
        <v>295</v>
      </c>
      <c r="D5033">
        <v>33.653700000000001</v>
      </c>
      <c r="E5033">
        <v>-116.27849999999999</v>
      </c>
      <c r="F5033">
        <v>33.736600000000003</v>
      </c>
      <c r="G5033">
        <v>-117.8819</v>
      </c>
    </row>
    <row r="5034" spans="1:7" x14ac:dyDescent="0.25">
      <c r="A5034" t="s">
        <v>7130</v>
      </c>
      <c r="B5034" t="s">
        <v>7131</v>
      </c>
      <c r="C5034" t="s">
        <v>2302</v>
      </c>
      <c r="D5034">
        <v>42.669499999999999</v>
      </c>
      <c r="E5034">
        <v>-71.590500000000006</v>
      </c>
      <c r="F5034">
        <v>31.986999999999998</v>
      </c>
      <c r="G5034">
        <v>-88.336600000000004</v>
      </c>
    </row>
    <row r="5035" spans="1:7" x14ac:dyDescent="0.25">
      <c r="A5035" t="s">
        <v>7132</v>
      </c>
      <c r="B5035" t="s">
        <v>4406</v>
      </c>
      <c r="C5035" t="s">
        <v>4399</v>
      </c>
      <c r="D5035">
        <v>40.331200000000003</v>
      </c>
      <c r="E5035">
        <v>-79.677000000000007</v>
      </c>
      <c r="F5035">
        <v>35.678800000000003</v>
      </c>
      <c r="G5035">
        <v>-84.399900000000002</v>
      </c>
    </row>
    <row r="5036" spans="1:7" x14ac:dyDescent="0.25">
      <c r="A5036" t="s">
        <v>7133</v>
      </c>
      <c r="B5036" t="s">
        <v>4406</v>
      </c>
      <c r="C5036" t="s">
        <v>4399</v>
      </c>
      <c r="D5036">
        <v>40.331200000000003</v>
      </c>
      <c r="E5036">
        <v>-79.677000000000007</v>
      </c>
      <c r="F5036">
        <v>35.678800000000003</v>
      </c>
      <c r="G5036">
        <v>-84.399900000000002</v>
      </c>
    </row>
    <row r="5037" spans="1:7" x14ac:dyDescent="0.25">
      <c r="A5037" t="s">
        <v>7134</v>
      </c>
      <c r="B5037" t="s">
        <v>4438</v>
      </c>
      <c r="C5037" t="s">
        <v>4399</v>
      </c>
      <c r="D5037">
        <v>40.331200000000003</v>
      </c>
      <c r="E5037">
        <v>-79.677000000000007</v>
      </c>
      <c r="F5037">
        <v>39.666499999999999</v>
      </c>
      <c r="G5037">
        <v>-75.488299999999995</v>
      </c>
    </row>
    <row r="5038" spans="1:7" x14ac:dyDescent="0.25">
      <c r="A5038" t="s">
        <v>7135</v>
      </c>
      <c r="B5038" t="s">
        <v>3142</v>
      </c>
      <c r="C5038" t="s">
        <v>3137</v>
      </c>
      <c r="D5038">
        <v>40.394599999999997</v>
      </c>
      <c r="E5038">
        <v>-74.332300000000004</v>
      </c>
      <c r="F5038">
        <v>40.945500000000003</v>
      </c>
      <c r="G5038">
        <v>-74.071200000000005</v>
      </c>
    </row>
    <row r="5039" spans="1:7" x14ac:dyDescent="0.25">
      <c r="A5039" t="s">
        <v>7136</v>
      </c>
      <c r="B5039" t="s">
        <v>807</v>
      </c>
      <c r="C5039" t="s">
        <v>797</v>
      </c>
      <c r="D5039">
        <v>39.542299999999997</v>
      </c>
      <c r="E5039">
        <v>-105.2968</v>
      </c>
      <c r="F5039">
        <v>38.8673</v>
      </c>
      <c r="G5039">
        <v>-104.76049999999999</v>
      </c>
    </row>
    <row r="5040" spans="1:7" x14ac:dyDescent="0.25">
      <c r="A5040" t="s">
        <v>7137</v>
      </c>
      <c r="B5040" t="s">
        <v>6735</v>
      </c>
      <c r="C5040" t="s">
        <v>80</v>
      </c>
      <c r="D5040">
        <v>37.182699999999997</v>
      </c>
      <c r="E5040">
        <v>-89.084900000000005</v>
      </c>
      <c r="F5040">
        <v>42.030700000000003</v>
      </c>
      <c r="G5040">
        <v>-88.083799999999997</v>
      </c>
    </row>
    <row r="5041" spans="1:7" x14ac:dyDescent="0.25">
      <c r="A5041" t="s">
        <v>7138</v>
      </c>
      <c r="B5041" t="s">
        <v>7139</v>
      </c>
      <c r="C5041" t="s">
        <v>295</v>
      </c>
      <c r="D5041">
        <v>33.653700000000001</v>
      </c>
      <c r="E5041">
        <v>-116.27849999999999</v>
      </c>
      <c r="F5041">
        <v>33.990200000000002</v>
      </c>
      <c r="G5041">
        <v>-118.08880000000001</v>
      </c>
    </row>
    <row r="5042" spans="1:7" x14ac:dyDescent="0.25">
      <c r="A5042" t="s">
        <v>7140</v>
      </c>
      <c r="B5042" t="s">
        <v>7141</v>
      </c>
      <c r="C5042" t="s">
        <v>2162</v>
      </c>
      <c r="D5042">
        <v>44.073500000000003</v>
      </c>
      <c r="E5042">
        <v>-70.709999999999994</v>
      </c>
      <c r="F5042">
        <v>44.073500000000003</v>
      </c>
      <c r="G5042">
        <v>-70.709999999999994</v>
      </c>
    </row>
    <row r="5043" spans="1:7" x14ac:dyDescent="0.25">
      <c r="A5043" t="s">
        <v>7142</v>
      </c>
      <c r="B5043" t="s">
        <v>5076</v>
      </c>
      <c r="C5043" t="s">
        <v>5040</v>
      </c>
      <c r="D5043">
        <v>31.630700000000001</v>
      </c>
      <c r="E5043">
        <v>-96.521900000000002</v>
      </c>
      <c r="F5043">
        <v>32.927199999999999</v>
      </c>
      <c r="G5043">
        <v>-96.880399999999995</v>
      </c>
    </row>
    <row r="5044" spans="1:7" x14ac:dyDescent="0.25">
      <c r="A5044" t="s">
        <v>7143</v>
      </c>
      <c r="B5044" t="s">
        <v>648</v>
      </c>
      <c r="C5044" t="s">
        <v>295</v>
      </c>
      <c r="D5044">
        <v>33.653700000000001</v>
      </c>
      <c r="E5044">
        <v>-116.27849999999999</v>
      </c>
      <c r="F5044">
        <v>33.666699999999999</v>
      </c>
      <c r="G5044">
        <v>-117.9135</v>
      </c>
    </row>
    <row r="5045" spans="1:7" x14ac:dyDescent="0.25">
      <c r="A5045" t="s">
        <v>7144</v>
      </c>
      <c r="B5045" t="s">
        <v>1024</v>
      </c>
      <c r="C5045" t="s">
        <v>994</v>
      </c>
      <c r="D5045">
        <v>28.787700000000001</v>
      </c>
      <c r="E5045">
        <v>-82.131799999999998</v>
      </c>
      <c r="F5045">
        <v>26.150400000000001</v>
      </c>
      <c r="G5045">
        <v>-81.793599999999998</v>
      </c>
    </row>
    <row r="5046" spans="1:7" x14ac:dyDescent="0.25">
      <c r="A5046" t="s">
        <v>7145</v>
      </c>
      <c r="B5046" t="s">
        <v>50</v>
      </c>
      <c r="C5046" t="s">
        <v>994</v>
      </c>
      <c r="D5046">
        <v>28.787700000000001</v>
      </c>
      <c r="E5046">
        <v>-82.131799999999998</v>
      </c>
      <c r="F5046">
        <v>30.3322</v>
      </c>
      <c r="G5046">
        <v>-81.674899999999994</v>
      </c>
    </row>
    <row r="5047" spans="1:7" x14ac:dyDescent="0.25">
      <c r="A5047" t="s">
        <v>7146</v>
      </c>
      <c r="B5047" t="s">
        <v>317</v>
      </c>
      <c r="C5047" t="s">
        <v>4399</v>
      </c>
      <c r="D5047">
        <v>40.331200000000003</v>
      </c>
      <c r="E5047">
        <v>-79.677000000000007</v>
      </c>
      <c r="F5047">
        <v>37.767499999999998</v>
      </c>
      <c r="G5047">
        <v>-76.454899999999995</v>
      </c>
    </row>
    <row r="5048" spans="1:7" x14ac:dyDescent="0.25">
      <c r="A5048" t="s">
        <v>7147</v>
      </c>
      <c r="B5048" t="s">
        <v>892</v>
      </c>
      <c r="C5048" t="s">
        <v>4008</v>
      </c>
      <c r="D5048">
        <v>37.805</v>
      </c>
      <c r="E5048">
        <v>-81.9923</v>
      </c>
      <c r="F5048">
        <v>48.0062</v>
      </c>
      <c r="G5048">
        <v>-119.67319999999999</v>
      </c>
    </row>
    <row r="5049" spans="1:7" x14ac:dyDescent="0.25">
      <c r="A5049" t="s">
        <v>7148</v>
      </c>
      <c r="B5049" t="s">
        <v>7149</v>
      </c>
      <c r="C5049" t="s">
        <v>3945</v>
      </c>
      <c r="D5049">
        <v>41.4011</v>
      </c>
      <c r="E5049">
        <v>-82.808000000000007</v>
      </c>
      <c r="F5049">
        <v>41.319499999999998</v>
      </c>
      <c r="G5049">
        <v>-81.678200000000004</v>
      </c>
    </row>
    <row r="5050" spans="1:7" x14ac:dyDescent="0.25">
      <c r="A5050" t="s">
        <v>7150</v>
      </c>
      <c r="B5050" t="s">
        <v>2907</v>
      </c>
      <c r="C5050" t="s">
        <v>1927</v>
      </c>
      <c r="D5050">
        <v>38.745600000000003</v>
      </c>
      <c r="E5050">
        <v>-90.242999999999995</v>
      </c>
      <c r="F5050">
        <v>30.363800000000001</v>
      </c>
      <c r="G5050">
        <v>-92.916399999999996</v>
      </c>
    </row>
    <row r="5051" spans="1:7" x14ac:dyDescent="0.25">
      <c r="A5051" t="s">
        <v>7151</v>
      </c>
      <c r="B5051" t="s">
        <v>1058</v>
      </c>
      <c r="C5051" t="s">
        <v>1103</v>
      </c>
      <c r="D5051">
        <v>32.798699999999997</v>
      </c>
      <c r="E5051">
        <v>-84.823300000000003</v>
      </c>
      <c r="F5051">
        <v>38.793100000000003</v>
      </c>
      <c r="G5051">
        <v>-77.634699999999995</v>
      </c>
    </row>
    <row r="5052" spans="1:7" x14ac:dyDescent="0.25">
      <c r="A5052" t="s">
        <v>7152</v>
      </c>
      <c r="B5052" t="s">
        <v>7153</v>
      </c>
      <c r="C5052" t="s">
        <v>106</v>
      </c>
      <c r="D5052">
        <v>58.065300000000001</v>
      </c>
      <c r="E5052">
        <v>-135.41999999999999</v>
      </c>
      <c r="F5052">
        <v>60.4863</v>
      </c>
      <c r="G5052">
        <v>-151.0676</v>
      </c>
    </row>
    <row r="5053" spans="1:7" x14ac:dyDescent="0.25">
      <c r="A5053" t="s">
        <v>7154</v>
      </c>
      <c r="B5053" t="s">
        <v>1883</v>
      </c>
      <c r="C5053" t="s">
        <v>1871</v>
      </c>
      <c r="D5053">
        <v>37.712000000000003</v>
      </c>
      <c r="E5053">
        <v>-98.6648</v>
      </c>
      <c r="F5053">
        <v>38.960799999999999</v>
      </c>
      <c r="G5053">
        <v>-94.802000000000007</v>
      </c>
    </row>
    <row r="5054" spans="1:7" x14ac:dyDescent="0.25">
      <c r="A5054" t="s">
        <v>7155</v>
      </c>
      <c r="B5054" t="s">
        <v>179</v>
      </c>
      <c r="C5054" t="s">
        <v>180</v>
      </c>
      <c r="D5054">
        <v>36.798099999999998</v>
      </c>
      <c r="E5054">
        <v>-107.7045</v>
      </c>
      <c r="F5054">
        <v>35.105499999999999</v>
      </c>
      <c r="G5054">
        <v>-106.6476</v>
      </c>
    </row>
    <row r="5055" spans="1:7" x14ac:dyDescent="0.25">
      <c r="A5055" t="s">
        <v>7156</v>
      </c>
      <c r="B5055" t="s">
        <v>6492</v>
      </c>
      <c r="C5055" t="s">
        <v>3712</v>
      </c>
      <c r="D5055">
        <v>36.496699999999997</v>
      </c>
      <c r="E5055">
        <v>-80.634699999999995</v>
      </c>
      <c r="F5055">
        <v>35.584200000000003</v>
      </c>
      <c r="G5055">
        <v>-80.824600000000004</v>
      </c>
    </row>
    <row r="5056" spans="1:7" x14ac:dyDescent="0.25">
      <c r="A5056" t="s">
        <v>7157</v>
      </c>
      <c r="B5056" t="s">
        <v>4373</v>
      </c>
      <c r="C5056" t="s">
        <v>4312</v>
      </c>
      <c r="D5056">
        <v>45.040999999999997</v>
      </c>
      <c r="E5056">
        <v>-122.669</v>
      </c>
      <c r="F5056">
        <v>45.424300000000002</v>
      </c>
      <c r="G5056">
        <v>-122.78270000000001</v>
      </c>
    </row>
    <row r="5057" spans="1:7" x14ac:dyDescent="0.25">
      <c r="A5057" t="s">
        <v>7158</v>
      </c>
      <c r="B5057" t="s">
        <v>5630</v>
      </c>
      <c r="C5057" t="s">
        <v>5374</v>
      </c>
      <c r="D5057">
        <v>37.067500000000003</v>
      </c>
      <c r="E5057">
        <v>-80.4405</v>
      </c>
      <c r="F5057">
        <v>38.8996</v>
      </c>
      <c r="G5057">
        <v>-77.259699999999995</v>
      </c>
    </row>
    <row r="5058" spans="1:7" x14ac:dyDescent="0.25">
      <c r="A5058" t="s">
        <v>7159</v>
      </c>
      <c r="B5058" t="s">
        <v>474</v>
      </c>
      <c r="C5058" t="s">
        <v>295</v>
      </c>
      <c r="D5058">
        <v>33.653700000000001</v>
      </c>
      <c r="E5058">
        <v>-116.27849999999999</v>
      </c>
      <c r="F5058">
        <v>33.7378</v>
      </c>
      <c r="G5058">
        <v>-116.36960000000001</v>
      </c>
    </row>
    <row r="5059" spans="1:7" x14ac:dyDescent="0.25">
      <c r="A5059" t="s">
        <v>7160</v>
      </c>
      <c r="B5059" t="s">
        <v>1925</v>
      </c>
      <c r="C5059" t="s">
        <v>1871</v>
      </c>
      <c r="D5059">
        <v>37.712000000000003</v>
      </c>
      <c r="E5059">
        <v>-98.6648</v>
      </c>
      <c r="F5059">
        <v>38.887099999999997</v>
      </c>
      <c r="G5059">
        <v>-94.687100000000001</v>
      </c>
    </row>
    <row r="5060" spans="1:7" x14ac:dyDescent="0.25">
      <c r="A5060" t="s">
        <v>7161</v>
      </c>
      <c r="B5060" t="s">
        <v>2655</v>
      </c>
      <c r="C5060" t="s">
        <v>5040</v>
      </c>
      <c r="D5060">
        <v>31.630700000000001</v>
      </c>
      <c r="E5060">
        <v>-96.521900000000002</v>
      </c>
      <c r="F5060">
        <v>30.303799999999999</v>
      </c>
      <c r="G5060">
        <v>-97.754499999999993</v>
      </c>
    </row>
    <row r="5061" spans="1:7" x14ac:dyDescent="0.25">
      <c r="A5061" t="s">
        <v>7162</v>
      </c>
      <c r="B5061" t="s">
        <v>7163</v>
      </c>
      <c r="C5061" t="s">
        <v>122</v>
      </c>
      <c r="D5061">
        <v>32.327300000000001</v>
      </c>
      <c r="E5061">
        <v>-111.2557</v>
      </c>
      <c r="F5061">
        <v>31.920200000000001</v>
      </c>
      <c r="G5061">
        <v>-111.8775</v>
      </c>
    </row>
    <row r="5062" spans="1:7" x14ac:dyDescent="0.25">
      <c r="A5062" t="s">
        <v>7164</v>
      </c>
      <c r="B5062" t="s">
        <v>3773</v>
      </c>
      <c r="C5062" t="s">
        <v>5040</v>
      </c>
      <c r="D5062">
        <v>31.630700000000001</v>
      </c>
      <c r="E5062">
        <v>-96.521900000000002</v>
      </c>
      <c r="F5062">
        <v>45.259</v>
      </c>
      <c r="G5062">
        <v>-91.8142</v>
      </c>
    </row>
    <row r="5063" spans="1:7" x14ac:dyDescent="0.25">
      <c r="A5063" t="s">
        <v>7165</v>
      </c>
      <c r="B5063" t="s">
        <v>5485</v>
      </c>
      <c r="C5063" t="s">
        <v>5374</v>
      </c>
      <c r="D5063">
        <v>37.067500000000003</v>
      </c>
      <c r="E5063">
        <v>-80.4405</v>
      </c>
      <c r="F5063">
        <v>37.229999999999997</v>
      </c>
      <c r="G5063">
        <v>-80.427700000000002</v>
      </c>
    </row>
    <row r="5064" spans="1:7" x14ac:dyDescent="0.25">
      <c r="A5064" t="s">
        <v>7166</v>
      </c>
      <c r="B5064" t="s">
        <v>6190</v>
      </c>
      <c r="C5064" t="s">
        <v>2302</v>
      </c>
      <c r="D5064">
        <v>42.669499999999999</v>
      </c>
      <c r="E5064">
        <v>-71.590500000000006</v>
      </c>
      <c r="F5064">
        <v>47.229599999999998</v>
      </c>
      <c r="G5064">
        <v>-117.47320000000001</v>
      </c>
    </row>
    <row r="5065" spans="1:7" x14ac:dyDescent="0.25">
      <c r="A5065" t="s">
        <v>7167</v>
      </c>
      <c r="B5065" t="s">
        <v>1379</v>
      </c>
      <c r="C5065" t="s">
        <v>80</v>
      </c>
      <c r="D5065">
        <v>37.182699999999997</v>
      </c>
      <c r="E5065">
        <v>-89.084900000000005</v>
      </c>
      <c r="F5065">
        <v>41.837299999999999</v>
      </c>
      <c r="G5065">
        <v>-87.686099999999996</v>
      </c>
    </row>
    <row r="5066" spans="1:7" x14ac:dyDescent="0.25">
      <c r="A5066" t="s">
        <v>7168</v>
      </c>
      <c r="B5066" t="s">
        <v>137</v>
      </c>
      <c r="C5066" t="s">
        <v>122</v>
      </c>
      <c r="D5066">
        <v>32.327300000000001</v>
      </c>
      <c r="E5066">
        <v>-111.2557</v>
      </c>
      <c r="F5066">
        <v>33.388100000000001</v>
      </c>
      <c r="G5066">
        <v>-111.9318</v>
      </c>
    </row>
    <row r="5067" spans="1:7" x14ac:dyDescent="0.25">
      <c r="A5067" t="s">
        <v>7169</v>
      </c>
      <c r="B5067" t="s">
        <v>345</v>
      </c>
      <c r="C5067" t="s">
        <v>295</v>
      </c>
      <c r="D5067">
        <v>33.653700000000001</v>
      </c>
      <c r="E5067">
        <v>-116.27849999999999</v>
      </c>
      <c r="F5067">
        <v>48.504600000000003</v>
      </c>
      <c r="G5067">
        <v>-119.51090000000001</v>
      </c>
    </row>
    <row r="5068" spans="1:7" x14ac:dyDescent="0.25">
      <c r="A5068" t="s">
        <v>7170</v>
      </c>
      <c r="B5068" t="s">
        <v>1719</v>
      </c>
      <c r="C5068" t="s">
        <v>1391</v>
      </c>
      <c r="D5068">
        <v>39.317300000000003</v>
      </c>
      <c r="E5068">
        <v>-85.640299999999996</v>
      </c>
      <c r="F5068">
        <v>41.779899999999998</v>
      </c>
      <c r="G5068">
        <v>-74.9298</v>
      </c>
    </row>
    <row r="5069" spans="1:7" x14ac:dyDescent="0.25">
      <c r="A5069" t="s">
        <v>7171</v>
      </c>
      <c r="B5069" t="s">
        <v>317</v>
      </c>
      <c r="C5069" t="s">
        <v>295</v>
      </c>
      <c r="D5069">
        <v>33.653700000000001</v>
      </c>
      <c r="E5069">
        <v>-116.27849999999999</v>
      </c>
      <c r="F5069">
        <v>37.767499999999998</v>
      </c>
      <c r="G5069">
        <v>-76.454899999999995</v>
      </c>
    </row>
    <row r="5070" spans="1:7" x14ac:dyDescent="0.25">
      <c r="A5070" t="s">
        <v>7172</v>
      </c>
      <c r="B5070" t="s">
        <v>2193</v>
      </c>
      <c r="C5070" t="s">
        <v>4312</v>
      </c>
      <c r="D5070">
        <v>45.040999999999997</v>
      </c>
      <c r="E5070">
        <v>-122.669</v>
      </c>
      <c r="F5070">
        <v>30.5124</v>
      </c>
      <c r="G5070">
        <v>-86.195800000000006</v>
      </c>
    </row>
    <row r="5071" spans="1:7" x14ac:dyDescent="0.25">
      <c r="A5071" t="s">
        <v>7173</v>
      </c>
      <c r="B5071" t="s">
        <v>179</v>
      </c>
      <c r="C5071" t="s">
        <v>180</v>
      </c>
      <c r="D5071">
        <v>36.798099999999998</v>
      </c>
      <c r="E5071">
        <v>-107.7045</v>
      </c>
      <c r="F5071">
        <v>35.105499999999999</v>
      </c>
      <c r="G5071">
        <v>-106.6476</v>
      </c>
    </row>
    <row r="5072" spans="1:7" x14ac:dyDescent="0.25">
      <c r="A5072" t="s">
        <v>7174</v>
      </c>
      <c r="B5072" t="s">
        <v>4790</v>
      </c>
      <c r="C5072" t="s">
        <v>1971</v>
      </c>
      <c r="D5072">
        <v>38.252899999999997</v>
      </c>
      <c r="E5072">
        <v>-83.3185</v>
      </c>
      <c r="F5072">
        <v>48.179099999999998</v>
      </c>
      <c r="G5072">
        <v>-117.05459999999999</v>
      </c>
    </row>
    <row r="5073" spans="1:7" x14ac:dyDescent="0.25">
      <c r="A5073" t="s">
        <v>7175</v>
      </c>
      <c r="B5073" t="s">
        <v>364</v>
      </c>
      <c r="C5073" t="s">
        <v>295</v>
      </c>
      <c r="D5073">
        <v>33.653700000000001</v>
      </c>
      <c r="E5073">
        <v>-116.27849999999999</v>
      </c>
      <c r="F5073">
        <v>45.735300000000002</v>
      </c>
      <c r="G5073">
        <v>-121.8219</v>
      </c>
    </row>
    <row r="5074" spans="1:7" x14ac:dyDescent="0.25">
      <c r="A5074" t="s">
        <v>7176</v>
      </c>
      <c r="B5074" t="s">
        <v>3773</v>
      </c>
      <c r="C5074" t="s">
        <v>5040</v>
      </c>
      <c r="D5074">
        <v>31.630700000000001</v>
      </c>
      <c r="E5074">
        <v>-96.521900000000002</v>
      </c>
      <c r="F5074">
        <v>45.259</v>
      </c>
      <c r="G5074">
        <v>-91.8142</v>
      </c>
    </row>
    <row r="5075" spans="1:7" x14ac:dyDescent="0.25">
      <c r="A5075" t="s">
        <v>7177</v>
      </c>
      <c r="B5075" t="s">
        <v>1454</v>
      </c>
      <c r="C5075" t="s">
        <v>80</v>
      </c>
      <c r="D5075">
        <v>37.182699999999997</v>
      </c>
      <c r="E5075">
        <v>-89.084900000000005</v>
      </c>
      <c r="F5075">
        <v>41.260199999999998</v>
      </c>
      <c r="G5075">
        <v>-110.9646</v>
      </c>
    </row>
    <row r="5076" spans="1:7" x14ac:dyDescent="0.25">
      <c r="A5076" t="s">
        <v>7178</v>
      </c>
      <c r="B5076" t="s">
        <v>5549</v>
      </c>
      <c r="C5076" t="s">
        <v>118</v>
      </c>
      <c r="D5076">
        <v>47.144300000000001</v>
      </c>
      <c r="E5076">
        <v>-122.1408</v>
      </c>
      <c r="F5076">
        <v>47.243099999999998</v>
      </c>
      <c r="G5076">
        <v>-122.45310000000001</v>
      </c>
    </row>
    <row r="5077" spans="1:7" x14ac:dyDescent="0.25">
      <c r="A5077" t="s">
        <v>7179</v>
      </c>
      <c r="B5077" t="s">
        <v>4276</v>
      </c>
      <c r="C5077" t="s">
        <v>4222</v>
      </c>
      <c r="D5077">
        <v>35.561500000000002</v>
      </c>
      <c r="E5077">
        <v>-95.029799999999994</v>
      </c>
      <c r="F5077">
        <v>43.128100000000003</v>
      </c>
      <c r="G5077">
        <v>-78.837800000000001</v>
      </c>
    </row>
    <row r="5078" spans="1:7" x14ac:dyDescent="0.25">
      <c r="A5078" t="s">
        <v>7180</v>
      </c>
      <c r="B5078" t="s">
        <v>2237</v>
      </c>
      <c r="C5078" t="s">
        <v>3712</v>
      </c>
      <c r="D5078">
        <v>36.496699999999997</v>
      </c>
      <c r="E5078">
        <v>-80.634699999999995</v>
      </c>
      <c r="F5078">
        <v>35.665799999999997</v>
      </c>
      <c r="G5078">
        <v>-80.491100000000003</v>
      </c>
    </row>
    <row r="5079" spans="1:7" x14ac:dyDescent="0.25">
      <c r="A5079" t="s">
        <v>7181</v>
      </c>
      <c r="B5079" t="s">
        <v>5781</v>
      </c>
      <c r="C5079" t="s">
        <v>5782</v>
      </c>
      <c r="D5079">
        <v>17.9559</v>
      </c>
      <c r="E5079">
        <v>-66.226399999999998</v>
      </c>
      <c r="F5079">
        <v>18.449100000000001</v>
      </c>
      <c r="G5079">
        <v>-66.738699999999994</v>
      </c>
    </row>
    <row r="5080" spans="1:7" x14ac:dyDescent="0.25">
      <c r="A5080" t="s">
        <v>7182</v>
      </c>
      <c r="B5080" t="s">
        <v>2490</v>
      </c>
      <c r="C5080" t="s">
        <v>1722</v>
      </c>
      <c r="D5080">
        <v>44.298900000000003</v>
      </c>
      <c r="E5080">
        <v>-86.018500000000003</v>
      </c>
      <c r="F5080">
        <v>42.476500000000001</v>
      </c>
      <c r="G5080">
        <v>-83.260499999999993</v>
      </c>
    </row>
    <row r="5081" spans="1:7" x14ac:dyDescent="0.25">
      <c r="A5081" t="s">
        <v>7183</v>
      </c>
      <c r="B5081" t="s">
        <v>5056</v>
      </c>
      <c r="C5081" t="s">
        <v>5040</v>
      </c>
      <c r="D5081">
        <v>31.630700000000001</v>
      </c>
      <c r="E5081">
        <v>-96.521900000000002</v>
      </c>
      <c r="F5081">
        <v>38.917700000000004</v>
      </c>
      <c r="G5081">
        <v>-75.504099999999994</v>
      </c>
    </row>
    <row r="5082" spans="1:7" x14ac:dyDescent="0.25">
      <c r="A5082" t="s">
        <v>7184</v>
      </c>
      <c r="B5082" t="s">
        <v>50</v>
      </c>
      <c r="C5082" t="s">
        <v>80</v>
      </c>
      <c r="D5082">
        <v>37.182699999999997</v>
      </c>
      <c r="E5082">
        <v>-89.084900000000005</v>
      </c>
      <c r="F5082">
        <v>30.3322</v>
      </c>
      <c r="G5082">
        <v>-81.674899999999994</v>
      </c>
    </row>
    <row r="5083" spans="1:7" x14ac:dyDescent="0.25">
      <c r="A5083" t="s">
        <v>7185</v>
      </c>
      <c r="B5083" t="s">
        <v>7186</v>
      </c>
      <c r="C5083" t="s">
        <v>295</v>
      </c>
      <c r="D5083">
        <v>33.653700000000001</v>
      </c>
      <c r="E5083">
        <v>-116.27849999999999</v>
      </c>
      <c r="F5083">
        <v>33.933</v>
      </c>
      <c r="G5083">
        <v>-118.0625</v>
      </c>
    </row>
    <row r="5084" spans="1:7" x14ac:dyDescent="0.25">
      <c r="A5084" t="s">
        <v>7187</v>
      </c>
      <c r="B5084" t="s">
        <v>3194</v>
      </c>
      <c r="C5084" t="s">
        <v>3137</v>
      </c>
      <c r="D5084">
        <v>40.394599999999997</v>
      </c>
      <c r="E5084">
        <v>-74.332300000000004</v>
      </c>
      <c r="F5084">
        <v>40.716099999999997</v>
      </c>
      <c r="G5084">
        <v>-74.068299999999994</v>
      </c>
    </row>
    <row r="5085" spans="1:7" x14ac:dyDescent="0.25">
      <c r="A5085" t="s">
        <v>7188</v>
      </c>
      <c r="B5085" t="s">
        <v>3161</v>
      </c>
      <c r="C5085" t="s">
        <v>3137</v>
      </c>
      <c r="D5085">
        <v>40.394599999999997</v>
      </c>
      <c r="E5085">
        <v>-74.332300000000004</v>
      </c>
      <c r="F5085">
        <v>40.570099999999996</v>
      </c>
      <c r="G5085">
        <v>-74.317099999999996</v>
      </c>
    </row>
    <row r="5086" spans="1:7" x14ac:dyDescent="0.25">
      <c r="A5086" t="s">
        <v>7189</v>
      </c>
      <c r="B5086" t="s">
        <v>7190</v>
      </c>
      <c r="C5086" t="s">
        <v>994</v>
      </c>
      <c r="D5086">
        <v>28.787700000000001</v>
      </c>
      <c r="E5086">
        <v>-82.131799999999998</v>
      </c>
      <c r="F5086">
        <v>26.246500000000001</v>
      </c>
      <c r="G5086">
        <v>-80.2119</v>
      </c>
    </row>
    <row r="5087" spans="1:7" x14ac:dyDescent="0.25">
      <c r="A5087" t="s">
        <v>7191</v>
      </c>
      <c r="B5087" t="s">
        <v>1002</v>
      </c>
      <c r="C5087" t="s">
        <v>994</v>
      </c>
      <c r="D5087">
        <v>28.787700000000001</v>
      </c>
      <c r="E5087">
        <v>-82.131799999999998</v>
      </c>
      <c r="F5087">
        <v>25.783999999999999</v>
      </c>
      <c r="G5087">
        <v>-80.2102</v>
      </c>
    </row>
    <row r="5088" spans="1:7" x14ac:dyDescent="0.25">
      <c r="A5088" t="s">
        <v>7192</v>
      </c>
      <c r="B5088" t="s">
        <v>7193</v>
      </c>
      <c r="C5088" t="s">
        <v>4796</v>
      </c>
      <c r="D5088">
        <v>34.392299999999999</v>
      </c>
      <c r="E5088">
        <v>-82.242099999999994</v>
      </c>
      <c r="F5088">
        <v>32.9086</v>
      </c>
      <c r="G5088">
        <v>-80.070499999999996</v>
      </c>
    </row>
    <row r="5089" spans="1:7" x14ac:dyDescent="0.25">
      <c r="A5089" t="s">
        <v>7194</v>
      </c>
      <c r="B5089" t="s">
        <v>50</v>
      </c>
      <c r="C5089" t="s">
        <v>994</v>
      </c>
      <c r="D5089">
        <v>28.787700000000001</v>
      </c>
      <c r="E5089">
        <v>-82.131799999999998</v>
      </c>
      <c r="F5089">
        <v>30.3322</v>
      </c>
      <c r="G5089">
        <v>-81.674899999999994</v>
      </c>
    </row>
    <row r="5090" spans="1:7" x14ac:dyDescent="0.25">
      <c r="A5090" t="s">
        <v>7195</v>
      </c>
      <c r="B5090" t="s">
        <v>807</v>
      </c>
      <c r="C5090" t="s">
        <v>797</v>
      </c>
      <c r="D5090">
        <v>39.542299999999997</v>
      </c>
      <c r="E5090">
        <v>-105.2968</v>
      </c>
      <c r="F5090">
        <v>38.8673</v>
      </c>
      <c r="G5090">
        <v>-104.76049999999999</v>
      </c>
    </row>
    <row r="5091" spans="1:7" x14ac:dyDescent="0.25">
      <c r="A5091" t="s">
        <v>7196</v>
      </c>
      <c r="B5091" t="s">
        <v>5056</v>
      </c>
      <c r="C5091" t="s">
        <v>5040</v>
      </c>
      <c r="D5091">
        <v>31.630700000000001</v>
      </c>
      <c r="E5091">
        <v>-96.521900000000002</v>
      </c>
      <c r="F5091">
        <v>38.917700000000004</v>
      </c>
      <c r="G5091">
        <v>-75.504099999999994</v>
      </c>
    </row>
    <row r="5092" spans="1:7" x14ac:dyDescent="0.25">
      <c r="A5092" t="s">
        <v>7197</v>
      </c>
      <c r="B5092" t="s">
        <v>5227</v>
      </c>
      <c r="C5092" t="s">
        <v>5040</v>
      </c>
      <c r="D5092">
        <v>31.630700000000001</v>
      </c>
      <c r="E5092">
        <v>-96.521900000000002</v>
      </c>
      <c r="F5092">
        <v>26.166899999999998</v>
      </c>
      <c r="G5092">
        <v>-97.985900000000001</v>
      </c>
    </row>
    <row r="5093" spans="1:7" x14ac:dyDescent="0.25">
      <c r="A5093" t="s">
        <v>7198</v>
      </c>
      <c r="B5093" t="s">
        <v>766</v>
      </c>
      <c r="C5093" t="s">
        <v>295</v>
      </c>
      <c r="D5093">
        <v>33.653700000000001</v>
      </c>
      <c r="E5093">
        <v>-116.27849999999999</v>
      </c>
      <c r="F5093" t="e">
        <v>#N/A</v>
      </c>
      <c r="G5093" t="e">
        <v>#N/A</v>
      </c>
    </row>
    <row r="5094" spans="1:7" x14ac:dyDescent="0.25">
      <c r="A5094" t="s">
        <v>7199</v>
      </c>
      <c r="B5094" t="s">
        <v>1666</v>
      </c>
      <c r="C5094" t="s">
        <v>4915</v>
      </c>
      <c r="D5094">
        <v>36.109200000000001</v>
      </c>
      <c r="E5094">
        <v>-83.2958</v>
      </c>
      <c r="F5094">
        <v>36.683100000000003</v>
      </c>
      <c r="G5094">
        <v>-76.938599999999994</v>
      </c>
    </row>
    <row r="5095" spans="1:7" x14ac:dyDescent="0.25">
      <c r="A5095" t="s">
        <v>7200</v>
      </c>
      <c r="B5095" t="s">
        <v>4914</v>
      </c>
      <c r="C5095" t="s">
        <v>4915</v>
      </c>
      <c r="D5095">
        <v>36.109200000000001</v>
      </c>
      <c r="E5095">
        <v>-83.2958</v>
      </c>
      <c r="F5095">
        <v>35.967799999999997</v>
      </c>
      <c r="G5095">
        <v>-77.954700000000003</v>
      </c>
    </row>
    <row r="5096" spans="1:7" x14ac:dyDescent="0.25">
      <c r="A5096" t="s">
        <v>7201</v>
      </c>
      <c r="B5096" t="s">
        <v>7202</v>
      </c>
      <c r="C5096" t="s">
        <v>4399</v>
      </c>
      <c r="D5096">
        <v>40.331200000000003</v>
      </c>
      <c r="E5096">
        <v>-79.677000000000007</v>
      </c>
      <c r="F5096">
        <v>36.446899999999999</v>
      </c>
      <c r="G5096">
        <v>-76.612700000000004</v>
      </c>
    </row>
    <row r="5097" spans="1:7" x14ac:dyDescent="0.25">
      <c r="A5097" t="s">
        <v>4590</v>
      </c>
      <c r="B5097" t="s">
        <v>7203</v>
      </c>
      <c r="C5097" t="s">
        <v>4399</v>
      </c>
      <c r="D5097">
        <v>40.331200000000003</v>
      </c>
      <c r="E5097">
        <v>-79.677000000000007</v>
      </c>
      <c r="F5097">
        <v>41.468299999999999</v>
      </c>
      <c r="G5097">
        <v>-75.635800000000003</v>
      </c>
    </row>
    <row r="5098" spans="1:7" x14ac:dyDescent="0.25">
      <c r="A5098" t="s">
        <v>7204</v>
      </c>
      <c r="B5098" t="s">
        <v>7205</v>
      </c>
      <c r="C5098" t="s">
        <v>118</v>
      </c>
      <c r="D5098">
        <v>47.144300000000001</v>
      </c>
      <c r="E5098">
        <v>-122.1408</v>
      </c>
      <c r="F5098">
        <v>47.677599999999998</v>
      </c>
      <c r="G5098">
        <v>-122.1176</v>
      </c>
    </row>
    <row r="5099" spans="1:7" x14ac:dyDescent="0.25">
      <c r="A5099" t="s">
        <v>7206</v>
      </c>
      <c r="B5099" t="s">
        <v>6951</v>
      </c>
      <c r="C5099" t="s">
        <v>882</v>
      </c>
      <c r="D5099">
        <v>41.724699999999999</v>
      </c>
      <c r="E5099">
        <v>-73.242199999999997</v>
      </c>
      <c r="F5099">
        <v>42.587499999999999</v>
      </c>
      <c r="G5099">
        <v>-76.363</v>
      </c>
    </row>
    <row r="5100" spans="1:7" x14ac:dyDescent="0.25">
      <c r="A5100" t="s">
        <v>7207</v>
      </c>
      <c r="B5100" t="s">
        <v>5612</v>
      </c>
      <c r="C5100" t="s">
        <v>4008</v>
      </c>
      <c r="D5100">
        <v>37.805</v>
      </c>
      <c r="E5100">
        <v>-81.9923</v>
      </c>
      <c r="F5100">
        <v>47.902000000000001</v>
      </c>
      <c r="G5100">
        <v>-122.2543</v>
      </c>
    </row>
    <row r="5101" spans="1:7" x14ac:dyDescent="0.25">
      <c r="A5101" t="s">
        <v>7208</v>
      </c>
      <c r="B5101" t="s">
        <v>1647</v>
      </c>
      <c r="C5101" t="s">
        <v>1391</v>
      </c>
      <c r="D5101">
        <v>39.317300000000003</v>
      </c>
      <c r="E5101">
        <v>-85.640299999999996</v>
      </c>
      <c r="F5101">
        <v>39.777099999999997</v>
      </c>
      <c r="G5101">
        <v>-86.145799999999994</v>
      </c>
    </row>
    <row r="5102" spans="1:7" x14ac:dyDescent="0.25">
      <c r="A5102" t="s">
        <v>6836</v>
      </c>
      <c r="B5102" t="s">
        <v>5872</v>
      </c>
      <c r="C5102" t="s">
        <v>5782</v>
      </c>
      <c r="D5102">
        <v>17.9559</v>
      </c>
      <c r="E5102">
        <v>-66.226399999999998</v>
      </c>
      <c r="F5102" t="e">
        <v>#N/A</v>
      </c>
      <c r="G5102" t="e">
        <v>#N/A</v>
      </c>
    </row>
    <row r="5103" spans="1:7" x14ac:dyDescent="0.25">
      <c r="A5103" t="s">
        <v>7209</v>
      </c>
      <c r="B5103" t="s">
        <v>7210</v>
      </c>
      <c r="C5103" t="s">
        <v>295</v>
      </c>
      <c r="D5103">
        <v>33.653700000000001</v>
      </c>
      <c r="E5103">
        <v>-116.27849999999999</v>
      </c>
      <c r="F5103" t="e">
        <v>#N/A</v>
      </c>
      <c r="G5103" t="e">
        <v>#N/A</v>
      </c>
    </row>
    <row r="5104" spans="1:7" x14ac:dyDescent="0.25">
      <c r="A5104" t="s">
        <v>7211</v>
      </c>
      <c r="B5104" t="s">
        <v>2193</v>
      </c>
      <c r="C5104" t="s">
        <v>4312</v>
      </c>
      <c r="D5104">
        <v>45.040999999999997</v>
      </c>
      <c r="E5104">
        <v>-122.669</v>
      </c>
      <c r="F5104">
        <v>30.5124</v>
      </c>
      <c r="G5104">
        <v>-86.195800000000006</v>
      </c>
    </row>
    <row r="5105" spans="1:7" x14ac:dyDescent="0.25">
      <c r="A5105" t="s">
        <v>7212</v>
      </c>
      <c r="B5105" t="s">
        <v>7213</v>
      </c>
      <c r="C5105" t="s">
        <v>1103</v>
      </c>
      <c r="D5105">
        <v>32.798699999999997</v>
      </c>
      <c r="E5105">
        <v>-84.823300000000003</v>
      </c>
      <c r="F5105">
        <v>31.673500000000001</v>
      </c>
      <c r="G5105">
        <v>-95.748000000000005</v>
      </c>
    </row>
    <row r="5106" spans="1:7" x14ac:dyDescent="0.25">
      <c r="A5106" t="s">
        <v>7214</v>
      </c>
      <c r="B5106" t="s">
        <v>815</v>
      </c>
      <c r="C5106" t="s">
        <v>797</v>
      </c>
      <c r="D5106">
        <v>39.542299999999997</v>
      </c>
      <c r="E5106">
        <v>-105.2968</v>
      </c>
      <c r="F5106">
        <v>47.162700000000001</v>
      </c>
      <c r="G5106">
        <v>-122.5299</v>
      </c>
    </row>
    <row r="5107" spans="1:7" x14ac:dyDescent="0.25">
      <c r="A5107" t="s">
        <v>7215</v>
      </c>
      <c r="B5107" t="s">
        <v>7216</v>
      </c>
      <c r="C5107" t="s">
        <v>4773</v>
      </c>
      <c r="D5107">
        <v>41.969799999999999</v>
      </c>
      <c r="E5107">
        <v>-71.473699999999994</v>
      </c>
      <c r="F5107">
        <v>41.765799999999999</v>
      </c>
      <c r="G5107">
        <v>-71.485799999999998</v>
      </c>
    </row>
    <row r="5108" spans="1:7" x14ac:dyDescent="0.25">
      <c r="A5108" t="s">
        <v>7217</v>
      </c>
      <c r="B5108" t="s">
        <v>4926</v>
      </c>
      <c r="C5108" t="s">
        <v>4915</v>
      </c>
      <c r="D5108">
        <v>36.109200000000001</v>
      </c>
      <c r="E5108">
        <v>-83.2958</v>
      </c>
      <c r="F5108">
        <v>35.0657</v>
      </c>
      <c r="G5108">
        <v>-85.248800000000003</v>
      </c>
    </row>
    <row r="5109" spans="1:7" x14ac:dyDescent="0.25">
      <c r="A5109" t="s">
        <v>7218</v>
      </c>
      <c r="B5109" t="s">
        <v>3076</v>
      </c>
      <c r="C5109" t="s">
        <v>3074</v>
      </c>
      <c r="D5109">
        <v>39.656599999999997</v>
      </c>
      <c r="E5109">
        <v>-119.6695</v>
      </c>
      <c r="F5109">
        <v>31.672699999999999</v>
      </c>
      <c r="G5109">
        <v>-106.23990000000001</v>
      </c>
    </row>
    <row r="5110" spans="1:7" x14ac:dyDescent="0.25">
      <c r="A5110" t="s">
        <v>7219</v>
      </c>
      <c r="B5110" t="s">
        <v>2371</v>
      </c>
      <c r="C5110" t="s">
        <v>2302</v>
      </c>
      <c r="D5110">
        <v>42.669499999999999</v>
      </c>
      <c r="E5110">
        <v>-71.590500000000006</v>
      </c>
      <c r="F5110">
        <v>42.308500000000002</v>
      </c>
      <c r="G5110">
        <v>-71.436700000000002</v>
      </c>
    </row>
    <row r="5111" spans="1:7" x14ac:dyDescent="0.25">
      <c r="A5111" t="s">
        <v>6121</v>
      </c>
      <c r="B5111" t="s">
        <v>5056</v>
      </c>
      <c r="C5111" t="s">
        <v>5040</v>
      </c>
      <c r="D5111">
        <v>31.630700000000001</v>
      </c>
      <c r="E5111">
        <v>-96.521900000000002</v>
      </c>
      <c r="F5111">
        <v>38.917700000000004</v>
      </c>
      <c r="G5111">
        <v>-75.504099999999994</v>
      </c>
    </row>
    <row r="5112" spans="1:7" x14ac:dyDescent="0.25">
      <c r="A5112" t="s">
        <v>7220</v>
      </c>
      <c r="B5112" t="s">
        <v>1379</v>
      </c>
      <c r="C5112" t="s">
        <v>80</v>
      </c>
      <c r="D5112">
        <v>37.182699999999997</v>
      </c>
      <c r="E5112">
        <v>-89.084900000000005</v>
      </c>
      <c r="F5112">
        <v>41.837299999999999</v>
      </c>
      <c r="G5112">
        <v>-87.686099999999996</v>
      </c>
    </row>
    <row r="5113" spans="1:7" x14ac:dyDescent="0.25">
      <c r="A5113" t="s">
        <v>7221</v>
      </c>
      <c r="B5113" t="s">
        <v>7222</v>
      </c>
      <c r="C5113" t="s">
        <v>1103</v>
      </c>
      <c r="D5113">
        <v>32.798699999999997</v>
      </c>
      <c r="E5113">
        <v>-84.823300000000003</v>
      </c>
      <c r="F5113">
        <v>33.937899999999999</v>
      </c>
      <c r="G5113">
        <v>-84.206500000000005</v>
      </c>
    </row>
    <row r="5114" spans="1:7" x14ac:dyDescent="0.25">
      <c r="A5114" t="s">
        <v>7223</v>
      </c>
      <c r="B5114" t="s">
        <v>4920</v>
      </c>
      <c r="C5114" t="s">
        <v>4915</v>
      </c>
      <c r="D5114">
        <v>36.109200000000001</v>
      </c>
      <c r="E5114">
        <v>-83.2958</v>
      </c>
      <c r="F5114">
        <v>27.543500000000002</v>
      </c>
      <c r="G5114">
        <v>-82.560699999999997</v>
      </c>
    </row>
    <row r="5115" spans="1:7" x14ac:dyDescent="0.25">
      <c r="A5115" t="s">
        <v>7224</v>
      </c>
      <c r="B5115" t="s">
        <v>4516</v>
      </c>
      <c r="C5115" t="s">
        <v>4399</v>
      </c>
      <c r="D5115">
        <v>40.331200000000003</v>
      </c>
      <c r="E5115">
        <v>-79.677000000000007</v>
      </c>
      <c r="F5115">
        <v>40.1509</v>
      </c>
      <c r="G5115">
        <v>-74.981999999999999</v>
      </c>
    </row>
    <row r="5116" spans="1:7" x14ac:dyDescent="0.25">
      <c r="A5116" t="s">
        <v>7225</v>
      </c>
      <c r="B5116" t="s">
        <v>5199</v>
      </c>
      <c r="C5116" t="s">
        <v>5040</v>
      </c>
      <c r="D5116">
        <v>31.630700000000001</v>
      </c>
      <c r="E5116">
        <v>-96.521900000000002</v>
      </c>
      <c r="F5116">
        <v>47.655700000000003</v>
      </c>
      <c r="G5116">
        <v>-122.6165</v>
      </c>
    </row>
    <row r="5117" spans="1:7" x14ac:dyDescent="0.25">
      <c r="A5117" t="s">
        <v>7226</v>
      </c>
      <c r="B5117" t="s">
        <v>5091</v>
      </c>
      <c r="C5117" t="s">
        <v>5040</v>
      </c>
      <c r="D5117">
        <v>31.630700000000001</v>
      </c>
      <c r="E5117">
        <v>-96.521900000000002</v>
      </c>
      <c r="F5117">
        <v>27.717300000000002</v>
      </c>
      <c r="G5117">
        <v>-97.382199999999997</v>
      </c>
    </row>
    <row r="5118" spans="1:7" x14ac:dyDescent="0.25">
      <c r="A5118" t="s">
        <v>7227</v>
      </c>
      <c r="B5118" t="s">
        <v>5052</v>
      </c>
      <c r="C5118" t="s">
        <v>5040</v>
      </c>
      <c r="D5118">
        <v>31.630700000000001</v>
      </c>
      <c r="E5118">
        <v>-96.521900000000002</v>
      </c>
      <c r="F5118">
        <v>48.169800000000002</v>
      </c>
      <c r="G5118">
        <v>-122.14400000000001</v>
      </c>
    </row>
    <row r="5119" spans="1:7" x14ac:dyDescent="0.25">
      <c r="A5119" t="s">
        <v>7228</v>
      </c>
      <c r="B5119" t="s">
        <v>5833</v>
      </c>
      <c r="C5119" t="s">
        <v>5782</v>
      </c>
      <c r="D5119">
        <v>17.9559</v>
      </c>
      <c r="E5119">
        <v>-66.226399999999998</v>
      </c>
      <c r="F5119">
        <v>18.438199999999998</v>
      </c>
      <c r="G5119">
        <v>-67.153599999999997</v>
      </c>
    </row>
    <row r="5120" spans="1:7" x14ac:dyDescent="0.25">
      <c r="A5120" t="s">
        <v>7229</v>
      </c>
      <c r="B5120" t="s">
        <v>3118</v>
      </c>
      <c r="C5120" t="s">
        <v>774</v>
      </c>
      <c r="D5120">
        <v>43.805599999999998</v>
      </c>
      <c r="E5120">
        <v>-92.800600000000003</v>
      </c>
      <c r="F5120">
        <v>45.934600000000003</v>
      </c>
      <c r="G5120">
        <v>-119.3503</v>
      </c>
    </row>
    <row r="5121" spans="1:7" x14ac:dyDescent="0.25">
      <c r="A5121" t="s">
        <v>7230</v>
      </c>
      <c r="B5121" t="s">
        <v>5549</v>
      </c>
      <c r="C5121" t="s">
        <v>118</v>
      </c>
      <c r="D5121">
        <v>47.144300000000001</v>
      </c>
      <c r="E5121">
        <v>-122.1408</v>
      </c>
      <c r="F5121">
        <v>47.243099999999998</v>
      </c>
      <c r="G5121">
        <v>-122.45310000000001</v>
      </c>
    </row>
    <row r="5122" spans="1:7" x14ac:dyDescent="0.25">
      <c r="A5122" t="s">
        <v>7231</v>
      </c>
      <c r="B5122" t="s">
        <v>3980</v>
      </c>
      <c r="C5122" t="s">
        <v>5782</v>
      </c>
      <c r="D5122">
        <v>17.9559</v>
      </c>
      <c r="E5122">
        <v>-66.226399999999998</v>
      </c>
      <c r="F5122">
        <v>39.0197</v>
      </c>
      <c r="G5122">
        <v>-74.876099999999994</v>
      </c>
    </row>
    <row r="5123" spans="1:7" x14ac:dyDescent="0.25">
      <c r="A5123" t="s">
        <v>7232</v>
      </c>
      <c r="B5123" t="s">
        <v>4023</v>
      </c>
      <c r="C5123" t="s">
        <v>3945</v>
      </c>
      <c r="D5123">
        <v>41.4011</v>
      </c>
      <c r="E5123">
        <v>-82.808000000000007</v>
      </c>
      <c r="F5123">
        <v>46.317100000000003</v>
      </c>
      <c r="G5123">
        <v>-117.9768</v>
      </c>
    </row>
    <row r="5124" spans="1:7" x14ac:dyDescent="0.25">
      <c r="A5124" t="s">
        <v>7233</v>
      </c>
      <c r="B5124" t="s">
        <v>179</v>
      </c>
      <c r="C5124" t="s">
        <v>180</v>
      </c>
      <c r="D5124">
        <v>36.798099999999998</v>
      </c>
      <c r="E5124">
        <v>-107.7045</v>
      </c>
      <c r="F5124">
        <v>35.105499999999999</v>
      </c>
      <c r="G5124">
        <v>-106.6476</v>
      </c>
    </row>
    <row r="5125" spans="1:7" x14ac:dyDescent="0.25">
      <c r="A5125" t="s">
        <v>7234</v>
      </c>
      <c r="B5125" t="s">
        <v>4412</v>
      </c>
      <c r="C5125" t="s">
        <v>4399</v>
      </c>
      <c r="D5125">
        <v>40.331200000000003</v>
      </c>
      <c r="E5125">
        <v>-79.677000000000007</v>
      </c>
      <c r="F5125">
        <v>40.439599999999999</v>
      </c>
      <c r="G5125">
        <v>-79.976299999999995</v>
      </c>
    </row>
    <row r="5126" spans="1:7" x14ac:dyDescent="0.25">
      <c r="A5126" t="s">
        <v>7235</v>
      </c>
      <c r="B5126" t="s">
        <v>322</v>
      </c>
      <c r="C5126" t="s">
        <v>295</v>
      </c>
      <c r="D5126">
        <v>33.653700000000001</v>
      </c>
      <c r="E5126">
        <v>-116.27849999999999</v>
      </c>
      <c r="F5126">
        <v>27.760899999999999</v>
      </c>
      <c r="G5126">
        <v>-98.238900000000001</v>
      </c>
    </row>
    <row r="5127" spans="1:7" x14ac:dyDescent="0.25">
      <c r="A5127" t="s">
        <v>7236</v>
      </c>
      <c r="B5127" t="s">
        <v>5784</v>
      </c>
      <c r="C5127" t="s">
        <v>5782</v>
      </c>
      <c r="D5127">
        <v>17.9559</v>
      </c>
      <c r="E5127">
        <v>-66.226399999999998</v>
      </c>
      <c r="F5127" t="e">
        <v>#N/A</v>
      </c>
      <c r="G5127" t="e">
        <v>#N/A</v>
      </c>
    </row>
    <row r="5128" spans="1:7" x14ac:dyDescent="0.25">
      <c r="A5128" t="s">
        <v>7237</v>
      </c>
      <c r="B5128" t="s">
        <v>969</v>
      </c>
      <c r="C5128" t="s">
        <v>966</v>
      </c>
      <c r="D5128">
        <v>39.116399999999999</v>
      </c>
      <c r="E5128">
        <v>-75.521699999999996</v>
      </c>
      <c r="F5128">
        <v>39.159999999999997</v>
      </c>
      <c r="G5128">
        <v>-75.520399999999995</v>
      </c>
    </row>
    <row r="5129" spans="1:7" x14ac:dyDescent="0.25">
      <c r="A5129" t="s">
        <v>7238</v>
      </c>
      <c r="B5129" t="s">
        <v>7239</v>
      </c>
      <c r="C5129" t="s">
        <v>295</v>
      </c>
      <c r="D5129">
        <v>33.653700000000001</v>
      </c>
      <c r="E5129">
        <v>-116.27849999999999</v>
      </c>
      <c r="F5129">
        <v>39.470599999999997</v>
      </c>
      <c r="G5129">
        <v>-80.520399999999995</v>
      </c>
    </row>
    <row r="5130" spans="1:7" x14ac:dyDescent="0.25">
      <c r="A5130" t="s">
        <v>7240</v>
      </c>
      <c r="B5130" t="s">
        <v>290</v>
      </c>
      <c r="C5130" t="s">
        <v>4796</v>
      </c>
      <c r="D5130">
        <v>34.392299999999999</v>
      </c>
      <c r="E5130">
        <v>-82.242099999999994</v>
      </c>
      <c r="F5130">
        <v>48.047400000000003</v>
      </c>
      <c r="G5130">
        <v>-117.23990000000001</v>
      </c>
    </row>
    <row r="5131" spans="1:7" x14ac:dyDescent="0.25">
      <c r="A5131" t="s">
        <v>7241</v>
      </c>
      <c r="B5131" t="s">
        <v>3749</v>
      </c>
      <c r="C5131" t="s">
        <v>4915</v>
      </c>
      <c r="D5131">
        <v>36.109200000000001</v>
      </c>
      <c r="E5131">
        <v>-83.2958</v>
      </c>
      <c r="F5131">
        <v>36.442100000000003</v>
      </c>
      <c r="G5131">
        <v>-77.096500000000006</v>
      </c>
    </row>
    <row r="5132" spans="1:7" x14ac:dyDescent="0.25">
      <c r="A5132" t="s">
        <v>7242</v>
      </c>
      <c r="B5132" t="s">
        <v>5789</v>
      </c>
      <c r="C5132" t="s">
        <v>5782</v>
      </c>
      <c r="D5132">
        <v>17.9559</v>
      </c>
      <c r="E5132">
        <v>-66.226399999999998</v>
      </c>
      <c r="F5132">
        <v>32.760899999999999</v>
      </c>
      <c r="G5132">
        <v>-107.9053</v>
      </c>
    </row>
    <row r="5133" spans="1:7" x14ac:dyDescent="0.25">
      <c r="A5133" t="s">
        <v>7243</v>
      </c>
      <c r="B5133" t="s">
        <v>7244</v>
      </c>
      <c r="C5133" t="s">
        <v>5374</v>
      </c>
      <c r="D5133">
        <v>37.067500000000003</v>
      </c>
      <c r="E5133">
        <v>-80.4405</v>
      </c>
      <c r="F5133">
        <v>37.506</v>
      </c>
      <c r="G5133">
        <v>-77.649199999999993</v>
      </c>
    </row>
    <row r="5134" spans="1:7" x14ac:dyDescent="0.25">
      <c r="A5134" t="s">
        <v>7245</v>
      </c>
      <c r="B5134" t="s">
        <v>7246</v>
      </c>
      <c r="C5134" t="s">
        <v>2209</v>
      </c>
      <c r="D5134">
        <v>39.148499999999999</v>
      </c>
      <c r="E5134">
        <v>-76.822800000000001</v>
      </c>
      <c r="F5134">
        <v>39.411499999999997</v>
      </c>
      <c r="G5134">
        <v>-76.791300000000007</v>
      </c>
    </row>
    <row r="5135" spans="1:7" x14ac:dyDescent="0.25">
      <c r="A5135" t="s">
        <v>7247</v>
      </c>
      <c r="B5135" t="s">
        <v>4678</v>
      </c>
      <c r="C5135" t="s">
        <v>4399</v>
      </c>
      <c r="D5135">
        <v>40.331200000000003</v>
      </c>
      <c r="E5135">
        <v>-79.677000000000007</v>
      </c>
      <c r="F5135">
        <v>40.3581</v>
      </c>
      <c r="G5135">
        <v>-79.907200000000003</v>
      </c>
    </row>
    <row r="5136" spans="1:7" x14ac:dyDescent="0.25">
      <c r="A5136" t="s">
        <v>7248</v>
      </c>
      <c r="B5136" t="s">
        <v>2993</v>
      </c>
      <c r="C5136" t="s">
        <v>2979</v>
      </c>
      <c r="D5136">
        <v>47.453600000000002</v>
      </c>
      <c r="E5136">
        <v>-104.34139999999999</v>
      </c>
      <c r="F5136">
        <v>36.531300000000002</v>
      </c>
      <c r="G5136">
        <v>-97.434200000000004</v>
      </c>
    </row>
    <row r="5137" spans="1:7" x14ac:dyDescent="0.25">
      <c r="A5137" t="s">
        <v>7249</v>
      </c>
      <c r="B5137" t="s">
        <v>424</v>
      </c>
      <c r="C5137" t="s">
        <v>295</v>
      </c>
      <c r="D5137">
        <v>33.653700000000001</v>
      </c>
      <c r="E5137">
        <v>-116.27849999999999</v>
      </c>
      <c r="F5137">
        <v>43.834200000000003</v>
      </c>
      <c r="G5137">
        <v>-90.626900000000006</v>
      </c>
    </row>
    <row r="5138" spans="1:7" x14ac:dyDescent="0.25">
      <c r="A5138" t="s">
        <v>7250</v>
      </c>
      <c r="B5138" t="s">
        <v>1090</v>
      </c>
      <c r="C5138" t="s">
        <v>994</v>
      </c>
      <c r="D5138">
        <v>28.787700000000001</v>
      </c>
      <c r="E5138">
        <v>-82.131799999999998</v>
      </c>
      <c r="F5138">
        <v>25.869599999999998</v>
      </c>
      <c r="G5138">
        <v>-80.304500000000004</v>
      </c>
    </row>
    <row r="5139" spans="1:7" x14ac:dyDescent="0.25">
      <c r="A5139" t="s">
        <v>7251</v>
      </c>
      <c r="B5139" t="s">
        <v>7252</v>
      </c>
      <c r="C5139" t="s">
        <v>295</v>
      </c>
      <c r="D5139">
        <v>33.653700000000001</v>
      </c>
      <c r="E5139">
        <v>-116.27849999999999</v>
      </c>
      <c r="F5139">
        <v>33.944800000000001</v>
      </c>
      <c r="G5139">
        <v>-118.1926</v>
      </c>
    </row>
    <row r="5140" spans="1:7" x14ac:dyDescent="0.25">
      <c r="A5140" t="s">
        <v>7253</v>
      </c>
      <c r="B5140" t="s">
        <v>468</v>
      </c>
      <c r="C5140" t="s">
        <v>295</v>
      </c>
      <c r="D5140">
        <v>33.653700000000001</v>
      </c>
      <c r="E5140">
        <v>-116.27849999999999</v>
      </c>
      <c r="F5140">
        <v>32.801699999999997</v>
      </c>
      <c r="G5140">
        <v>-116.96040000000001</v>
      </c>
    </row>
    <row r="5141" spans="1:7" x14ac:dyDescent="0.25">
      <c r="A5141" t="s">
        <v>7254</v>
      </c>
      <c r="B5141" t="s">
        <v>1090</v>
      </c>
      <c r="C5141" t="s">
        <v>994</v>
      </c>
      <c r="D5141">
        <v>28.787700000000001</v>
      </c>
      <c r="E5141">
        <v>-82.131799999999998</v>
      </c>
      <c r="F5141">
        <v>25.869599999999998</v>
      </c>
      <c r="G5141">
        <v>-80.304500000000004</v>
      </c>
    </row>
    <row r="5142" spans="1:7" x14ac:dyDescent="0.25">
      <c r="A5142" t="s">
        <v>7255</v>
      </c>
      <c r="B5142" t="s">
        <v>5063</v>
      </c>
      <c r="C5142" t="s">
        <v>5040</v>
      </c>
      <c r="D5142">
        <v>31.630700000000001</v>
      </c>
      <c r="E5142">
        <v>-96.521900000000002</v>
      </c>
      <c r="F5142">
        <v>28.339600000000001</v>
      </c>
      <c r="G5142">
        <v>-82.278999999999996</v>
      </c>
    </row>
    <row r="5143" spans="1:7" x14ac:dyDescent="0.25">
      <c r="A5143" t="s">
        <v>7256</v>
      </c>
      <c r="B5143" t="s">
        <v>7257</v>
      </c>
      <c r="C5143" t="s">
        <v>994</v>
      </c>
      <c r="D5143">
        <v>28.787700000000001</v>
      </c>
      <c r="E5143">
        <v>-82.131799999999998</v>
      </c>
      <c r="F5143" t="e">
        <v>#N/A</v>
      </c>
      <c r="G5143" t="e">
        <v>#N/A</v>
      </c>
    </row>
    <row r="5144" spans="1:7" x14ac:dyDescent="0.25">
      <c r="A5144" t="s">
        <v>7258</v>
      </c>
      <c r="B5144" t="s">
        <v>3437</v>
      </c>
      <c r="C5144" t="s">
        <v>957</v>
      </c>
      <c r="D5144">
        <v>42.508400000000002</v>
      </c>
      <c r="E5144">
        <v>-78.669600000000003</v>
      </c>
      <c r="F5144" t="e">
        <v>#N/A</v>
      </c>
      <c r="G5144" t="e">
        <v>#N/A</v>
      </c>
    </row>
    <row r="5145" spans="1:7" x14ac:dyDescent="0.25">
      <c r="A5145" t="s">
        <v>7259</v>
      </c>
      <c r="B5145" t="s">
        <v>67</v>
      </c>
      <c r="C5145" t="s">
        <v>5</v>
      </c>
      <c r="D5145">
        <v>33.447000000000003</v>
      </c>
      <c r="E5145">
        <v>-85.674599999999998</v>
      </c>
      <c r="F5145">
        <v>30.6782</v>
      </c>
      <c r="G5145">
        <v>-88.116100000000003</v>
      </c>
    </row>
    <row r="5146" spans="1:7" x14ac:dyDescent="0.25">
      <c r="A5146" t="s">
        <v>7260</v>
      </c>
      <c r="B5146" t="s">
        <v>7261</v>
      </c>
      <c r="C5146" t="s">
        <v>4915</v>
      </c>
      <c r="D5146">
        <v>36.109200000000001</v>
      </c>
      <c r="E5146">
        <v>-83.2958</v>
      </c>
      <c r="F5146">
        <v>35.249699999999997</v>
      </c>
      <c r="G5146">
        <v>-87.331999999999994</v>
      </c>
    </row>
    <row r="5147" spans="1:7" x14ac:dyDescent="0.25">
      <c r="A5147" t="s">
        <v>7262</v>
      </c>
      <c r="B5147" t="s">
        <v>7263</v>
      </c>
      <c r="C5147" t="s">
        <v>3712</v>
      </c>
      <c r="D5147">
        <v>36.496699999999997</v>
      </c>
      <c r="E5147">
        <v>-80.634699999999995</v>
      </c>
      <c r="F5147">
        <v>35.249499999999998</v>
      </c>
      <c r="G5147">
        <v>-81.185599999999994</v>
      </c>
    </row>
    <row r="5148" spans="1:7" x14ac:dyDescent="0.25">
      <c r="A5148" t="s">
        <v>7264</v>
      </c>
      <c r="B5148" t="s">
        <v>788</v>
      </c>
      <c r="C5148" t="s">
        <v>295</v>
      </c>
      <c r="D5148">
        <v>33.653700000000001</v>
      </c>
      <c r="E5148">
        <v>-116.27849999999999</v>
      </c>
      <c r="F5148">
        <v>46.199100000000001</v>
      </c>
      <c r="G5148">
        <v>-118.97280000000001</v>
      </c>
    </row>
    <row r="5149" spans="1:7" x14ac:dyDescent="0.25">
      <c r="A5149" t="s">
        <v>7265</v>
      </c>
      <c r="B5149" t="s">
        <v>394</v>
      </c>
      <c r="C5149" t="s">
        <v>295</v>
      </c>
      <c r="D5149">
        <v>33.653700000000001</v>
      </c>
      <c r="E5149">
        <v>-116.27849999999999</v>
      </c>
      <c r="F5149">
        <v>37.637099999999997</v>
      </c>
      <c r="G5149">
        <v>-121.003</v>
      </c>
    </row>
    <row r="5150" spans="1:7" x14ac:dyDescent="0.25">
      <c r="A5150" t="s">
        <v>7266</v>
      </c>
      <c r="B5150" t="s">
        <v>2077</v>
      </c>
      <c r="C5150" t="s">
        <v>2073</v>
      </c>
      <c r="D5150">
        <v>32.254899999999999</v>
      </c>
      <c r="E5150">
        <v>-93.165999999999997</v>
      </c>
      <c r="F5150">
        <v>30.4422</v>
      </c>
      <c r="G5150">
        <v>-91.131399999999999</v>
      </c>
    </row>
    <row r="5151" spans="1:7" x14ac:dyDescent="0.25">
      <c r="A5151" t="s">
        <v>7267</v>
      </c>
      <c r="B5151" t="s">
        <v>2655</v>
      </c>
      <c r="C5151" t="s">
        <v>5040</v>
      </c>
      <c r="D5151">
        <v>31.630700000000001</v>
      </c>
      <c r="E5151">
        <v>-96.521900000000002</v>
      </c>
      <c r="F5151">
        <v>30.303799999999999</v>
      </c>
      <c r="G5151">
        <v>-97.754499999999993</v>
      </c>
    </row>
    <row r="5152" spans="1:7" x14ac:dyDescent="0.25">
      <c r="A5152" t="s">
        <v>7268</v>
      </c>
      <c r="B5152" t="s">
        <v>5056</v>
      </c>
      <c r="C5152" t="s">
        <v>5040</v>
      </c>
      <c r="D5152">
        <v>31.630700000000001</v>
      </c>
      <c r="E5152">
        <v>-96.521900000000002</v>
      </c>
      <c r="F5152">
        <v>38.917700000000004</v>
      </c>
      <c r="G5152">
        <v>-75.504099999999994</v>
      </c>
    </row>
    <row r="5153" spans="1:7" x14ac:dyDescent="0.25">
      <c r="A5153" t="s">
        <v>7269</v>
      </c>
      <c r="B5153" t="s">
        <v>5872</v>
      </c>
      <c r="C5153" t="s">
        <v>5782</v>
      </c>
      <c r="D5153">
        <v>17.9559</v>
      </c>
      <c r="E5153">
        <v>-66.226399999999998</v>
      </c>
      <c r="F5153" t="e">
        <v>#N/A</v>
      </c>
      <c r="G5153" t="e">
        <v>#N/A</v>
      </c>
    </row>
    <row r="5154" spans="1:7" x14ac:dyDescent="0.25">
      <c r="A5154" t="s">
        <v>7270</v>
      </c>
      <c r="B5154" t="s">
        <v>3073</v>
      </c>
      <c r="C5154" t="s">
        <v>3074</v>
      </c>
      <c r="D5154">
        <v>39.656599999999997</v>
      </c>
      <c r="E5154">
        <v>-119.6695</v>
      </c>
      <c r="F5154">
        <v>35.601100000000002</v>
      </c>
      <c r="G5154">
        <v>-105.2206</v>
      </c>
    </row>
    <row r="5155" spans="1:7" x14ac:dyDescent="0.25">
      <c r="A5155" t="s">
        <v>7271</v>
      </c>
      <c r="B5155" t="s">
        <v>2124</v>
      </c>
      <c r="C5155" t="s">
        <v>5660</v>
      </c>
      <c r="D5155">
        <v>43.139600000000002</v>
      </c>
      <c r="E5155">
        <v>-88.596199999999996</v>
      </c>
      <c r="F5155">
        <v>47.859400000000001</v>
      </c>
      <c r="G5155">
        <v>-121.9854</v>
      </c>
    </row>
    <row r="5156" spans="1:7" x14ac:dyDescent="0.25">
      <c r="A5156" t="s">
        <v>7272</v>
      </c>
      <c r="B5156" t="s">
        <v>4160</v>
      </c>
      <c r="C5156" t="s">
        <v>3945</v>
      </c>
      <c r="D5156">
        <v>41.4011</v>
      </c>
      <c r="E5156">
        <v>-82.808000000000007</v>
      </c>
      <c r="F5156">
        <v>42.4589</v>
      </c>
      <c r="G5156">
        <v>-79.000799999999998</v>
      </c>
    </row>
    <row r="5157" spans="1:7" x14ac:dyDescent="0.25">
      <c r="A5157" t="s">
        <v>7273</v>
      </c>
      <c r="B5157" t="s">
        <v>2978</v>
      </c>
      <c r="C5157" t="s">
        <v>2979</v>
      </c>
      <c r="D5157">
        <v>47.453600000000002</v>
      </c>
      <c r="E5157">
        <v>-104.34139999999999</v>
      </c>
      <c r="F5157">
        <v>45.6828</v>
      </c>
      <c r="G5157">
        <v>-111.0545</v>
      </c>
    </row>
    <row r="5158" spans="1:7" x14ac:dyDescent="0.25">
      <c r="A5158" t="s">
        <v>7274</v>
      </c>
      <c r="B5158" t="s">
        <v>5943</v>
      </c>
      <c r="C5158" t="s">
        <v>1722</v>
      </c>
      <c r="D5158">
        <v>44.298900000000003</v>
      </c>
      <c r="E5158">
        <v>-86.018500000000003</v>
      </c>
      <c r="F5158">
        <v>32.864899999999999</v>
      </c>
      <c r="G5158">
        <v>-97.364900000000006</v>
      </c>
    </row>
    <row r="5159" spans="1:7" x14ac:dyDescent="0.25">
      <c r="A5159" t="s">
        <v>7275</v>
      </c>
      <c r="B5159" t="s">
        <v>2077</v>
      </c>
      <c r="C5159" t="s">
        <v>2073</v>
      </c>
      <c r="D5159">
        <v>32.254899999999999</v>
      </c>
      <c r="E5159">
        <v>-93.165999999999997</v>
      </c>
      <c r="F5159">
        <v>30.4422</v>
      </c>
      <c r="G5159">
        <v>-91.131399999999999</v>
      </c>
    </row>
    <row r="5160" spans="1:7" x14ac:dyDescent="0.25">
      <c r="A5160" t="s">
        <v>7276</v>
      </c>
      <c r="B5160" t="s">
        <v>5819</v>
      </c>
      <c r="C5160" t="s">
        <v>5782</v>
      </c>
      <c r="D5160">
        <v>17.9559</v>
      </c>
      <c r="E5160">
        <v>-66.226399999999998</v>
      </c>
      <c r="F5160">
        <v>18.151900000000001</v>
      </c>
      <c r="G5160">
        <v>-65.820400000000006</v>
      </c>
    </row>
    <row r="5161" spans="1:7" x14ac:dyDescent="0.25">
      <c r="A5161" t="s">
        <v>7277</v>
      </c>
      <c r="B5161" t="s">
        <v>3980</v>
      </c>
      <c r="C5161" t="s">
        <v>5782</v>
      </c>
      <c r="D5161">
        <v>17.9559</v>
      </c>
      <c r="E5161">
        <v>-66.226399999999998</v>
      </c>
      <c r="F5161">
        <v>39.0197</v>
      </c>
      <c r="G5161">
        <v>-74.876099999999994</v>
      </c>
    </row>
    <row r="5162" spans="1:7" x14ac:dyDescent="0.25">
      <c r="A5162" t="s">
        <v>7278</v>
      </c>
      <c r="B5162" t="s">
        <v>1329</v>
      </c>
      <c r="C5162" t="s">
        <v>1330</v>
      </c>
      <c r="D5162">
        <v>21.468900000000001</v>
      </c>
      <c r="E5162">
        <v>-158.01730000000001</v>
      </c>
      <c r="F5162">
        <v>21.3293</v>
      </c>
      <c r="G5162">
        <v>-157.846</v>
      </c>
    </row>
    <row r="5163" spans="1:7" x14ac:dyDescent="0.25">
      <c r="A5163" t="s">
        <v>7279</v>
      </c>
      <c r="B5163" t="s">
        <v>4276</v>
      </c>
      <c r="C5163" t="s">
        <v>4222</v>
      </c>
      <c r="D5163">
        <v>35.561500000000002</v>
      </c>
      <c r="E5163">
        <v>-95.029799999999994</v>
      </c>
      <c r="F5163">
        <v>43.128100000000003</v>
      </c>
      <c r="G5163">
        <v>-78.837800000000001</v>
      </c>
    </row>
    <row r="5164" spans="1:7" x14ac:dyDescent="0.25">
      <c r="A5164" t="s">
        <v>7280</v>
      </c>
      <c r="B5164" t="s">
        <v>1291</v>
      </c>
      <c r="C5164" t="s">
        <v>1103</v>
      </c>
      <c r="D5164">
        <v>32.798699999999997</v>
      </c>
      <c r="E5164">
        <v>-84.823300000000003</v>
      </c>
      <c r="F5164">
        <v>33.1736</v>
      </c>
      <c r="G5164">
        <v>-94.542500000000004</v>
      </c>
    </row>
    <row r="5165" spans="1:7" x14ac:dyDescent="0.25">
      <c r="A5165" t="s">
        <v>7281</v>
      </c>
      <c r="B5165" t="s">
        <v>5784</v>
      </c>
      <c r="C5165" t="s">
        <v>5782</v>
      </c>
      <c r="D5165">
        <v>17.9559</v>
      </c>
      <c r="E5165">
        <v>-66.226399999999998</v>
      </c>
      <c r="F5165" t="e">
        <v>#N/A</v>
      </c>
      <c r="G5165" t="e">
        <v>#N/A</v>
      </c>
    </row>
    <row r="5166" spans="1:7" x14ac:dyDescent="0.25">
      <c r="A5166" t="s">
        <v>7282</v>
      </c>
      <c r="B5166" t="s">
        <v>6190</v>
      </c>
      <c r="C5166" t="s">
        <v>2302</v>
      </c>
      <c r="D5166">
        <v>42.669499999999999</v>
      </c>
      <c r="E5166">
        <v>-71.590500000000006</v>
      </c>
      <c r="F5166">
        <v>47.229599999999998</v>
      </c>
      <c r="G5166">
        <v>-117.47320000000001</v>
      </c>
    </row>
    <row r="5167" spans="1:7" x14ac:dyDescent="0.25">
      <c r="A5167" t="s">
        <v>7283</v>
      </c>
      <c r="B5167" t="s">
        <v>3714</v>
      </c>
      <c r="C5167" t="s">
        <v>3712</v>
      </c>
      <c r="D5167">
        <v>36.496699999999997</v>
      </c>
      <c r="E5167">
        <v>-80.634699999999995</v>
      </c>
      <c r="F5167">
        <v>28.859300000000001</v>
      </c>
      <c r="G5167">
        <v>-98.700599999999994</v>
      </c>
    </row>
    <row r="5168" spans="1:7" x14ac:dyDescent="0.25">
      <c r="A5168" t="s">
        <v>7284</v>
      </c>
      <c r="B5168" t="s">
        <v>5309</v>
      </c>
      <c r="C5168" t="s">
        <v>5299</v>
      </c>
      <c r="D5168">
        <v>40.635599999999997</v>
      </c>
      <c r="E5168">
        <v>-112.30540000000001</v>
      </c>
      <c r="F5168">
        <v>40.7774</v>
      </c>
      <c r="G5168">
        <v>-111.9301</v>
      </c>
    </row>
    <row r="5169" spans="1:7" x14ac:dyDescent="0.25">
      <c r="A5169" t="s">
        <v>7285</v>
      </c>
      <c r="B5169" t="s">
        <v>1218</v>
      </c>
      <c r="C5169" t="s">
        <v>1103</v>
      </c>
      <c r="D5169">
        <v>32.798699999999997</v>
      </c>
      <c r="E5169">
        <v>-84.823300000000003</v>
      </c>
      <c r="F5169">
        <v>33.113599999999998</v>
      </c>
      <c r="G5169">
        <v>-94.167199999999994</v>
      </c>
    </row>
    <row r="5170" spans="1:7" x14ac:dyDescent="0.25">
      <c r="A5170" t="s">
        <v>7286</v>
      </c>
      <c r="B5170" t="s">
        <v>4688</v>
      </c>
      <c r="C5170" t="s">
        <v>4399</v>
      </c>
      <c r="D5170">
        <v>40.331200000000003</v>
      </c>
      <c r="E5170">
        <v>-79.677000000000007</v>
      </c>
      <c r="F5170">
        <v>40.0914</v>
      </c>
      <c r="G5170">
        <v>-75.146299999999997</v>
      </c>
    </row>
    <row r="5171" spans="1:7" x14ac:dyDescent="0.25">
      <c r="A5171" t="s">
        <v>7287</v>
      </c>
      <c r="B5171" t="s">
        <v>5309</v>
      </c>
      <c r="C5171" t="s">
        <v>5299</v>
      </c>
      <c r="D5171">
        <v>40.635599999999997</v>
      </c>
      <c r="E5171">
        <v>-112.30540000000001</v>
      </c>
      <c r="F5171">
        <v>40.7774</v>
      </c>
      <c r="G5171">
        <v>-111.9301</v>
      </c>
    </row>
    <row r="5172" spans="1:7" x14ac:dyDescent="0.25">
      <c r="A5172" t="s">
        <v>7288</v>
      </c>
      <c r="B5172" t="s">
        <v>2028</v>
      </c>
      <c r="C5172" t="s">
        <v>4796</v>
      </c>
      <c r="D5172">
        <v>34.392299999999999</v>
      </c>
      <c r="E5172">
        <v>-82.242099999999994</v>
      </c>
      <c r="F5172">
        <v>37.753300000000003</v>
      </c>
      <c r="G5172">
        <v>-78.163799999999995</v>
      </c>
    </row>
    <row r="5173" spans="1:7" x14ac:dyDescent="0.25">
      <c r="A5173" t="s">
        <v>7289</v>
      </c>
      <c r="B5173" t="s">
        <v>979</v>
      </c>
      <c r="C5173" t="s">
        <v>980</v>
      </c>
      <c r="D5173">
        <v>38.904699999999998</v>
      </c>
      <c r="E5173">
        <v>-77.016300000000001</v>
      </c>
      <c r="F5173">
        <v>38.7121</v>
      </c>
      <c r="G5173">
        <v>-78.159899999999993</v>
      </c>
    </row>
    <row r="5174" spans="1:7" x14ac:dyDescent="0.25">
      <c r="A5174" t="s">
        <v>7290</v>
      </c>
      <c r="B5174" t="s">
        <v>7291</v>
      </c>
      <c r="C5174" t="s">
        <v>1756</v>
      </c>
      <c r="D5174">
        <v>41.1327</v>
      </c>
      <c r="E5174">
        <v>-92.082499999999996</v>
      </c>
      <c r="F5174">
        <v>41.154000000000003</v>
      </c>
      <c r="G5174">
        <v>-75.280500000000004</v>
      </c>
    </row>
    <row r="5175" spans="1:7" x14ac:dyDescent="0.25">
      <c r="A5175" t="s">
        <v>7292</v>
      </c>
      <c r="B5175" t="s">
        <v>121</v>
      </c>
      <c r="C5175" t="s">
        <v>122</v>
      </c>
      <c r="D5175">
        <v>32.327300000000001</v>
      </c>
      <c r="E5175">
        <v>-111.2557</v>
      </c>
      <c r="F5175">
        <v>32.155799999999999</v>
      </c>
      <c r="G5175">
        <v>-110.8777</v>
      </c>
    </row>
    <row r="5176" spans="1:7" x14ac:dyDescent="0.25">
      <c r="A5176" t="s">
        <v>7293</v>
      </c>
      <c r="B5176" t="s">
        <v>7294</v>
      </c>
      <c r="C5176" t="s">
        <v>122</v>
      </c>
      <c r="D5176">
        <v>32.327300000000001</v>
      </c>
      <c r="E5176">
        <v>-111.2557</v>
      </c>
      <c r="F5176">
        <v>32.906999999999996</v>
      </c>
      <c r="G5176">
        <v>-111.7623</v>
      </c>
    </row>
    <row r="5177" spans="1:7" x14ac:dyDescent="0.25">
      <c r="A5177" t="s">
        <v>7295</v>
      </c>
      <c r="B5177" t="s">
        <v>1705</v>
      </c>
      <c r="C5177" t="s">
        <v>2073</v>
      </c>
      <c r="D5177">
        <v>32.254899999999999</v>
      </c>
      <c r="E5177">
        <v>-93.165999999999997</v>
      </c>
      <c r="F5177">
        <v>37.232999999999997</v>
      </c>
      <c r="G5177">
        <v>-80.205100000000002</v>
      </c>
    </row>
    <row r="5178" spans="1:7" x14ac:dyDescent="0.25">
      <c r="A5178" t="s">
        <v>7296</v>
      </c>
      <c r="B5178" t="s">
        <v>1681</v>
      </c>
      <c r="C5178" t="s">
        <v>4008</v>
      </c>
      <c r="D5178">
        <v>37.805</v>
      </c>
      <c r="E5178">
        <v>-81.9923</v>
      </c>
      <c r="F5178">
        <v>38.791400000000003</v>
      </c>
      <c r="G5178">
        <v>-77.074100000000001</v>
      </c>
    </row>
    <row r="5179" spans="1:7" x14ac:dyDescent="0.25">
      <c r="A5179" t="s">
        <v>7297</v>
      </c>
      <c r="B5179" t="s">
        <v>2028</v>
      </c>
      <c r="C5179" t="s">
        <v>4796</v>
      </c>
      <c r="D5179">
        <v>34.392299999999999</v>
      </c>
      <c r="E5179">
        <v>-82.242099999999994</v>
      </c>
      <c r="F5179">
        <v>37.753300000000003</v>
      </c>
      <c r="G5179">
        <v>-78.163799999999995</v>
      </c>
    </row>
    <row r="5180" spans="1:7" x14ac:dyDescent="0.25">
      <c r="A5180" t="s">
        <v>7298</v>
      </c>
      <c r="B5180" t="s">
        <v>1035</v>
      </c>
      <c r="C5180" t="s">
        <v>994</v>
      </c>
      <c r="D5180">
        <v>28.787700000000001</v>
      </c>
      <c r="E5180">
        <v>-82.131799999999998</v>
      </c>
      <c r="F5180">
        <v>30.454899999999999</v>
      </c>
      <c r="G5180">
        <v>-84.252700000000004</v>
      </c>
    </row>
    <row r="5181" spans="1:7" x14ac:dyDescent="0.25">
      <c r="A5181" t="s">
        <v>7299</v>
      </c>
      <c r="B5181" t="s">
        <v>6735</v>
      </c>
      <c r="C5181" t="s">
        <v>80</v>
      </c>
      <c r="D5181">
        <v>37.182699999999997</v>
      </c>
      <c r="E5181">
        <v>-89.084900000000005</v>
      </c>
      <c r="F5181">
        <v>42.030700000000003</v>
      </c>
      <c r="G5181">
        <v>-88.083799999999997</v>
      </c>
    </row>
    <row r="5182" spans="1:7" x14ac:dyDescent="0.25">
      <c r="A5182" t="s">
        <v>7300</v>
      </c>
      <c r="B5182" t="s">
        <v>67</v>
      </c>
      <c r="C5182" t="s">
        <v>5</v>
      </c>
      <c r="D5182">
        <v>33.447000000000003</v>
      </c>
      <c r="E5182">
        <v>-85.674599999999998</v>
      </c>
      <c r="F5182">
        <v>30.6782</v>
      </c>
      <c r="G5182">
        <v>-88.116100000000003</v>
      </c>
    </row>
    <row r="5183" spans="1:7" x14ac:dyDescent="0.25">
      <c r="A5183" t="s">
        <v>7301</v>
      </c>
      <c r="B5183" t="s">
        <v>3073</v>
      </c>
      <c r="C5183" t="s">
        <v>3074</v>
      </c>
      <c r="D5183">
        <v>39.656599999999997</v>
      </c>
      <c r="E5183">
        <v>-119.6695</v>
      </c>
      <c r="F5183">
        <v>35.601100000000002</v>
      </c>
      <c r="G5183">
        <v>-105.2206</v>
      </c>
    </row>
    <row r="5184" spans="1:7" x14ac:dyDescent="0.25">
      <c r="A5184" t="s">
        <v>7302</v>
      </c>
      <c r="B5184" t="s">
        <v>5056</v>
      </c>
      <c r="C5184" t="s">
        <v>5040</v>
      </c>
      <c r="D5184">
        <v>31.630700000000001</v>
      </c>
      <c r="E5184">
        <v>-96.521900000000002</v>
      </c>
      <c r="F5184">
        <v>38.917700000000004</v>
      </c>
      <c r="G5184">
        <v>-75.504099999999994</v>
      </c>
    </row>
    <row r="5185" spans="1:7" x14ac:dyDescent="0.25">
      <c r="A5185" t="s">
        <v>7303</v>
      </c>
      <c r="B5185" t="s">
        <v>608</v>
      </c>
      <c r="C5185" t="s">
        <v>295</v>
      </c>
      <c r="D5185">
        <v>33.653700000000001</v>
      </c>
      <c r="E5185">
        <v>-116.27849999999999</v>
      </c>
      <c r="F5185">
        <v>37.305700000000002</v>
      </c>
      <c r="G5185">
        <v>-120.47790000000001</v>
      </c>
    </row>
    <row r="5186" spans="1:7" x14ac:dyDescent="0.25">
      <c r="A5186" t="s">
        <v>7304</v>
      </c>
      <c r="B5186" t="s">
        <v>5056</v>
      </c>
      <c r="C5186" t="s">
        <v>5040</v>
      </c>
      <c r="D5186">
        <v>31.630700000000001</v>
      </c>
      <c r="E5186">
        <v>-96.521900000000002</v>
      </c>
      <c r="F5186">
        <v>38.917700000000004</v>
      </c>
      <c r="G5186">
        <v>-75.504099999999994</v>
      </c>
    </row>
    <row r="5187" spans="1:7" x14ac:dyDescent="0.25">
      <c r="A5187" t="s">
        <v>7305</v>
      </c>
      <c r="B5187" t="s">
        <v>7306</v>
      </c>
      <c r="C5187" t="s">
        <v>994</v>
      </c>
      <c r="D5187">
        <v>28.787700000000001</v>
      </c>
      <c r="E5187">
        <v>-82.131799999999998</v>
      </c>
      <c r="F5187">
        <v>28.657599999999999</v>
      </c>
      <c r="G5187">
        <v>-81.186899999999994</v>
      </c>
    </row>
    <row r="5188" spans="1:7" x14ac:dyDescent="0.25">
      <c r="A5188" t="s">
        <v>7307</v>
      </c>
      <c r="B5188" t="s">
        <v>3073</v>
      </c>
      <c r="C5188" t="s">
        <v>3074</v>
      </c>
      <c r="D5188">
        <v>39.656599999999997</v>
      </c>
      <c r="E5188">
        <v>-119.6695</v>
      </c>
      <c r="F5188">
        <v>35.601100000000002</v>
      </c>
      <c r="G5188">
        <v>-105.2206</v>
      </c>
    </row>
    <row r="5189" spans="1:7" x14ac:dyDescent="0.25">
      <c r="A5189" t="s">
        <v>7308</v>
      </c>
      <c r="B5189" t="s">
        <v>4914</v>
      </c>
      <c r="C5189" t="s">
        <v>4915</v>
      </c>
      <c r="D5189">
        <v>36.109200000000001</v>
      </c>
      <c r="E5189">
        <v>-83.2958</v>
      </c>
      <c r="F5189">
        <v>35.967799999999997</v>
      </c>
      <c r="G5189">
        <v>-77.954700000000003</v>
      </c>
    </row>
    <row r="5190" spans="1:7" x14ac:dyDescent="0.25">
      <c r="A5190" t="s">
        <v>7309</v>
      </c>
      <c r="B5190" t="s">
        <v>4221</v>
      </c>
      <c r="C5190" t="s">
        <v>4222</v>
      </c>
      <c r="D5190">
        <v>35.561500000000002</v>
      </c>
      <c r="E5190">
        <v>-95.029799999999994</v>
      </c>
      <c r="F5190">
        <v>35.467700000000001</v>
      </c>
      <c r="G5190">
        <v>-97.513800000000003</v>
      </c>
    </row>
    <row r="5191" spans="1:7" x14ac:dyDescent="0.25">
      <c r="A5191" t="s">
        <v>7310</v>
      </c>
      <c r="B5191" t="s">
        <v>1859</v>
      </c>
      <c r="C5191" t="s">
        <v>1927</v>
      </c>
      <c r="D5191">
        <v>38.745600000000003</v>
      </c>
      <c r="E5191">
        <v>-90.242999999999995</v>
      </c>
      <c r="F5191">
        <v>33.694299999999998</v>
      </c>
      <c r="G5191">
        <v>-87.830699999999993</v>
      </c>
    </row>
    <row r="5192" spans="1:7" x14ac:dyDescent="0.25">
      <c r="A5192" t="s">
        <v>7311</v>
      </c>
      <c r="B5192" t="s">
        <v>3194</v>
      </c>
      <c r="C5192" t="s">
        <v>3137</v>
      </c>
      <c r="D5192">
        <v>40.394599999999997</v>
      </c>
      <c r="E5192">
        <v>-74.332300000000004</v>
      </c>
      <c r="F5192">
        <v>40.716099999999997</v>
      </c>
      <c r="G5192">
        <v>-74.068299999999994</v>
      </c>
    </row>
    <row r="5193" spans="1:7" x14ac:dyDescent="0.25">
      <c r="A5193" t="s">
        <v>7312</v>
      </c>
      <c r="B5193" t="s">
        <v>7313</v>
      </c>
      <c r="C5193" t="s">
        <v>774</v>
      </c>
      <c r="D5193">
        <v>43.805599999999998</v>
      </c>
      <c r="E5193">
        <v>-92.800600000000003</v>
      </c>
      <c r="F5193">
        <v>44.948799999999999</v>
      </c>
      <c r="G5193">
        <v>-93.364999999999995</v>
      </c>
    </row>
    <row r="5194" spans="1:7" x14ac:dyDescent="0.25">
      <c r="A5194" t="s">
        <v>7314</v>
      </c>
      <c r="B5194" t="s">
        <v>5194</v>
      </c>
      <c r="C5194" t="s">
        <v>5040</v>
      </c>
      <c r="D5194">
        <v>31.630700000000001</v>
      </c>
      <c r="E5194">
        <v>-96.521900000000002</v>
      </c>
      <c r="F5194">
        <v>32.781300000000002</v>
      </c>
      <c r="G5194">
        <v>-97.346599999999995</v>
      </c>
    </row>
    <row r="5195" spans="1:7" x14ac:dyDescent="0.25">
      <c r="A5195" t="s">
        <v>7315</v>
      </c>
      <c r="B5195" t="s">
        <v>5161</v>
      </c>
      <c r="C5195" t="s">
        <v>5040</v>
      </c>
      <c r="D5195">
        <v>31.630700000000001</v>
      </c>
      <c r="E5195">
        <v>-96.521900000000002</v>
      </c>
      <c r="F5195">
        <v>33.566499999999998</v>
      </c>
      <c r="G5195">
        <v>-101.8867</v>
      </c>
    </row>
    <row r="5196" spans="1:7" x14ac:dyDescent="0.25">
      <c r="A5196" t="s">
        <v>7316</v>
      </c>
      <c r="B5196" t="s">
        <v>345</v>
      </c>
      <c r="C5196" t="s">
        <v>295</v>
      </c>
      <c r="D5196">
        <v>33.653700000000001</v>
      </c>
      <c r="E5196">
        <v>-116.27849999999999</v>
      </c>
      <c r="F5196">
        <v>48.504600000000003</v>
      </c>
      <c r="G5196">
        <v>-119.51090000000001</v>
      </c>
    </row>
    <row r="5197" spans="1:7" x14ac:dyDescent="0.25">
      <c r="A5197" t="s">
        <v>7317</v>
      </c>
      <c r="B5197" t="s">
        <v>1980</v>
      </c>
      <c r="C5197" t="s">
        <v>1971</v>
      </c>
      <c r="D5197">
        <v>38.252899999999997</v>
      </c>
      <c r="E5197">
        <v>-83.3185</v>
      </c>
      <c r="F5197">
        <v>40.997300000000003</v>
      </c>
      <c r="G5197">
        <v>-96.160600000000002</v>
      </c>
    </row>
    <row r="5198" spans="1:7" x14ac:dyDescent="0.25">
      <c r="A5198" t="s">
        <v>7318</v>
      </c>
      <c r="B5198" t="s">
        <v>7023</v>
      </c>
      <c r="C5198" t="s">
        <v>994</v>
      </c>
      <c r="D5198">
        <v>28.787700000000001</v>
      </c>
      <c r="E5198">
        <v>-82.131799999999998</v>
      </c>
      <c r="F5198">
        <v>30.1706</v>
      </c>
      <c r="G5198">
        <v>-81.703999999999994</v>
      </c>
    </row>
    <row r="5199" spans="1:7" x14ac:dyDescent="0.25">
      <c r="A5199" t="s">
        <v>7319</v>
      </c>
      <c r="B5199" t="s">
        <v>5056</v>
      </c>
      <c r="C5199" t="s">
        <v>5040</v>
      </c>
      <c r="D5199">
        <v>31.630700000000001</v>
      </c>
      <c r="E5199">
        <v>-96.521900000000002</v>
      </c>
      <c r="F5199">
        <v>38.917700000000004</v>
      </c>
      <c r="G5199">
        <v>-75.504099999999994</v>
      </c>
    </row>
    <row r="5200" spans="1:7" x14ac:dyDescent="0.25">
      <c r="A5200" t="s">
        <v>7320</v>
      </c>
      <c r="B5200" t="s">
        <v>6669</v>
      </c>
      <c r="C5200" t="s">
        <v>5782</v>
      </c>
      <c r="D5200">
        <v>17.9559</v>
      </c>
      <c r="E5200">
        <v>-66.226399999999998</v>
      </c>
      <c r="F5200">
        <v>18.380400000000002</v>
      </c>
      <c r="G5200">
        <v>-67.188400000000001</v>
      </c>
    </row>
    <row r="5201" spans="1:7" x14ac:dyDescent="0.25">
      <c r="A5201" t="s">
        <v>7321</v>
      </c>
      <c r="B5201" t="s">
        <v>226</v>
      </c>
      <c r="C5201" t="s">
        <v>198</v>
      </c>
      <c r="D5201">
        <v>36.153700000000001</v>
      </c>
      <c r="E5201">
        <v>-91.841499999999996</v>
      </c>
      <c r="F5201">
        <v>48.335599999999999</v>
      </c>
      <c r="G5201">
        <v>-122.34439999999999</v>
      </c>
    </row>
    <row r="5202" spans="1:7" x14ac:dyDescent="0.25">
      <c r="A5202" t="s">
        <v>7322</v>
      </c>
      <c r="B5202" t="s">
        <v>7323</v>
      </c>
      <c r="C5202" t="s">
        <v>1927</v>
      </c>
      <c r="D5202">
        <v>38.745600000000003</v>
      </c>
      <c r="E5202">
        <v>-90.242999999999995</v>
      </c>
      <c r="F5202" t="e">
        <v>#N/A</v>
      </c>
      <c r="G5202" t="e">
        <v>#N/A</v>
      </c>
    </row>
    <row r="5203" spans="1:7" x14ac:dyDescent="0.25">
      <c r="A5203" t="s">
        <v>7324</v>
      </c>
      <c r="B5203" t="s">
        <v>7325</v>
      </c>
      <c r="C5203" t="s">
        <v>3137</v>
      </c>
      <c r="D5203">
        <v>40.394599999999997</v>
      </c>
      <c r="E5203">
        <v>-74.332300000000004</v>
      </c>
      <c r="F5203" t="e">
        <v>#N/A</v>
      </c>
      <c r="G5203" t="e">
        <v>#N/A</v>
      </c>
    </row>
    <row r="5204" spans="1:7" x14ac:dyDescent="0.25">
      <c r="A5204" t="s">
        <v>7326</v>
      </c>
      <c r="B5204" t="s">
        <v>7327</v>
      </c>
      <c r="C5204" t="s">
        <v>2302</v>
      </c>
      <c r="D5204">
        <v>42.669499999999999</v>
      </c>
      <c r="E5204">
        <v>-71.590500000000006</v>
      </c>
      <c r="F5204">
        <v>42.679200000000002</v>
      </c>
      <c r="G5204">
        <v>-70.830699999999993</v>
      </c>
    </row>
    <row r="5205" spans="1:7" x14ac:dyDescent="0.25">
      <c r="A5205" t="s">
        <v>7328</v>
      </c>
      <c r="B5205" t="s">
        <v>7329</v>
      </c>
      <c r="C5205" t="s">
        <v>2302</v>
      </c>
      <c r="D5205">
        <v>42.669499999999999</v>
      </c>
      <c r="E5205">
        <v>-71.590500000000006</v>
      </c>
      <c r="F5205">
        <v>45.360799999999998</v>
      </c>
      <c r="G5205">
        <v>-90.293400000000005</v>
      </c>
    </row>
    <row r="5206" spans="1:7" x14ac:dyDescent="0.25">
      <c r="A5206" t="s">
        <v>7330</v>
      </c>
      <c r="B5206" t="s">
        <v>3118</v>
      </c>
      <c r="C5206" t="s">
        <v>2302</v>
      </c>
      <c r="D5206">
        <v>42.669499999999999</v>
      </c>
      <c r="E5206">
        <v>-71.590500000000006</v>
      </c>
      <c r="F5206">
        <v>45.934600000000003</v>
      </c>
      <c r="G5206">
        <v>-119.3503</v>
      </c>
    </row>
    <row r="5207" spans="1:7" x14ac:dyDescent="0.25">
      <c r="A5207" t="s">
        <v>7331</v>
      </c>
      <c r="B5207" t="s">
        <v>5309</v>
      </c>
      <c r="C5207" t="s">
        <v>5299</v>
      </c>
      <c r="D5207">
        <v>40.635599999999997</v>
      </c>
      <c r="E5207">
        <v>-112.30540000000001</v>
      </c>
      <c r="F5207">
        <v>40.7774</v>
      </c>
      <c r="G5207">
        <v>-111.9301</v>
      </c>
    </row>
    <row r="5208" spans="1:7" x14ac:dyDescent="0.25">
      <c r="A5208" t="s">
        <v>7332</v>
      </c>
      <c r="B5208" t="s">
        <v>3714</v>
      </c>
      <c r="C5208" t="s">
        <v>3712</v>
      </c>
      <c r="D5208">
        <v>36.496699999999997</v>
      </c>
      <c r="E5208">
        <v>-80.634699999999995</v>
      </c>
      <c r="F5208">
        <v>28.859300000000001</v>
      </c>
      <c r="G5208">
        <v>-98.700599999999994</v>
      </c>
    </row>
    <row r="5209" spans="1:7" x14ac:dyDescent="0.25">
      <c r="A5209" t="s">
        <v>7333</v>
      </c>
      <c r="B5209" t="s">
        <v>6036</v>
      </c>
      <c r="C5209" t="s">
        <v>1927</v>
      </c>
      <c r="D5209">
        <v>38.745600000000003</v>
      </c>
      <c r="E5209">
        <v>-90.242999999999995</v>
      </c>
      <c r="F5209" t="e">
        <v>#N/A</v>
      </c>
      <c r="G5209" t="e">
        <v>#N/A</v>
      </c>
    </row>
    <row r="5210" spans="1:7" x14ac:dyDescent="0.25">
      <c r="A5210" t="s">
        <v>7334</v>
      </c>
      <c r="B5210" t="s">
        <v>2012</v>
      </c>
      <c r="C5210" t="s">
        <v>3074</v>
      </c>
      <c r="D5210">
        <v>39.656599999999997</v>
      </c>
      <c r="E5210">
        <v>-119.6695</v>
      </c>
      <c r="F5210">
        <v>38.830399999999997</v>
      </c>
      <c r="G5210">
        <v>-82.135999999999996</v>
      </c>
    </row>
    <row r="5211" spans="1:7" x14ac:dyDescent="0.25">
      <c r="A5211" t="s">
        <v>7335</v>
      </c>
      <c r="B5211" t="s">
        <v>7336</v>
      </c>
      <c r="C5211" t="s">
        <v>994</v>
      </c>
      <c r="D5211">
        <v>28.787700000000001</v>
      </c>
      <c r="E5211">
        <v>-82.131799999999998</v>
      </c>
      <c r="F5211">
        <v>27.279499999999999</v>
      </c>
      <c r="G5211">
        <v>-80.388199999999998</v>
      </c>
    </row>
    <row r="5212" spans="1:7" x14ac:dyDescent="0.25">
      <c r="A5212" t="s">
        <v>7337</v>
      </c>
      <c r="B5212" t="s">
        <v>7338</v>
      </c>
      <c r="C5212" t="s">
        <v>5374</v>
      </c>
      <c r="D5212">
        <v>37.067500000000003</v>
      </c>
      <c r="E5212">
        <v>-80.4405</v>
      </c>
      <c r="F5212">
        <v>38.747999999999998</v>
      </c>
      <c r="G5212">
        <v>-77.483999999999995</v>
      </c>
    </row>
    <row r="5213" spans="1:7" x14ac:dyDescent="0.25">
      <c r="A5213" t="s">
        <v>7339</v>
      </c>
      <c r="B5213" t="s">
        <v>7340</v>
      </c>
      <c r="C5213" t="s">
        <v>1353</v>
      </c>
      <c r="D5213">
        <v>48.9983</v>
      </c>
      <c r="E5213">
        <v>-116.498</v>
      </c>
      <c r="F5213">
        <v>47.416699999999999</v>
      </c>
      <c r="G5213">
        <v>-122.63760000000001</v>
      </c>
    </row>
    <row r="5214" spans="1:7" x14ac:dyDescent="0.25">
      <c r="A5214" t="s">
        <v>7341</v>
      </c>
      <c r="B5214" t="s">
        <v>4432</v>
      </c>
      <c r="C5214" t="s">
        <v>4399</v>
      </c>
      <c r="D5214">
        <v>40.331200000000003</v>
      </c>
      <c r="E5214">
        <v>-79.677000000000007</v>
      </c>
      <c r="F5214">
        <v>40.030700000000003</v>
      </c>
      <c r="G5214">
        <v>-75.630300000000005</v>
      </c>
    </row>
    <row r="5215" spans="1:7" x14ac:dyDescent="0.25">
      <c r="A5215" t="s">
        <v>7342</v>
      </c>
      <c r="B5215" t="s">
        <v>4821</v>
      </c>
      <c r="C5215" t="s">
        <v>4796</v>
      </c>
      <c r="D5215">
        <v>34.392299999999999</v>
      </c>
      <c r="E5215">
        <v>-82.242099999999994</v>
      </c>
      <c r="F5215">
        <v>34.9437</v>
      </c>
      <c r="G5215">
        <v>-81.925600000000003</v>
      </c>
    </row>
    <row r="5216" spans="1:7" x14ac:dyDescent="0.25">
      <c r="A5216" t="s">
        <v>7343</v>
      </c>
      <c r="B5216" t="s">
        <v>2028</v>
      </c>
      <c r="C5216" t="s">
        <v>4796</v>
      </c>
      <c r="D5216">
        <v>34.392299999999999</v>
      </c>
      <c r="E5216">
        <v>-82.242099999999994</v>
      </c>
      <c r="F5216">
        <v>37.753300000000003</v>
      </c>
      <c r="G5216">
        <v>-78.163799999999995</v>
      </c>
    </row>
    <row r="5217" spans="1:7" x14ac:dyDescent="0.25">
      <c r="A5217" t="s">
        <v>7344</v>
      </c>
      <c r="B5217" t="s">
        <v>5052</v>
      </c>
      <c r="C5217" t="s">
        <v>5374</v>
      </c>
      <c r="D5217">
        <v>37.067500000000003</v>
      </c>
      <c r="E5217">
        <v>-80.4405</v>
      </c>
      <c r="F5217">
        <v>48.169800000000002</v>
      </c>
      <c r="G5217">
        <v>-122.14400000000001</v>
      </c>
    </row>
    <row r="5218" spans="1:7" x14ac:dyDescent="0.25">
      <c r="A5218" t="s">
        <v>7345</v>
      </c>
      <c r="B5218" t="s">
        <v>7346</v>
      </c>
      <c r="C5218" t="s">
        <v>882</v>
      </c>
      <c r="D5218">
        <v>41.724699999999999</v>
      </c>
      <c r="E5218">
        <v>-73.242199999999997</v>
      </c>
      <c r="F5218">
        <v>47.218600000000002</v>
      </c>
      <c r="G5218">
        <v>-123.11279999999999</v>
      </c>
    </row>
    <row r="5219" spans="1:7" x14ac:dyDescent="0.25">
      <c r="A5219" t="s">
        <v>7347</v>
      </c>
      <c r="B5219" t="s">
        <v>3073</v>
      </c>
      <c r="C5219" t="s">
        <v>3074</v>
      </c>
      <c r="D5219">
        <v>39.656599999999997</v>
      </c>
      <c r="E5219">
        <v>-119.6695</v>
      </c>
      <c r="F5219">
        <v>35.601100000000002</v>
      </c>
      <c r="G5219">
        <v>-105.2206</v>
      </c>
    </row>
    <row r="5220" spans="1:7" x14ac:dyDescent="0.25">
      <c r="A5220" t="s">
        <v>7348</v>
      </c>
      <c r="B5220" t="s">
        <v>1379</v>
      </c>
      <c r="C5220" t="s">
        <v>80</v>
      </c>
      <c r="D5220">
        <v>37.182699999999997</v>
      </c>
      <c r="E5220">
        <v>-89.084900000000005</v>
      </c>
      <c r="F5220">
        <v>41.837299999999999</v>
      </c>
      <c r="G5220">
        <v>-87.686099999999996</v>
      </c>
    </row>
    <row r="5221" spans="1:7" x14ac:dyDescent="0.25">
      <c r="A5221" t="s">
        <v>7349</v>
      </c>
      <c r="B5221" t="s">
        <v>5833</v>
      </c>
      <c r="C5221" t="s">
        <v>5782</v>
      </c>
      <c r="D5221">
        <v>17.9559</v>
      </c>
      <c r="E5221">
        <v>-66.226399999999998</v>
      </c>
      <c r="F5221">
        <v>18.438199999999998</v>
      </c>
      <c r="G5221">
        <v>-67.153599999999997</v>
      </c>
    </row>
    <row r="5222" spans="1:7" x14ac:dyDescent="0.25">
      <c r="A5222" t="s">
        <v>7350</v>
      </c>
      <c r="B5222" t="s">
        <v>2714</v>
      </c>
      <c r="C5222" t="s">
        <v>774</v>
      </c>
      <c r="D5222">
        <v>43.805599999999998</v>
      </c>
      <c r="E5222">
        <v>-92.800600000000003</v>
      </c>
      <c r="F5222">
        <v>40.957599999999999</v>
      </c>
      <c r="G5222">
        <v>-74.691599999999994</v>
      </c>
    </row>
    <row r="5223" spans="1:7" x14ac:dyDescent="0.25">
      <c r="A5223" t="s">
        <v>7351</v>
      </c>
      <c r="B5223" t="s">
        <v>121</v>
      </c>
      <c r="C5223" t="s">
        <v>122</v>
      </c>
      <c r="D5223">
        <v>32.327300000000001</v>
      </c>
      <c r="E5223">
        <v>-111.2557</v>
      </c>
      <c r="F5223">
        <v>32.155799999999999</v>
      </c>
      <c r="G5223">
        <v>-110.8777</v>
      </c>
    </row>
    <row r="5224" spans="1:7" x14ac:dyDescent="0.25">
      <c r="A5224" t="s">
        <v>7352</v>
      </c>
      <c r="B5224" t="s">
        <v>7353</v>
      </c>
      <c r="C5224" t="s">
        <v>994</v>
      </c>
      <c r="D5224">
        <v>28.787700000000001</v>
      </c>
      <c r="E5224">
        <v>-82.131799999999998</v>
      </c>
      <c r="F5224" t="e">
        <v>#N/A</v>
      </c>
      <c r="G5224" t="e">
        <v>#N/A</v>
      </c>
    </row>
    <row r="5225" spans="1:7" x14ac:dyDescent="0.25">
      <c r="A5225" t="s">
        <v>7354</v>
      </c>
      <c r="B5225" t="s">
        <v>7355</v>
      </c>
      <c r="C5225" t="s">
        <v>80</v>
      </c>
      <c r="D5225">
        <v>37.182699999999997</v>
      </c>
      <c r="E5225">
        <v>-89.084900000000005</v>
      </c>
      <c r="F5225">
        <v>36.5732</v>
      </c>
      <c r="G5225">
        <v>-79.002799999999993</v>
      </c>
    </row>
    <row r="5226" spans="1:7" x14ac:dyDescent="0.25">
      <c r="A5226" t="s">
        <v>7356</v>
      </c>
      <c r="B5226" t="s">
        <v>7357</v>
      </c>
      <c r="C5226" t="s">
        <v>295</v>
      </c>
      <c r="D5226">
        <v>33.653700000000001</v>
      </c>
      <c r="E5226">
        <v>-116.27849999999999</v>
      </c>
      <c r="F5226">
        <v>39.1357</v>
      </c>
      <c r="G5226">
        <v>-121.63809999999999</v>
      </c>
    </row>
    <row r="5227" spans="1:7" x14ac:dyDescent="0.25">
      <c r="A5227" t="s">
        <v>7358</v>
      </c>
      <c r="B5227" t="s">
        <v>6581</v>
      </c>
      <c r="C5227" t="s">
        <v>994</v>
      </c>
      <c r="D5227">
        <v>28.787700000000001</v>
      </c>
      <c r="E5227">
        <v>-82.131799999999998</v>
      </c>
      <c r="F5227">
        <v>28.6616</v>
      </c>
      <c r="G5227">
        <v>-81.394999999999996</v>
      </c>
    </row>
    <row r="5228" spans="1:7" x14ac:dyDescent="0.25">
      <c r="A5228" t="s">
        <v>7359</v>
      </c>
      <c r="B5228" t="s">
        <v>317</v>
      </c>
      <c r="C5228" t="s">
        <v>295</v>
      </c>
      <c r="D5228">
        <v>33.653700000000001</v>
      </c>
      <c r="E5228">
        <v>-116.27849999999999</v>
      </c>
      <c r="F5228">
        <v>37.767499999999998</v>
      </c>
      <c r="G5228">
        <v>-76.454899999999995</v>
      </c>
    </row>
    <row r="5229" spans="1:7" x14ac:dyDescent="0.25">
      <c r="A5229" t="s">
        <v>7360</v>
      </c>
      <c r="B5229" t="s">
        <v>7361</v>
      </c>
      <c r="C5229" t="s">
        <v>994</v>
      </c>
      <c r="D5229">
        <v>28.787700000000001</v>
      </c>
      <c r="E5229">
        <v>-82.131799999999998</v>
      </c>
      <c r="F5229">
        <v>28.479700000000001</v>
      </c>
      <c r="G5229">
        <v>-82.53</v>
      </c>
    </row>
    <row r="5230" spans="1:7" x14ac:dyDescent="0.25">
      <c r="A5230" t="s">
        <v>7362</v>
      </c>
      <c r="B5230" t="s">
        <v>2556</v>
      </c>
      <c r="C5230" t="s">
        <v>1722</v>
      </c>
      <c r="D5230">
        <v>44.298900000000003</v>
      </c>
      <c r="E5230">
        <v>-86.018500000000003</v>
      </c>
      <c r="F5230">
        <v>36.498899999999999</v>
      </c>
      <c r="G5230">
        <v>-81.509799999999998</v>
      </c>
    </row>
    <row r="5231" spans="1:7" x14ac:dyDescent="0.25">
      <c r="A5231" t="s">
        <v>7363</v>
      </c>
      <c r="B5231" t="s">
        <v>681</v>
      </c>
      <c r="C5231" t="s">
        <v>295</v>
      </c>
      <c r="D5231">
        <v>33.653700000000001</v>
      </c>
      <c r="E5231">
        <v>-116.27849999999999</v>
      </c>
      <c r="F5231">
        <v>34.051200000000001</v>
      </c>
      <c r="G5231">
        <v>-117.17100000000001</v>
      </c>
    </row>
    <row r="5232" spans="1:7" x14ac:dyDescent="0.25">
      <c r="A5232" t="s">
        <v>7364</v>
      </c>
      <c r="B5232" t="s">
        <v>7365</v>
      </c>
      <c r="C5232" t="s">
        <v>198</v>
      </c>
      <c r="D5232">
        <v>36.153700000000001</v>
      </c>
      <c r="E5232">
        <v>-91.841499999999996</v>
      </c>
      <c r="F5232">
        <v>33.128399999999999</v>
      </c>
      <c r="G5232">
        <v>-91.963099999999997</v>
      </c>
    </row>
    <row r="5233" spans="1:7" x14ac:dyDescent="0.25">
      <c r="A5233" t="s">
        <v>7366</v>
      </c>
      <c r="B5233" t="s">
        <v>7367</v>
      </c>
      <c r="C5233" t="s">
        <v>5374</v>
      </c>
      <c r="D5233">
        <v>37.067500000000003</v>
      </c>
      <c r="E5233">
        <v>-80.4405</v>
      </c>
      <c r="F5233">
        <v>38.470500000000001</v>
      </c>
      <c r="G5233">
        <v>-78.000200000000007</v>
      </c>
    </row>
    <row r="5234" spans="1:7" x14ac:dyDescent="0.25">
      <c r="A5234" t="s">
        <v>7368</v>
      </c>
      <c r="B5234" t="s">
        <v>3147</v>
      </c>
      <c r="C5234" t="s">
        <v>3137</v>
      </c>
      <c r="D5234">
        <v>40.394599999999997</v>
      </c>
      <c r="E5234">
        <v>-74.332300000000004</v>
      </c>
      <c r="F5234">
        <v>36.726500000000001</v>
      </c>
      <c r="G5234">
        <v>-107.97920000000001</v>
      </c>
    </row>
    <row r="5235" spans="1:7" x14ac:dyDescent="0.25">
      <c r="A5235" t="s">
        <v>7369</v>
      </c>
      <c r="B5235" t="s">
        <v>250</v>
      </c>
      <c r="C5235" t="s">
        <v>198</v>
      </c>
      <c r="D5235">
        <v>36.153700000000001</v>
      </c>
      <c r="E5235">
        <v>-91.841499999999996</v>
      </c>
      <c r="F5235">
        <v>48.057200000000002</v>
      </c>
      <c r="G5235">
        <v>-117.7466</v>
      </c>
    </row>
    <row r="5236" spans="1:7" x14ac:dyDescent="0.25">
      <c r="A5236" t="s">
        <v>7370</v>
      </c>
      <c r="B5236" t="s">
        <v>1991</v>
      </c>
      <c r="C5236" t="s">
        <v>1971</v>
      </c>
      <c r="D5236">
        <v>38.252899999999997</v>
      </c>
      <c r="E5236">
        <v>-83.3185</v>
      </c>
      <c r="F5236">
        <v>46.1873</v>
      </c>
      <c r="G5236">
        <v>-122.9054</v>
      </c>
    </row>
    <row r="5237" spans="1:7" x14ac:dyDescent="0.25">
      <c r="A5237" t="s">
        <v>7371</v>
      </c>
      <c r="B5237" t="s">
        <v>1470</v>
      </c>
      <c r="C5237" t="s">
        <v>80</v>
      </c>
      <c r="D5237">
        <v>37.182699999999997</v>
      </c>
      <c r="E5237">
        <v>-89.084900000000005</v>
      </c>
      <c r="F5237">
        <v>42.036000000000001</v>
      </c>
      <c r="G5237">
        <v>-87.74</v>
      </c>
    </row>
    <row r="5238" spans="1:7" x14ac:dyDescent="0.25">
      <c r="A5238" t="s">
        <v>7372</v>
      </c>
      <c r="B5238" t="s">
        <v>5528</v>
      </c>
      <c r="C5238" t="s">
        <v>118</v>
      </c>
      <c r="D5238">
        <v>47.144300000000001</v>
      </c>
      <c r="E5238">
        <v>-122.1408</v>
      </c>
      <c r="F5238">
        <v>47.952399999999997</v>
      </c>
      <c r="G5238">
        <v>-122.16719999999999</v>
      </c>
    </row>
    <row r="5239" spans="1:7" x14ac:dyDescent="0.25">
      <c r="A5239" t="s">
        <v>7373</v>
      </c>
      <c r="B5239" t="s">
        <v>2622</v>
      </c>
      <c r="C5239" t="s">
        <v>1722</v>
      </c>
      <c r="D5239">
        <v>44.298900000000003</v>
      </c>
      <c r="E5239">
        <v>-86.018500000000003</v>
      </c>
      <c r="F5239">
        <v>42.982300000000002</v>
      </c>
      <c r="G5239">
        <v>-82.438699999999997</v>
      </c>
    </row>
    <row r="5240" spans="1:7" x14ac:dyDescent="0.25">
      <c r="A5240" t="s">
        <v>7374</v>
      </c>
      <c r="B5240" t="s">
        <v>2870</v>
      </c>
      <c r="C5240" t="s">
        <v>3137</v>
      </c>
      <c r="D5240">
        <v>40.394599999999997</v>
      </c>
      <c r="E5240">
        <v>-74.332300000000004</v>
      </c>
      <c r="F5240">
        <v>47.347499999999997</v>
      </c>
      <c r="G5240">
        <v>-123.09520000000001</v>
      </c>
    </row>
    <row r="5241" spans="1:7" x14ac:dyDescent="0.25">
      <c r="A5241" t="s">
        <v>7375</v>
      </c>
      <c r="B5241" t="s">
        <v>7376</v>
      </c>
      <c r="C5241" t="s">
        <v>4008</v>
      </c>
      <c r="D5241">
        <v>37.805</v>
      </c>
      <c r="E5241">
        <v>-81.9923</v>
      </c>
      <c r="F5241">
        <v>40.507199999999997</v>
      </c>
      <c r="G5241">
        <v>-80.611500000000007</v>
      </c>
    </row>
    <row r="5242" spans="1:7" x14ac:dyDescent="0.25">
      <c r="A5242" t="s">
        <v>7377</v>
      </c>
      <c r="B5242" t="s">
        <v>319</v>
      </c>
      <c r="C5242" t="s">
        <v>295</v>
      </c>
      <c r="D5242">
        <v>33.653700000000001</v>
      </c>
      <c r="E5242">
        <v>-116.27849999999999</v>
      </c>
      <c r="F5242">
        <v>29.658300000000001</v>
      </c>
      <c r="G5242">
        <v>-95.149799999999999</v>
      </c>
    </row>
    <row r="5243" spans="1:7" x14ac:dyDescent="0.25">
      <c r="A5243" t="s">
        <v>7378</v>
      </c>
      <c r="B5243" t="s">
        <v>7379</v>
      </c>
      <c r="C5243" t="s">
        <v>2209</v>
      </c>
      <c r="D5243">
        <v>39.148499999999999</v>
      </c>
      <c r="E5243">
        <v>-76.822800000000001</v>
      </c>
      <c r="F5243">
        <v>38.876899999999999</v>
      </c>
      <c r="G5243">
        <v>-76.907499999999999</v>
      </c>
    </row>
    <row r="5244" spans="1:7" x14ac:dyDescent="0.25">
      <c r="A5244" t="s">
        <v>7380</v>
      </c>
      <c r="B5244" t="s">
        <v>4414</v>
      </c>
      <c r="C5244" t="s">
        <v>4399</v>
      </c>
      <c r="D5244">
        <v>40.331200000000003</v>
      </c>
      <c r="E5244">
        <v>-79.677000000000007</v>
      </c>
      <c r="F5244">
        <v>41.647599999999997</v>
      </c>
      <c r="G5244">
        <v>-80.146799999999999</v>
      </c>
    </row>
    <row r="5245" spans="1:7" x14ac:dyDescent="0.25">
      <c r="A5245" t="s">
        <v>7381</v>
      </c>
      <c r="B5245" t="s">
        <v>6669</v>
      </c>
      <c r="C5245" t="s">
        <v>5782</v>
      </c>
      <c r="D5245">
        <v>17.9559</v>
      </c>
      <c r="E5245">
        <v>-66.226399999999998</v>
      </c>
      <c r="F5245">
        <v>18.380400000000002</v>
      </c>
      <c r="G5245">
        <v>-67.188400000000001</v>
      </c>
    </row>
    <row r="5246" spans="1:7" x14ac:dyDescent="0.25">
      <c r="A5246" t="s">
        <v>7382</v>
      </c>
      <c r="B5246" t="s">
        <v>4914</v>
      </c>
      <c r="C5246" t="s">
        <v>4915</v>
      </c>
      <c r="D5246">
        <v>36.109200000000001</v>
      </c>
      <c r="E5246">
        <v>-83.2958</v>
      </c>
      <c r="F5246">
        <v>35.967799999999997</v>
      </c>
      <c r="G5246">
        <v>-77.954700000000003</v>
      </c>
    </row>
    <row r="5247" spans="1:7" x14ac:dyDescent="0.25">
      <c r="A5247" t="s">
        <v>7383</v>
      </c>
      <c r="B5247" t="s">
        <v>7384</v>
      </c>
      <c r="C5247" t="s">
        <v>1927</v>
      </c>
      <c r="D5247">
        <v>38.745600000000003</v>
      </c>
      <c r="E5247">
        <v>-90.242999999999995</v>
      </c>
      <c r="F5247">
        <v>41.080800000000004</v>
      </c>
      <c r="G5247">
        <v>-97.978399999999993</v>
      </c>
    </row>
    <row r="5248" spans="1:7" x14ac:dyDescent="0.25">
      <c r="A5248" t="s">
        <v>6100</v>
      </c>
      <c r="B5248" t="s">
        <v>1018</v>
      </c>
      <c r="C5248" t="s">
        <v>994</v>
      </c>
      <c r="D5248">
        <v>28.787700000000001</v>
      </c>
      <c r="E5248">
        <v>-82.131799999999998</v>
      </c>
      <c r="F5248">
        <v>38.871200000000002</v>
      </c>
      <c r="G5248">
        <v>-80.593699999999998</v>
      </c>
    </row>
    <row r="5249" spans="1:7" x14ac:dyDescent="0.25">
      <c r="A5249" t="s">
        <v>7385</v>
      </c>
      <c r="B5249" t="s">
        <v>381</v>
      </c>
      <c r="C5249" t="s">
        <v>295</v>
      </c>
      <c r="D5249">
        <v>33.653700000000001</v>
      </c>
      <c r="E5249">
        <v>-116.27849999999999</v>
      </c>
      <c r="F5249">
        <v>33.677199999999999</v>
      </c>
      <c r="G5249">
        <v>-117.77379999999999</v>
      </c>
    </row>
    <row r="5250" spans="1:7" x14ac:dyDescent="0.25">
      <c r="A5250" t="s">
        <v>7386</v>
      </c>
      <c r="B5250" t="s">
        <v>7387</v>
      </c>
      <c r="C5250" t="s">
        <v>994</v>
      </c>
      <c r="D5250">
        <v>28.787700000000001</v>
      </c>
      <c r="E5250">
        <v>-82.131799999999998</v>
      </c>
      <c r="F5250">
        <v>25.778500000000001</v>
      </c>
      <c r="G5250">
        <v>-80.376199999999997</v>
      </c>
    </row>
    <row r="5251" spans="1:7" x14ac:dyDescent="0.25">
      <c r="A5251" t="s">
        <v>7388</v>
      </c>
      <c r="B5251" t="s">
        <v>3023</v>
      </c>
      <c r="C5251" t="s">
        <v>3019</v>
      </c>
      <c r="D5251">
        <v>40.200899999999997</v>
      </c>
      <c r="E5251">
        <v>-96.6584</v>
      </c>
      <c r="F5251">
        <v>33.182000000000002</v>
      </c>
      <c r="G5251">
        <v>-94.740200000000002</v>
      </c>
    </row>
    <row r="5252" spans="1:7" x14ac:dyDescent="0.25">
      <c r="A5252" t="s">
        <v>7389</v>
      </c>
      <c r="B5252" t="s">
        <v>2124</v>
      </c>
      <c r="C5252" t="s">
        <v>957</v>
      </c>
      <c r="D5252">
        <v>42.508400000000002</v>
      </c>
      <c r="E5252">
        <v>-78.669600000000003</v>
      </c>
      <c r="F5252">
        <v>47.859400000000001</v>
      </c>
      <c r="G5252">
        <v>-121.9854</v>
      </c>
    </row>
    <row r="5253" spans="1:7" x14ac:dyDescent="0.25">
      <c r="A5253" t="s">
        <v>7390</v>
      </c>
      <c r="B5253" t="s">
        <v>1605</v>
      </c>
      <c r="C5253" t="s">
        <v>4399</v>
      </c>
      <c r="D5253">
        <v>40.331200000000003</v>
      </c>
      <c r="E5253">
        <v>-79.677000000000007</v>
      </c>
      <c r="F5253">
        <v>35.314500000000002</v>
      </c>
      <c r="G5253">
        <v>-80.649500000000003</v>
      </c>
    </row>
    <row r="5254" spans="1:7" x14ac:dyDescent="0.25">
      <c r="A5254" t="s">
        <v>7391</v>
      </c>
      <c r="B5254" t="s">
        <v>3947</v>
      </c>
      <c r="C5254" t="s">
        <v>3945</v>
      </c>
      <c r="D5254">
        <v>41.4011</v>
      </c>
      <c r="E5254">
        <v>-82.808000000000007</v>
      </c>
      <c r="F5254">
        <v>40.630899999999997</v>
      </c>
      <c r="G5254">
        <v>-92.922200000000004</v>
      </c>
    </row>
    <row r="5255" spans="1:7" x14ac:dyDescent="0.25">
      <c r="A5255" t="s">
        <v>5328</v>
      </c>
      <c r="B5255" t="s">
        <v>5301</v>
      </c>
      <c r="C5255" t="s">
        <v>5299</v>
      </c>
      <c r="D5255">
        <v>40.635599999999997</v>
      </c>
      <c r="E5255">
        <v>-112.30540000000001</v>
      </c>
      <c r="F5255">
        <v>37.850900000000003</v>
      </c>
      <c r="G5255">
        <v>-81.985699999999994</v>
      </c>
    </row>
    <row r="5256" spans="1:7" x14ac:dyDescent="0.25">
      <c r="A5256" t="s">
        <v>7392</v>
      </c>
      <c r="B5256" t="s">
        <v>1779</v>
      </c>
      <c r="C5256" t="s">
        <v>1756</v>
      </c>
      <c r="D5256">
        <v>41.1327</v>
      </c>
      <c r="E5256">
        <v>-92.082499999999996</v>
      </c>
      <c r="F5256">
        <v>47.391399999999997</v>
      </c>
      <c r="G5256">
        <v>-122.3154</v>
      </c>
    </row>
    <row r="5257" spans="1:7" x14ac:dyDescent="0.25">
      <c r="A5257" t="s">
        <v>7393</v>
      </c>
      <c r="B5257" t="s">
        <v>5617</v>
      </c>
      <c r="C5257" t="s">
        <v>4008</v>
      </c>
      <c r="D5257">
        <v>37.805</v>
      </c>
      <c r="E5257">
        <v>-81.9923</v>
      </c>
      <c r="F5257">
        <v>39.457999999999998</v>
      </c>
      <c r="G5257">
        <v>-77.977900000000005</v>
      </c>
    </row>
    <row r="5258" spans="1:7" x14ac:dyDescent="0.25">
      <c r="A5258" t="s">
        <v>7394</v>
      </c>
      <c r="B5258" t="s">
        <v>2012</v>
      </c>
      <c r="C5258" t="s">
        <v>3074</v>
      </c>
      <c r="D5258">
        <v>39.656599999999997</v>
      </c>
      <c r="E5258">
        <v>-119.6695</v>
      </c>
      <c r="F5258">
        <v>38.830399999999997</v>
      </c>
      <c r="G5258">
        <v>-82.135999999999996</v>
      </c>
    </row>
    <row r="5259" spans="1:7" x14ac:dyDescent="0.25">
      <c r="A5259" t="s">
        <v>7395</v>
      </c>
      <c r="B5259" t="s">
        <v>6856</v>
      </c>
      <c r="C5259" t="s">
        <v>118</v>
      </c>
      <c r="D5259">
        <v>47.144300000000001</v>
      </c>
      <c r="E5259">
        <v>-122.1408</v>
      </c>
      <c r="F5259">
        <v>47.474899999999998</v>
      </c>
      <c r="G5259">
        <v>-122.2727</v>
      </c>
    </row>
    <row r="5260" spans="1:7" x14ac:dyDescent="0.25">
      <c r="A5260" t="s">
        <v>7396</v>
      </c>
      <c r="B5260" t="s">
        <v>1044</v>
      </c>
      <c r="C5260" t="s">
        <v>994</v>
      </c>
      <c r="D5260">
        <v>28.787700000000001</v>
      </c>
      <c r="E5260">
        <v>-82.131799999999998</v>
      </c>
      <c r="F5260">
        <v>25.9773</v>
      </c>
      <c r="G5260">
        <v>-80.335700000000003</v>
      </c>
    </row>
    <row r="5261" spans="1:7" x14ac:dyDescent="0.25">
      <c r="A5261" t="s">
        <v>7397</v>
      </c>
      <c r="B5261" t="s">
        <v>2729</v>
      </c>
      <c r="C5261" t="s">
        <v>774</v>
      </c>
      <c r="D5261">
        <v>43.805599999999998</v>
      </c>
      <c r="E5261">
        <v>-92.800600000000003</v>
      </c>
      <c r="F5261">
        <v>44.881300000000003</v>
      </c>
      <c r="G5261">
        <v>-93.140199999999993</v>
      </c>
    </row>
    <row r="5262" spans="1:7" x14ac:dyDescent="0.25">
      <c r="A5262" t="s">
        <v>4590</v>
      </c>
      <c r="B5262" t="s">
        <v>2075</v>
      </c>
      <c r="C5262" t="s">
        <v>2073</v>
      </c>
      <c r="D5262">
        <v>32.254899999999999</v>
      </c>
      <c r="E5262">
        <v>-93.165999999999997</v>
      </c>
      <c r="F5262">
        <v>32.465899999999998</v>
      </c>
      <c r="G5262">
        <v>-93.795900000000003</v>
      </c>
    </row>
    <row r="5263" spans="1:7" x14ac:dyDescent="0.25">
      <c r="A5263" t="s">
        <v>7398</v>
      </c>
      <c r="B5263" t="s">
        <v>4767</v>
      </c>
      <c r="C5263" t="s">
        <v>4399</v>
      </c>
      <c r="D5263">
        <v>40.331200000000003</v>
      </c>
      <c r="E5263">
        <v>-79.677000000000007</v>
      </c>
      <c r="F5263">
        <v>39.9315</v>
      </c>
      <c r="G5263">
        <v>-77.655600000000007</v>
      </c>
    </row>
    <row r="5264" spans="1:7" x14ac:dyDescent="0.25">
      <c r="A5264" t="s">
        <v>7399</v>
      </c>
      <c r="B5264" t="s">
        <v>993</v>
      </c>
      <c r="C5264" t="s">
        <v>994</v>
      </c>
      <c r="D5264">
        <v>28.787700000000001</v>
      </c>
      <c r="E5264">
        <v>-82.131799999999998</v>
      </c>
      <c r="F5264">
        <v>29.295100000000001</v>
      </c>
      <c r="G5264">
        <v>-81.099900000000005</v>
      </c>
    </row>
    <row r="5265" spans="1:7" x14ac:dyDescent="0.25">
      <c r="A5265" t="s">
        <v>7400</v>
      </c>
      <c r="B5265" t="s">
        <v>7401</v>
      </c>
      <c r="C5265" t="s">
        <v>2776</v>
      </c>
      <c r="D5265">
        <v>31.203499999999998</v>
      </c>
      <c r="E5265">
        <v>-90.308700000000002</v>
      </c>
      <c r="F5265">
        <v>34.9512</v>
      </c>
      <c r="G5265">
        <v>-90.0501</v>
      </c>
    </row>
    <row r="5266" spans="1:7" x14ac:dyDescent="0.25">
      <c r="A5266" t="s">
        <v>7402</v>
      </c>
      <c r="B5266" t="s">
        <v>322</v>
      </c>
      <c r="C5266" t="s">
        <v>295</v>
      </c>
      <c r="D5266">
        <v>33.653700000000001</v>
      </c>
      <c r="E5266">
        <v>-116.27849999999999</v>
      </c>
      <c r="F5266">
        <v>27.760899999999999</v>
      </c>
      <c r="G5266">
        <v>-98.238900000000001</v>
      </c>
    </row>
    <row r="5267" spans="1:7" x14ac:dyDescent="0.25">
      <c r="A5267" t="s">
        <v>7403</v>
      </c>
      <c r="B5267" t="s">
        <v>326</v>
      </c>
      <c r="C5267" t="s">
        <v>295</v>
      </c>
      <c r="D5267">
        <v>33.653700000000001</v>
      </c>
      <c r="E5267">
        <v>-116.27849999999999</v>
      </c>
      <c r="F5267">
        <v>30.891300000000001</v>
      </c>
      <c r="G5267">
        <v>-102.2979</v>
      </c>
    </row>
    <row r="5268" spans="1:7" x14ac:dyDescent="0.25">
      <c r="A5268" t="s">
        <v>7404</v>
      </c>
      <c r="B5268" t="s">
        <v>448</v>
      </c>
      <c r="C5268" t="s">
        <v>295</v>
      </c>
      <c r="D5268">
        <v>33.653700000000001</v>
      </c>
      <c r="E5268">
        <v>-116.27849999999999</v>
      </c>
      <c r="F5268">
        <v>34.4375</v>
      </c>
      <c r="G5268">
        <v>-103.19240000000001</v>
      </c>
    </row>
    <row r="5269" spans="1:7" x14ac:dyDescent="0.25">
      <c r="A5269" t="s">
        <v>7405</v>
      </c>
      <c r="B5269" t="s">
        <v>192</v>
      </c>
      <c r="C5269" t="s">
        <v>122</v>
      </c>
      <c r="D5269">
        <v>32.327300000000001</v>
      </c>
      <c r="E5269">
        <v>-111.2557</v>
      </c>
      <c r="F5269">
        <v>29.9072</v>
      </c>
      <c r="G5269">
        <v>-90.193299999999994</v>
      </c>
    </row>
    <row r="5270" spans="1:7" x14ac:dyDescent="0.25">
      <c r="A5270" t="s">
        <v>7406</v>
      </c>
      <c r="B5270" t="s">
        <v>803</v>
      </c>
      <c r="C5270" t="s">
        <v>797</v>
      </c>
      <c r="D5270">
        <v>39.542299999999997</v>
      </c>
      <c r="E5270">
        <v>-105.2968</v>
      </c>
      <c r="F5270">
        <v>39.702399999999997</v>
      </c>
      <c r="G5270">
        <v>-80.514700000000005</v>
      </c>
    </row>
    <row r="5271" spans="1:7" x14ac:dyDescent="0.25">
      <c r="A5271" t="s">
        <v>7407</v>
      </c>
      <c r="B5271" t="s">
        <v>818</v>
      </c>
      <c r="C5271" t="s">
        <v>797</v>
      </c>
      <c r="D5271">
        <v>39.542299999999997</v>
      </c>
      <c r="E5271">
        <v>-105.2968</v>
      </c>
      <c r="F5271">
        <v>39.325400000000002</v>
      </c>
      <c r="G5271">
        <v>-79.554599999999994</v>
      </c>
    </row>
    <row r="5272" spans="1:7" x14ac:dyDescent="0.25">
      <c r="A5272" t="s">
        <v>7408</v>
      </c>
      <c r="B5272" t="s">
        <v>7409</v>
      </c>
      <c r="C5272" t="s">
        <v>3945</v>
      </c>
      <c r="D5272">
        <v>41.4011</v>
      </c>
      <c r="E5272">
        <v>-82.808000000000007</v>
      </c>
      <c r="F5272">
        <v>40.025100000000002</v>
      </c>
      <c r="G5272">
        <v>-82.863799999999998</v>
      </c>
    </row>
    <row r="5273" spans="1:7" x14ac:dyDescent="0.25">
      <c r="A5273" t="s">
        <v>7410</v>
      </c>
      <c r="B5273" t="s">
        <v>7411</v>
      </c>
      <c r="C5273" t="s">
        <v>5299</v>
      </c>
      <c r="D5273">
        <v>40.635599999999997</v>
      </c>
      <c r="E5273">
        <v>-112.30540000000001</v>
      </c>
      <c r="F5273">
        <v>37.001199999999997</v>
      </c>
      <c r="G5273">
        <v>-80.737300000000005</v>
      </c>
    </row>
    <row r="5274" spans="1:7" x14ac:dyDescent="0.25">
      <c r="A5274" t="s">
        <v>7412</v>
      </c>
      <c r="B5274" t="s">
        <v>306</v>
      </c>
      <c r="C5274" t="s">
        <v>295</v>
      </c>
      <c r="D5274">
        <v>33.653700000000001</v>
      </c>
      <c r="E5274">
        <v>-116.27849999999999</v>
      </c>
      <c r="F5274">
        <v>28.465800000000002</v>
      </c>
      <c r="G5274">
        <v>-99</v>
      </c>
    </row>
    <row r="5275" spans="1:7" x14ac:dyDescent="0.25">
      <c r="A5275" t="s">
        <v>7413</v>
      </c>
      <c r="B5275" t="s">
        <v>1044</v>
      </c>
      <c r="C5275" t="s">
        <v>994</v>
      </c>
      <c r="D5275">
        <v>28.787700000000001</v>
      </c>
      <c r="E5275">
        <v>-82.131799999999998</v>
      </c>
      <c r="F5275">
        <v>25.9773</v>
      </c>
      <c r="G5275">
        <v>-80.335700000000003</v>
      </c>
    </row>
    <row r="5276" spans="1:7" x14ac:dyDescent="0.25">
      <c r="A5276" t="s">
        <v>7414</v>
      </c>
      <c r="B5276" t="s">
        <v>4251</v>
      </c>
      <c r="C5276" t="s">
        <v>4222</v>
      </c>
      <c r="D5276">
        <v>35.561500000000002</v>
      </c>
      <c r="E5276">
        <v>-95.029799999999994</v>
      </c>
      <c r="F5276">
        <v>29.057400000000001</v>
      </c>
      <c r="G5276">
        <v>-99.006799999999998</v>
      </c>
    </row>
    <row r="5277" spans="1:7" x14ac:dyDescent="0.25">
      <c r="A5277" t="s">
        <v>7415</v>
      </c>
      <c r="B5277" t="s">
        <v>6941</v>
      </c>
      <c r="C5277" t="s">
        <v>2302</v>
      </c>
      <c r="D5277">
        <v>42.669499999999999</v>
      </c>
      <c r="E5277">
        <v>-71.590500000000006</v>
      </c>
      <c r="F5277">
        <v>40.993200000000002</v>
      </c>
      <c r="G5277">
        <v>-73.950900000000004</v>
      </c>
    </row>
    <row r="5278" spans="1:7" x14ac:dyDescent="0.25">
      <c r="A5278" t="s">
        <v>7416</v>
      </c>
      <c r="B5278" t="s">
        <v>7417</v>
      </c>
      <c r="C5278" t="s">
        <v>5299</v>
      </c>
      <c r="D5278">
        <v>40.635599999999997</v>
      </c>
      <c r="E5278">
        <v>-112.30540000000001</v>
      </c>
      <c r="F5278">
        <v>24.8246</v>
      </c>
      <c r="G5278">
        <v>-80.812799999999996</v>
      </c>
    </row>
    <row r="5279" spans="1:7" x14ac:dyDescent="0.25">
      <c r="A5279" t="s">
        <v>6680</v>
      </c>
      <c r="B5279" t="s">
        <v>956</v>
      </c>
      <c r="C5279" t="s">
        <v>957</v>
      </c>
      <c r="D5279">
        <v>42.508400000000002</v>
      </c>
      <c r="E5279">
        <v>-78.669600000000003</v>
      </c>
      <c r="F5279">
        <v>32.167900000000003</v>
      </c>
      <c r="G5279">
        <v>-95.6691</v>
      </c>
    </row>
    <row r="5280" spans="1:7" x14ac:dyDescent="0.25">
      <c r="A5280" t="s">
        <v>7418</v>
      </c>
      <c r="B5280" t="s">
        <v>103</v>
      </c>
      <c r="C5280" t="s">
        <v>5040</v>
      </c>
      <c r="D5280">
        <v>31.630700000000001</v>
      </c>
      <c r="E5280">
        <v>-96.521900000000002</v>
      </c>
      <c r="F5280">
        <v>30.508500000000002</v>
      </c>
      <c r="G5280">
        <v>-82.953999999999994</v>
      </c>
    </row>
    <row r="5281" spans="1:7" x14ac:dyDescent="0.25">
      <c r="A5281" t="s">
        <v>7419</v>
      </c>
      <c r="B5281" t="s">
        <v>632</v>
      </c>
      <c r="C5281" t="s">
        <v>295</v>
      </c>
      <c r="D5281">
        <v>33.653700000000001</v>
      </c>
      <c r="E5281">
        <v>-116.27849999999999</v>
      </c>
      <c r="F5281">
        <v>37.838200000000001</v>
      </c>
      <c r="G5281">
        <v>-122.2932</v>
      </c>
    </row>
    <row r="5282" spans="1:7" x14ac:dyDescent="0.25">
      <c r="A5282" t="s">
        <v>7420</v>
      </c>
      <c r="B5282" t="s">
        <v>1705</v>
      </c>
      <c r="C5282" t="s">
        <v>2073</v>
      </c>
      <c r="D5282">
        <v>32.254899999999999</v>
      </c>
      <c r="E5282">
        <v>-93.165999999999997</v>
      </c>
      <c r="F5282">
        <v>37.232999999999997</v>
      </c>
      <c r="G5282">
        <v>-80.205100000000002</v>
      </c>
    </row>
    <row r="5283" spans="1:7" x14ac:dyDescent="0.25">
      <c r="A5283" t="s">
        <v>7421</v>
      </c>
      <c r="B5283" t="s">
        <v>3021</v>
      </c>
      <c r="C5283" t="s">
        <v>1971</v>
      </c>
      <c r="D5283">
        <v>38.252899999999997</v>
      </c>
      <c r="E5283">
        <v>-83.3185</v>
      </c>
      <c r="F5283">
        <v>47.595300000000002</v>
      </c>
      <c r="G5283">
        <v>-122.155</v>
      </c>
    </row>
    <row r="5284" spans="1:7" x14ac:dyDescent="0.25">
      <c r="A5284" t="s">
        <v>7422</v>
      </c>
      <c r="B5284" t="s">
        <v>2341</v>
      </c>
      <c r="C5284" t="s">
        <v>2302</v>
      </c>
      <c r="D5284">
        <v>42.669499999999999</v>
      </c>
      <c r="E5284">
        <v>-71.590500000000006</v>
      </c>
      <c r="F5284">
        <v>43.385599999999997</v>
      </c>
      <c r="G5284">
        <v>-89.045400000000001</v>
      </c>
    </row>
    <row r="5285" spans="1:7" x14ac:dyDescent="0.25">
      <c r="A5285" t="s">
        <v>7423</v>
      </c>
      <c r="B5285" t="s">
        <v>924</v>
      </c>
      <c r="C5285" t="s">
        <v>3091</v>
      </c>
      <c r="D5285">
        <v>43.413899999999998</v>
      </c>
      <c r="E5285">
        <v>-71.984399999999994</v>
      </c>
      <c r="F5285">
        <v>47.551900000000003</v>
      </c>
      <c r="G5285">
        <v>-122.5517</v>
      </c>
    </row>
    <row r="5286" spans="1:7" x14ac:dyDescent="0.25">
      <c r="A5286" t="s">
        <v>7424</v>
      </c>
      <c r="B5286" t="s">
        <v>7425</v>
      </c>
      <c r="C5286" t="s">
        <v>4008</v>
      </c>
      <c r="D5286">
        <v>37.805</v>
      </c>
      <c r="E5286">
        <v>-81.9923</v>
      </c>
      <c r="F5286">
        <v>37.735599999999998</v>
      </c>
      <c r="G5286">
        <v>-81.150000000000006</v>
      </c>
    </row>
    <row r="5287" spans="1:7" x14ac:dyDescent="0.25">
      <c r="A5287" t="s">
        <v>7426</v>
      </c>
      <c r="B5287" t="s">
        <v>5056</v>
      </c>
      <c r="C5287" t="s">
        <v>5040</v>
      </c>
      <c r="D5287">
        <v>31.630700000000001</v>
      </c>
      <c r="E5287">
        <v>-96.521900000000002</v>
      </c>
      <c r="F5287">
        <v>38.917700000000004</v>
      </c>
      <c r="G5287">
        <v>-75.504099999999994</v>
      </c>
    </row>
    <row r="5288" spans="1:7" x14ac:dyDescent="0.25">
      <c r="A5288" t="s">
        <v>7427</v>
      </c>
      <c r="B5288" t="s">
        <v>749</v>
      </c>
      <c r="C5288" t="s">
        <v>295</v>
      </c>
      <c r="D5288">
        <v>33.653700000000001</v>
      </c>
      <c r="E5288">
        <v>-116.27849999999999</v>
      </c>
      <c r="F5288">
        <v>32.628100000000003</v>
      </c>
      <c r="G5288">
        <v>-117.01439999999999</v>
      </c>
    </row>
    <row r="5289" spans="1:7" x14ac:dyDescent="0.25">
      <c r="A5289" t="s">
        <v>7428</v>
      </c>
      <c r="B5289" t="s">
        <v>311</v>
      </c>
      <c r="C5289" t="s">
        <v>295</v>
      </c>
      <c r="D5289">
        <v>33.653700000000001</v>
      </c>
      <c r="E5289">
        <v>-116.27849999999999</v>
      </c>
      <c r="F5289">
        <v>34.055500000000002</v>
      </c>
      <c r="G5289">
        <v>-117.91119999999999</v>
      </c>
    </row>
    <row r="5290" spans="1:7" x14ac:dyDescent="0.25">
      <c r="A5290" t="s">
        <v>7429</v>
      </c>
      <c r="B5290" t="s">
        <v>6753</v>
      </c>
      <c r="C5290" t="s">
        <v>295</v>
      </c>
      <c r="D5290">
        <v>33.653700000000001</v>
      </c>
      <c r="E5290">
        <v>-116.27849999999999</v>
      </c>
      <c r="F5290">
        <v>26.6372</v>
      </c>
      <c r="G5290">
        <v>-80.096100000000007</v>
      </c>
    </row>
    <row r="5291" spans="1:7" x14ac:dyDescent="0.25">
      <c r="A5291" t="s">
        <v>7430</v>
      </c>
      <c r="B5291" t="s">
        <v>1284</v>
      </c>
      <c r="C5291" t="s">
        <v>1103</v>
      </c>
      <c r="D5291">
        <v>32.798699999999997</v>
      </c>
      <c r="E5291">
        <v>-84.823300000000003</v>
      </c>
      <c r="F5291">
        <v>36.756399999999999</v>
      </c>
      <c r="G5291">
        <v>-77.853899999999996</v>
      </c>
    </row>
    <row r="5292" spans="1:7" x14ac:dyDescent="0.25">
      <c r="A5292" t="s">
        <v>7431</v>
      </c>
      <c r="B5292" t="s">
        <v>126</v>
      </c>
      <c r="C5292" t="s">
        <v>122</v>
      </c>
      <c r="D5292">
        <v>32.327300000000001</v>
      </c>
      <c r="E5292">
        <v>-111.2557</v>
      </c>
      <c r="F5292">
        <v>29.646000000000001</v>
      </c>
      <c r="G5292">
        <v>-89.939800000000005</v>
      </c>
    </row>
    <row r="5293" spans="1:7" x14ac:dyDescent="0.25">
      <c r="A5293" t="s">
        <v>7432</v>
      </c>
      <c r="B5293" t="s">
        <v>121</v>
      </c>
      <c r="C5293" t="s">
        <v>122</v>
      </c>
      <c r="D5293">
        <v>32.327300000000001</v>
      </c>
      <c r="E5293">
        <v>-111.2557</v>
      </c>
      <c r="F5293">
        <v>32.155799999999999</v>
      </c>
      <c r="G5293">
        <v>-110.8777</v>
      </c>
    </row>
    <row r="5294" spans="1:7" x14ac:dyDescent="0.25">
      <c r="A5294" t="s">
        <v>7433</v>
      </c>
      <c r="B5294" t="s">
        <v>7434</v>
      </c>
      <c r="C5294" t="s">
        <v>295</v>
      </c>
      <c r="D5294">
        <v>33.653700000000001</v>
      </c>
      <c r="E5294">
        <v>-116.27849999999999</v>
      </c>
      <c r="F5294" t="e">
        <v>#N/A</v>
      </c>
      <c r="G5294" t="e">
        <v>#N/A</v>
      </c>
    </row>
    <row r="5295" spans="1:7" x14ac:dyDescent="0.25">
      <c r="A5295" t="s">
        <v>7435</v>
      </c>
      <c r="B5295" t="s">
        <v>7436</v>
      </c>
      <c r="C5295" t="s">
        <v>295</v>
      </c>
      <c r="D5295">
        <v>33.653700000000001</v>
      </c>
      <c r="E5295">
        <v>-116.27849999999999</v>
      </c>
      <c r="F5295">
        <v>34.102200000000003</v>
      </c>
      <c r="G5295">
        <v>-118.0579</v>
      </c>
    </row>
    <row r="5296" spans="1:7" x14ac:dyDescent="0.25">
      <c r="A5296" t="s">
        <v>7437</v>
      </c>
      <c r="B5296" t="s">
        <v>306</v>
      </c>
      <c r="C5296" t="s">
        <v>295</v>
      </c>
      <c r="D5296">
        <v>33.653700000000001</v>
      </c>
      <c r="E5296">
        <v>-116.27849999999999</v>
      </c>
      <c r="F5296">
        <v>28.465800000000002</v>
      </c>
      <c r="G5296">
        <v>-99</v>
      </c>
    </row>
    <row r="5297" spans="1:7" x14ac:dyDescent="0.25">
      <c r="A5297" t="s">
        <v>7438</v>
      </c>
      <c r="B5297" t="s">
        <v>815</v>
      </c>
      <c r="C5297" t="s">
        <v>295</v>
      </c>
      <c r="D5297">
        <v>33.653700000000001</v>
      </c>
      <c r="E5297">
        <v>-116.27849999999999</v>
      </c>
      <c r="F5297">
        <v>47.162700000000001</v>
      </c>
      <c r="G5297">
        <v>-122.5299</v>
      </c>
    </row>
    <row r="5298" spans="1:7" x14ac:dyDescent="0.25">
      <c r="A5298" t="s">
        <v>7439</v>
      </c>
      <c r="B5298" t="s">
        <v>4388</v>
      </c>
      <c r="C5298" t="s">
        <v>295</v>
      </c>
      <c r="D5298">
        <v>33.653700000000001</v>
      </c>
      <c r="E5298">
        <v>-116.27849999999999</v>
      </c>
      <c r="F5298">
        <v>43.722200000000001</v>
      </c>
      <c r="G5298">
        <v>-90.594099999999997</v>
      </c>
    </row>
    <row r="5299" spans="1:7" x14ac:dyDescent="0.25">
      <c r="A5299" t="s">
        <v>7440</v>
      </c>
      <c r="B5299" t="s">
        <v>315</v>
      </c>
      <c r="C5299" t="s">
        <v>295</v>
      </c>
      <c r="D5299">
        <v>33.653700000000001</v>
      </c>
      <c r="E5299">
        <v>-116.27849999999999</v>
      </c>
      <c r="F5299">
        <v>32.791699999999999</v>
      </c>
      <c r="G5299">
        <v>-105.5723</v>
      </c>
    </row>
    <row r="5300" spans="1:7" x14ac:dyDescent="0.25">
      <c r="A5300" t="s">
        <v>7441</v>
      </c>
      <c r="B5300" t="s">
        <v>676</v>
      </c>
      <c r="C5300" t="s">
        <v>295</v>
      </c>
      <c r="D5300">
        <v>33.653700000000001</v>
      </c>
      <c r="E5300">
        <v>-116.27849999999999</v>
      </c>
      <c r="F5300">
        <v>33.736600000000003</v>
      </c>
      <c r="G5300">
        <v>-117.8819</v>
      </c>
    </row>
    <row r="5301" spans="1:7" x14ac:dyDescent="0.25">
      <c r="A5301" t="s">
        <v>7442</v>
      </c>
      <c r="B5301" t="s">
        <v>7443</v>
      </c>
      <c r="C5301" t="s">
        <v>295</v>
      </c>
      <c r="D5301">
        <v>33.653700000000001</v>
      </c>
      <c r="E5301">
        <v>-116.27849999999999</v>
      </c>
      <c r="F5301">
        <v>32.797400000000003</v>
      </c>
      <c r="G5301">
        <v>-96.557599999999994</v>
      </c>
    </row>
    <row r="5302" spans="1:7" x14ac:dyDescent="0.25">
      <c r="A5302" t="s">
        <v>7444</v>
      </c>
      <c r="B5302" t="s">
        <v>7445</v>
      </c>
      <c r="C5302" t="s">
        <v>295</v>
      </c>
      <c r="D5302">
        <v>33.653700000000001</v>
      </c>
      <c r="E5302">
        <v>-116.27849999999999</v>
      </c>
      <c r="F5302">
        <v>38.359200000000001</v>
      </c>
      <c r="G5302">
        <v>-121.9686</v>
      </c>
    </row>
    <row r="5303" spans="1:7" x14ac:dyDescent="0.25">
      <c r="A5303" t="s">
        <v>7446</v>
      </c>
      <c r="B5303" t="s">
        <v>1067</v>
      </c>
      <c r="C5303" t="s">
        <v>994</v>
      </c>
      <c r="D5303">
        <v>28.787700000000001</v>
      </c>
      <c r="E5303">
        <v>-82.131799999999998</v>
      </c>
      <c r="F5303">
        <v>27.426300000000001</v>
      </c>
      <c r="G5303">
        <v>-80.342100000000002</v>
      </c>
    </row>
    <row r="5304" spans="1:7" x14ac:dyDescent="0.25">
      <c r="A5304" t="s">
        <v>7447</v>
      </c>
      <c r="B5304" t="s">
        <v>50</v>
      </c>
      <c r="C5304" t="s">
        <v>994</v>
      </c>
      <c r="D5304">
        <v>28.787700000000001</v>
      </c>
      <c r="E5304">
        <v>-82.131799999999998</v>
      </c>
      <c r="F5304">
        <v>30.3322</v>
      </c>
      <c r="G5304">
        <v>-81.674899999999994</v>
      </c>
    </row>
    <row r="5305" spans="1:7" x14ac:dyDescent="0.25">
      <c r="A5305" t="s">
        <v>7448</v>
      </c>
      <c r="B5305" t="s">
        <v>50</v>
      </c>
      <c r="C5305" t="s">
        <v>994</v>
      </c>
      <c r="D5305">
        <v>28.787700000000001</v>
      </c>
      <c r="E5305">
        <v>-82.131799999999998</v>
      </c>
      <c r="F5305">
        <v>30.3322</v>
      </c>
      <c r="G5305">
        <v>-81.674899999999994</v>
      </c>
    </row>
    <row r="5306" spans="1:7" x14ac:dyDescent="0.25">
      <c r="A5306" t="s">
        <v>7449</v>
      </c>
      <c r="B5306" t="s">
        <v>2280</v>
      </c>
      <c r="C5306" t="s">
        <v>994</v>
      </c>
      <c r="D5306">
        <v>28.787700000000001</v>
      </c>
      <c r="E5306">
        <v>-82.131799999999998</v>
      </c>
      <c r="F5306">
        <v>27.908799999999999</v>
      </c>
      <c r="G5306">
        <v>-82.7714</v>
      </c>
    </row>
    <row r="5307" spans="1:7" x14ac:dyDescent="0.25">
      <c r="A5307" t="s">
        <v>7450</v>
      </c>
      <c r="B5307" t="s">
        <v>1035</v>
      </c>
      <c r="C5307" t="s">
        <v>994</v>
      </c>
      <c r="D5307">
        <v>28.787700000000001</v>
      </c>
      <c r="E5307">
        <v>-82.131799999999998</v>
      </c>
      <c r="F5307">
        <v>30.454899999999999</v>
      </c>
      <c r="G5307">
        <v>-84.252700000000004</v>
      </c>
    </row>
    <row r="5308" spans="1:7" x14ac:dyDescent="0.25">
      <c r="A5308" t="s">
        <v>7451</v>
      </c>
      <c r="B5308" t="s">
        <v>1109</v>
      </c>
      <c r="C5308" t="s">
        <v>994</v>
      </c>
      <c r="D5308">
        <v>28.787700000000001</v>
      </c>
      <c r="E5308">
        <v>-82.131799999999998</v>
      </c>
      <c r="F5308">
        <v>26.177900000000001</v>
      </c>
      <c r="G5308">
        <v>-80.152699999999996</v>
      </c>
    </row>
    <row r="5309" spans="1:7" x14ac:dyDescent="0.25">
      <c r="A5309" t="s">
        <v>7452</v>
      </c>
      <c r="B5309" t="s">
        <v>7453</v>
      </c>
      <c r="C5309" t="s">
        <v>1103</v>
      </c>
      <c r="D5309">
        <v>32.798699999999997</v>
      </c>
      <c r="E5309">
        <v>-84.823300000000003</v>
      </c>
      <c r="F5309">
        <v>48.713500000000003</v>
      </c>
      <c r="G5309">
        <v>-118.0253</v>
      </c>
    </row>
    <row r="5310" spans="1:7" x14ac:dyDescent="0.25">
      <c r="A5310" t="s">
        <v>7454</v>
      </c>
      <c r="B5310" t="s">
        <v>1980</v>
      </c>
      <c r="C5310" t="s">
        <v>1971</v>
      </c>
      <c r="D5310">
        <v>38.252899999999997</v>
      </c>
      <c r="E5310">
        <v>-83.3185</v>
      </c>
      <c r="F5310">
        <v>40.997300000000003</v>
      </c>
      <c r="G5310">
        <v>-96.160600000000002</v>
      </c>
    </row>
    <row r="5311" spans="1:7" x14ac:dyDescent="0.25">
      <c r="A5311" t="s">
        <v>7455</v>
      </c>
      <c r="B5311" t="s">
        <v>7456</v>
      </c>
      <c r="C5311" t="s">
        <v>295</v>
      </c>
      <c r="D5311">
        <v>33.653700000000001</v>
      </c>
      <c r="E5311">
        <v>-116.27849999999999</v>
      </c>
      <c r="F5311">
        <v>38.6723</v>
      </c>
      <c r="G5311">
        <v>-121.047</v>
      </c>
    </row>
    <row r="5312" spans="1:7" x14ac:dyDescent="0.25">
      <c r="A5312" t="s">
        <v>7457</v>
      </c>
      <c r="B5312" t="s">
        <v>1728</v>
      </c>
      <c r="C5312" t="s">
        <v>2073</v>
      </c>
      <c r="D5312">
        <v>32.254899999999999</v>
      </c>
      <c r="E5312">
        <v>-93.165999999999997</v>
      </c>
      <c r="F5312">
        <v>44.968699999999998</v>
      </c>
      <c r="G5312">
        <v>-92.437899999999999</v>
      </c>
    </row>
    <row r="5313" spans="1:7" x14ac:dyDescent="0.25">
      <c r="A5313" t="s">
        <v>7458</v>
      </c>
      <c r="B5313" t="s">
        <v>2271</v>
      </c>
      <c r="C5313" t="s">
        <v>2209</v>
      </c>
      <c r="D5313">
        <v>39.148499999999999</v>
      </c>
      <c r="E5313">
        <v>-76.822800000000001</v>
      </c>
      <c r="F5313">
        <v>41.118400000000001</v>
      </c>
      <c r="G5313">
        <v>-98.831000000000003</v>
      </c>
    </row>
    <row r="5314" spans="1:7" x14ac:dyDescent="0.25">
      <c r="A5314" t="s">
        <v>7459</v>
      </c>
      <c r="B5314" t="s">
        <v>7460</v>
      </c>
      <c r="C5314" t="s">
        <v>1722</v>
      </c>
      <c r="D5314">
        <v>44.298900000000003</v>
      </c>
      <c r="E5314">
        <v>-86.018500000000003</v>
      </c>
      <c r="F5314">
        <v>43.162100000000002</v>
      </c>
      <c r="G5314">
        <v>-86.251900000000006</v>
      </c>
    </row>
    <row r="5315" spans="1:7" x14ac:dyDescent="0.25">
      <c r="A5315" t="s">
        <v>7461</v>
      </c>
      <c r="B5315" t="s">
        <v>1901</v>
      </c>
      <c r="C5315" t="s">
        <v>1927</v>
      </c>
      <c r="D5315">
        <v>38.745600000000003</v>
      </c>
      <c r="E5315">
        <v>-90.242999999999995</v>
      </c>
      <c r="F5315">
        <v>39.123899999999999</v>
      </c>
      <c r="G5315">
        <v>-94.554100000000005</v>
      </c>
    </row>
    <row r="5316" spans="1:7" x14ac:dyDescent="0.25">
      <c r="A5316" t="s">
        <v>7462</v>
      </c>
      <c r="B5316" t="s">
        <v>2891</v>
      </c>
      <c r="C5316" t="s">
        <v>1927</v>
      </c>
      <c r="D5316">
        <v>38.745600000000003</v>
      </c>
      <c r="E5316">
        <v>-90.242999999999995</v>
      </c>
      <c r="F5316">
        <v>40.198599999999999</v>
      </c>
      <c r="G5316">
        <v>-92.575299999999999</v>
      </c>
    </row>
    <row r="5317" spans="1:7" x14ac:dyDescent="0.25">
      <c r="A5317" t="s">
        <v>7463</v>
      </c>
      <c r="B5317" t="s">
        <v>2833</v>
      </c>
      <c r="C5317" t="s">
        <v>2776</v>
      </c>
      <c r="D5317">
        <v>31.203499999999998</v>
      </c>
      <c r="E5317">
        <v>-90.308700000000002</v>
      </c>
      <c r="F5317">
        <v>31.307300000000001</v>
      </c>
      <c r="G5317">
        <v>-89.316900000000004</v>
      </c>
    </row>
    <row r="5318" spans="1:7" x14ac:dyDescent="0.25">
      <c r="A5318" t="s">
        <v>7464</v>
      </c>
      <c r="B5318" t="s">
        <v>3904</v>
      </c>
      <c r="C5318" t="s">
        <v>3905</v>
      </c>
      <c r="D5318">
        <v>46.800400000000003</v>
      </c>
      <c r="E5318">
        <v>-96.833200000000005</v>
      </c>
      <c r="F5318">
        <v>46.865400000000001</v>
      </c>
      <c r="G5318">
        <v>-96.828999999999994</v>
      </c>
    </row>
    <row r="5319" spans="1:7" x14ac:dyDescent="0.25">
      <c r="A5319" t="s">
        <v>7465</v>
      </c>
      <c r="B5319" t="s">
        <v>3273</v>
      </c>
      <c r="C5319" t="s">
        <v>180</v>
      </c>
      <c r="D5319">
        <v>36.798099999999998</v>
      </c>
      <c r="E5319">
        <v>-107.7045</v>
      </c>
      <c r="F5319">
        <v>32.326500000000003</v>
      </c>
      <c r="G5319">
        <v>-106.7893</v>
      </c>
    </row>
    <row r="5320" spans="1:7" x14ac:dyDescent="0.25">
      <c r="A5320" t="s">
        <v>7466</v>
      </c>
      <c r="B5320" t="s">
        <v>3073</v>
      </c>
      <c r="C5320" t="s">
        <v>3074</v>
      </c>
      <c r="D5320">
        <v>39.656599999999997</v>
      </c>
      <c r="E5320">
        <v>-119.6695</v>
      </c>
      <c r="F5320">
        <v>35.601100000000002</v>
      </c>
      <c r="G5320">
        <v>-105.2206</v>
      </c>
    </row>
    <row r="5321" spans="1:7" x14ac:dyDescent="0.25">
      <c r="A5321" t="s">
        <v>7467</v>
      </c>
      <c r="B5321" t="s">
        <v>956</v>
      </c>
      <c r="C5321" t="s">
        <v>957</v>
      </c>
      <c r="D5321">
        <v>42.508400000000002</v>
      </c>
      <c r="E5321">
        <v>-78.669600000000003</v>
      </c>
      <c r="F5321">
        <v>32.167900000000003</v>
      </c>
      <c r="G5321">
        <v>-95.6691</v>
      </c>
    </row>
    <row r="5322" spans="1:7" x14ac:dyDescent="0.25">
      <c r="A5322" t="s">
        <v>7468</v>
      </c>
      <c r="B5322" t="s">
        <v>7469</v>
      </c>
      <c r="C5322" t="s">
        <v>5782</v>
      </c>
      <c r="D5322">
        <v>17.9559</v>
      </c>
      <c r="E5322">
        <v>-66.226399999999998</v>
      </c>
      <c r="F5322">
        <v>32.808599999999998</v>
      </c>
      <c r="G5322">
        <v>-107.9221</v>
      </c>
    </row>
    <row r="5323" spans="1:7" x14ac:dyDescent="0.25">
      <c r="A5323" t="s">
        <v>7470</v>
      </c>
      <c r="B5323" t="s">
        <v>2028</v>
      </c>
      <c r="C5323" t="s">
        <v>4915</v>
      </c>
      <c r="D5323">
        <v>36.109200000000001</v>
      </c>
      <c r="E5323">
        <v>-83.2958</v>
      </c>
      <c r="F5323">
        <v>37.753300000000003</v>
      </c>
      <c r="G5323">
        <v>-78.163799999999995</v>
      </c>
    </row>
    <row r="5324" spans="1:7" x14ac:dyDescent="0.25">
      <c r="A5324" t="s">
        <v>7471</v>
      </c>
      <c r="B5324" t="s">
        <v>5056</v>
      </c>
      <c r="C5324" t="s">
        <v>5040</v>
      </c>
      <c r="D5324">
        <v>31.630700000000001</v>
      </c>
      <c r="E5324">
        <v>-96.521900000000002</v>
      </c>
      <c r="F5324">
        <v>38.917700000000004</v>
      </c>
      <c r="G5324">
        <v>-75.504099999999994</v>
      </c>
    </row>
    <row r="5325" spans="1:7" x14ac:dyDescent="0.25">
      <c r="A5325" t="s">
        <v>7472</v>
      </c>
      <c r="B5325" t="s">
        <v>5301</v>
      </c>
      <c r="C5325" t="s">
        <v>5299</v>
      </c>
      <c r="D5325">
        <v>40.635599999999997</v>
      </c>
      <c r="E5325">
        <v>-112.30540000000001</v>
      </c>
      <c r="F5325">
        <v>37.850900000000003</v>
      </c>
      <c r="G5325">
        <v>-81.985699999999994</v>
      </c>
    </row>
    <row r="5326" spans="1:7" x14ac:dyDescent="0.25">
      <c r="A5326" t="s">
        <v>7473</v>
      </c>
      <c r="B5326" t="s">
        <v>5329</v>
      </c>
      <c r="C5326" t="s">
        <v>5299</v>
      </c>
      <c r="D5326">
        <v>40.635599999999997</v>
      </c>
      <c r="E5326">
        <v>-112.30540000000001</v>
      </c>
      <c r="F5326">
        <v>40.2988</v>
      </c>
      <c r="G5326">
        <v>-111.699</v>
      </c>
    </row>
    <row r="5327" spans="1:7" x14ac:dyDescent="0.25">
      <c r="A5327" t="s">
        <v>7474</v>
      </c>
      <c r="B5327" t="s">
        <v>7475</v>
      </c>
      <c r="C5327" t="s">
        <v>5299</v>
      </c>
      <c r="D5327">
        <v>40.635599999999997</v>
      </c>
      <c r="E5327">
        <v>-112.30540000000001</v>
      </c>
      <c r="F5327">
        <v>40.414000000000001</v>
      </c>
      <c r="G5327">
        <v>-111.8729</v>
      </c>
    </row>
    <row r="5328" spans="1:7" x14ac:dyDescent="0.25">
      <c r="A5328" t="s">
        <v>7476</v>
      </c>
      <c r="B5328" t="s">
        <v>3000</v>
      </c>
      <c r="C5328" t="s">
        <v>5374</v>
      </c>
      <c r="D5328">
        <v>37.067500000000003</v>
      </c>
      <c r="E5328">
        <v>-80.4405</v>
      </c>
      <c r="F5328">
        <v>39.011000000000003</v>
      </c>
      <c r="G5328">
        <v>-77.301299999999998</v>
      </c>
    </row>
    <row r="5329" spans="1:7" x14ac:dyDescent="0.25">
      <c r="A5329" t="s">
        <v>7477</v>
      </c>
      <c r="B5329" t="s">
        <v>1446</v>
      </c>
      <c r="C5329" t="s">
        <v>4008</v>
      </c>
      <c r="D5329">
        <v>37.805</v>
      </c>
      <c r="E5329">
        <v>-81.9923</v>
      </c>
      <c r="F5329">
        <v>38.348399999999998</v>
      </c>
      <c r="G5329">
        <v>-81.632300000000001</v>
      </c>
    </row>
    <row r="5330" spans="1:7" x14ac:dyDescent="0.25">
      <c r="A5330" t="s">
        <v>7478</v>
      </c>
      <c r="B5330" t="s">
        <v>1525</v>
      </c>
      <c r="C5330" t="s">
        <v>3019</v>
      </c>
      <c r="D5330">
        <v>40.200899999999997</v>
      </c>
      <c r="E5330">
        <v>-96.6584</v>
      </c>
      <c r="F5330">
        <v>47.829000000000001</v>
      </c>
      <c r="G5330">
        <v>-118.41500000000001</v>
      </c>
    </row>
    <row r="5331" spans="1:7" x14ac:dyDescent="0.25">
      <c r="A5331" t="s">
        <v>7479</v>
      </c>
      <c r="B5331" t="s">
        <v>1291</v>
      </c>
      <c r="C5331" t="s">
        <v>1103</v>
      </c>
      <c r="D5331">
        <v>32.798699999999997</v>
      </c>
      <c r="E5331">
        <v>-84.823300000000003</v>
      </c>
      <c r="F5331">
        <v>33.1736</v>
      </c>
      <c r="G5331">
        <v>-94.542500000000004</v>
      </c>
    </row>
    <row r="5332" spans="1:7" x14ac:dyDescent="0.25">
      <c r="A5332" t="s">
        <v>7480</v>
      </c>
      <c r="B5332" t="s">
        <v>1647</v>
      </c>
      <c r="C5332" t="s">
        <v>1391</v>
      </c>
      <c r="D5332">
        <v>39.317300000000003</v>
      </c>
      <c r="E5332">
        <v>-85.640299999999996</v>
      </c>
      <c r="F5332">
        <v>39.777099999999997</v>
      </c>
      <c r="G5332">
        <v>-86.145799999999994</v>
      </c>
    </row>
    <row r="5333" spans="1:7" x14ac:dyDescent="0.25">
      <c r="A5333" t="s">
        <v>7481</v>
      </c>
      <c r="B5333" t="s">
        <v>1388</v>
      </c>
      <c r="C5333" t="s">
        <v>3137</v>
      </c>
      <c r="D5333">
        <v>40.394599999999997</v>
      </c>
      <c r="E5333">
        <v>-74.332300000000004</v>
      </c>
      <c r="F5333">
        <v>42.8643</v>
      </c>
      <c r="G5333">
        <v>-89.540199999999999</v>
      </c>
    </row>
    <row r="5334" spans="1:7" x14ac:dyDescent="0.25">
      <c r="A5334" t="s">
        <v>7482</v>
      </c>
      <c r="B5334" t="s">
        <v>4258</v>
      </c>
      <c r="C5334" t="s">
        <v>4222</v>
      </c>
      <c r="D5334">
        <v>35.561500000000002</v>
      </c>
      <c r="E5334">
        <v>-95.029799999999994</v>
      </c>
      <c r="F5334">
        <v>36.128399999999999</v>
      </c>
      <c r="G5334">
        <v>-95.903700000000001</v>
      </c>
    </row>
    <row r="5335" spans="1:7" x14ac:dyDescent="0.25">
      <c r="A5335" t="s">
        <v>7483</v>
      </c>
      <c r="B5335" t="s">
        <v>315</v>
      </c>
      <c r="C5335" t="s">
        <v>295</v>
      </c>
      <c r="D5335">
        <v>33.653700000000001</v>
      </c>
      <c r="E5335">
        <v>-116.27849999999999</v>
      </c>
      <c r="F5335">
        <v>32.791699999999999</v>
      </c>
      <c r="G5335">
        <v>-105.5723</v>
      </c>
    </row>
    <row r="5336" spans="1:7" x14ac:dyDescent="0.25">
      <c r="A5336" t="s">
        <v>7484</v>
      </c>
      <c r="B5336" t="s">
        <v>2028</v>
      </c>
      <c r="C5336" t="s">
        <v>4796</v>
      </c>
      <c r="D5336">
        <v>34.392299999999999</v>
      </c>
      <c r="E5336">
        <v>-82.242099999999994</v>
      </c>
      <c r="F5336">
        <v>37.753300000000003</v>
      </c>
      <c r="G5336">
        <v>-78.163799999999995</v>
      </c>
    </row>
    <row r="5337" spans="1:7" x14ac:dyDescent="0.25">
      <c r="A5337" t="s">
        <v>7485</v>
      </c>
      <c r="B5337" t="s">
        <v>358</v>
      </c>
      <c r="C5337" t="s">
        <v>295</v>
      </c>
      <c r="D5337">
        <v>33.653700000000001</v>
      </c>
      <c r="E5337">
        <v>-116.27849999999999</v>
      </c>
      <c r="F5337">
        <v>34.141199999999998</v>
      </c>
      <c r="G5337">
        <v>-117.2936</v>
      </c>
    </row>
    <row r="5338" spans="1:7" x14ac:dyDescent="0.25">
      <c r="A5338" t="s">
        <v>7486</v>
      </c>
      <c r="B5338" t="s">
        <v>1901</v>
      </c>
      <c r="C5338" t="s">
        <v>1927</v>
      </c>
      <c r="D5338">
        <v>38.745600000000003</v>
      </c>
      <c r="E5338">
        <v>-90.242999999999995</v>
      </c>
      <c r="F5338">
        <v>39.123899999999999</v>
      </c>
      <c r="G5338">
        <v>-94.554100000000005</v>
      </c>
    </row>
    <row r="5339" spans="1:7" x14ac:dyDescent="0.25">
      <c r="A5339" t="s">
        <v>7487</v>
      </c>
      <c r="B5339" t="s">
        <v>7488</v>
      </c>
      <c r="C5339" t="s">
        <v>295</v>
      </c>
      <c r="D5339">
        <v>33.653700000000001</v>
      </c>
      <c r="E5339">
        <v>-116.27849999999999</v>
      </c>
      <c r="F5339">
        <v>36.295999999999999</v>
      </c>
      <c r="G5339">
        <v>-119.7983</v>
      </c>
    </row>
    <row r="5340" spans="1:7" x14ac:dyDescent="0.25">
      <c r="A5340" t="s">
        <v>7489</v>
      </c>
      <c r="B5340" t="s">
        <v>4163</v>
      </c>
      <c r="C5340" t="s">
        <v>3945</v>
      </c>
      <c r="D5340">
        <v>41.4011</v>
      </c>
      <c r="E5340">
        <v>-82.808000000000007</v>
      </c>
      <c r="F5340">
        <v>41.307899999999997</v>
      </c>
      <c r="G5340">
        <v>-81.619299999999996</v>
      </c>
    </row>
    <row r="5341" spans="1:7" x14ac:dyDescent="0.25">
      <c r="A5341" t="s">
        <v>7490</v>
      </c>
      <c r="B5341" t="s">
        <v>905</v>
      </c>
      <c r="C5341" t="s">
        <v>882</v>
      </c>
      <c r="D5341">
        <v>41.724699999999999</v>
      </c>
      <c r="E5341">
        <v>-73.242199999999997</v>
      </c>
      <c r="F5341">
        <v>41.763399999999997</v>
      </c>
      <c r="G5341">
        <v>-72.615200000000002</v>
      </c>
    </row>
    <row r="5342" spans="1:7" x14ac:dyDescent="0.25">
      <c r="A5342" t="s">
        <v>7491</v>
      </c>
      <c r="B5342" t="s">
        <v>2143</v>
      </c>
      <c r="C5342" t="s">
        <v>2073</v>
      </c>
      <c r="D5342">
        <v>32.254899999999999</v>
      </c>
      <c r="E5342">
        <v>-93.165999999999997</v>
      </c>
      <c r="F5342">
        <v>29.579899999999999</v>
      </c>
      <c r="G5342">
        <v>-90.705799999999996</v>
      </c>
    </row>
    <row r="5343" spans="1:7" x14ac:dyDescent="0.25">
      <c r="A5343" t="s">
        <v>7492</v>
      </c>
      <c r="B5343" t="s">
        <v>1122</v>
      </c>
      <c r="C5343" t="s">
        <v>4915</v>
      </c>
      <c r="D5343">
        <v>36.109200000000001</v>
      </c>
      <c r="E5343">
        <v>-83.2958</v>
      </c>
      <c r="F5343">
        <v>38.378999999999998</v>
      </c>
      <c r="G5343">
        <v>-78.258600000000001</v>
      </c>
    </row>
    <row r="5344" spans="1:7" x14ac:dyDescent="0.25">
      <c r="A5344" t="s">
        <v>7493</v>
      </c>
      <c r="B5344" t="s">
        <v>1585</v>
      </c>
      <c r="C5344" t="s">
        <v>80</v>
      </c>
      <c r="D5344">
        <v>37.182699999999997</v>
      </c>
      <c r="E5344">
        <v>-89.084900000000005</v>
      </c>
      <c r="F5344">
        <v>47.4512</v>
      </c>
      <c r="G5344">
        <v>-117.1309</v>
      </c>
    </row>
    <row r="5345" spans="1:7" x14ac:dyDescent="0.25">
      <c r="A5345" t="s">
        <v>7494</v>
      </c>
      <c r="B5345" t="s">
        <v>7495</v>
      </c>
      <c r="C5345" t="s">
        <v>5782</v>
      </c>
      <c r="D5345">
        <v>17.9559</v>
      </c>
      <c r="E5345">
        <v>-66.226399999999998</v>
      </c>
      <c r="F5345">
        <v>18.076499999999999</v>
      </c>
      <c r="G5345">
        <v>-66.363799999999998</v>
      </c>
    </row>
    <row r="5346" spans="1:7" x14ac:dyDescent="0.25">
      <c r="A5346" t="s">
        <v>7496</v>
      </c>
      <c r="B5346" t="s">
        <v>5813</v>
      </c>
      <c r="C5346" t="s">
        <v>5782</v>
      </c>
      <c r="D5346">
        <v>17.9559</v>
      </c>
      <c r="E5346">
        <v>-66.226399999999998</v>
      </c>
      <c r="F5346" t="e">
        <v>#N/A</v>
      </c>
      <c r="G5346" t="e">
        <v>#N/A</v>
      </c>
    </row>
    <row r="5347" spans="1:7" x14ac:dyDescent="0.25">
      <c r="A5347" t="s">
        <v>7497</v>
      </c>
      <c r="B5347" t="s">
        <v>805</v>
      </c>
      <c r="C5347" t="s">
        <v>797</v>
      </c>
      <c r="D5347">
        <v>39.542299999999997</v>
      </c>
      <c r="E5347">
        <v>-105.2968</v>
      </c>
      <c r="F5347">
        <v>35.534999999999997</v>
      </c>
      <c r="G5347">
        <v>-81.034199999999998</v>
      </c>
    </row>
    <row r="5348" spans="1:7" x14ac:dyDescent="0.25">
      <c r="A5348" t="s">
        <v>7498</v>
      </c>
      <c r="B5348" t="s">
        <v>807</v>
      </c>
      <c r="C5348" t="s">
        <v>797</v>
      </c>
      <c r="D5348">
        <v>39.542299999999997</v>
      </c>
      <c r="E5348">
        <v>-105.2968</v>
      </c>
      <c r="F5348">
        <v>38.8673</v>
      </c>
      <c r="G5348">
        <v>-104.76049999999999</v>
      </c>
    </row>
    <row r="5349" spans="1:7" x14ac:dyDescent="0.25">
      <c r="A5349" t="s">
        <v>7499</v>
      </c>
      <c r="B5349" t="s">
        <v>828</v>
      </c>
      <c r="C5349" t="s">
        <v>797</v>
      </c>
      <c r="D5349">
        <v>39.542299999999997</v>
      </c>
      <c r="E5349">
        <v>-105.2968</v>
      </c>
      <c r="F5349">
        <v>40.548699999999997</v>
      </c>
      <c r="G5349">
        <v>-105.0656</v>
      </c>
    </row>
    <row r="5350" spans="1:7" x14ac:dyDescent="0.25">
      <c r="A5350" t="s">
        <v>7500</v>
      </c>
      <c r="B5350" t="s">
        <v>4507</v>
      </c>
      <c r="C5350" t="s">
        <v>4399</v>
      </c>
      <c r="D5350">
        <v>40.331200000000003</v>
      </c>
      <c r="E5350">
        <v>-79.677000000000007</v>
      </c>
      <c r="F5350">
        <v>40.206800000000001</v>
      </c>
      <c r="G5350">
        <v>-75.099599999999995</v>
      </c>
    </row>
    <row r="5351" spans="1:7" x14ac:dyDescent="0.25">
      <c r="A5351" t="s">
        <v>7501</v>
      </c>
      <c r="B5351" t="s">
        <v>5663</v>
      </c>
      <c r="C5351" t="s">
        <v>5660</v>
      </c>
      <c r="D5351">
        <v>43.139600000000002</v>
      </c>
      <c r="E5351">
        <v>-88.596199999999996</v>
      </c>
      <c r="F5351">
        <v>43.064</v>
      </c>
      <c r="G5351">
        <v>-87.966899999999995</v>
      </c>
    </row>
    <row r="5352" spans="1:7" x14ac:dyDescent="0.25">
      <c r="A5352" t="s">
        <v>7502</v>
      </c>
      <c r="B5352" t="s">
        <v>424</v>
      </c>
      <c r="C5352" t="s">
        <v>882</v>
      </c>
      <c r="D5352">
        <v>41.724699999999999</v>
      </c>
      <c r="E5352">
        <v>-73.242199999999997</v>
      </c>
      <c r="F5352">
        <v>43.834200000000003</v>
      </c>
      <c r="G5352">
        <v>-90.626900000000006</v>
      </c>
    </row>
    <row r="5353" spans="1:7" x14ac:dyDescent="0.25">
      <c r="A5353" t="s">
        <v>7503</v>
      </c>
      <c r="B5353" t="s">
        <v>1080</v>
      </c>
      <c r="C5353" t="s">
        <v>994</v>
      </c>
      <c r="D5353">
        <v>28.787700000000001</v>
      </c>
      <c r="E5353">
        <v>-82.131799999999998</v>
      </c>
      <c r="F5353" t="e">
        <v>#N/A</v>
      </c>
      <c r="G5353" t="e">
        <v>#N/A</v>
      </c>
    </row>
    <row r="5354" spans="1:7" x14ac:dyDescent="0.25">
      <c r="A5354" t="s">
        <v>7504</v>
      </c>
      <c r="B5354" t="s">
        <v>4573</v>
      </c>
      <c r="C5354" t="s">
        <v>4399</v>
      </c>
      <c r="D5354">
        <v>40.331200000000003</v>
      </c>
      <c r="E5354">
        <v>-79.677000000000007</v>
      </c>
      <c r="F5354">
        <v>40.045200000000001</v>
      </c>
      <c r="G5354">
        <v>-80.689800000000005</v>
      </c>
    </row>
    <row r="5355" spans="1:7" x14ac:dyDescent="0.25">
      <c r="A5355" t="s">
        <v>7505</v>
      </c>
      <c r="B5355" t="s">
        <v>126</v>
      </c>
      <c r="C5355" t="s">
        <v>122</v>
      </c>
      <c r="D5355">
        <v>32.327300000000001</v>
      </c>
      <c r="E5355">
        <v>-111.2557</v>
      </c>
      <c r="F5355">
        <v>29.646000000000001</v>
      </c>
      <c r="G5355">
        <v>-89.939800000000005</v>
      </c>
    </row>
    <row r="5356" spans="1:7" x14ac:dyDescent="0.25">
      <c r="A5356" t="s">
        <v>7506</v>
      </c>
      <c r="B5356" t="s">
        <v>366</v>
      </c>
      <c r="C5356" t="s">
        <v>295</v>
      </c>
      <c r="D5356">
        <v>33.653700000000001</v>
      </c>
      <c r="E5356">
        <v>-116.27849999999999</v>
      </c>
      <c r="F5356">
        <v>29.535699999999999</v>
      </c>
      <c r="G5356">
        <v>-95.469399999999993</v>
      </c>
    </row>
    <row r="5357" spans="1:7" x14ac:dyDescent="0.25">
      <c r="A5357" t="s">
        <v>7507</v>
      </c>
      <c r="B5357" t="s">
        <v>1210</v>
      </c>
      <c r="C5357" t="s">
        <v>957</v>
      </c>
      <c r="D5357">
        <v>42.508400000000002</v>
      </c>
      <c r="E5357">
        <v>-78.669600000000003</v>
      </c>
      <c r="F5357">
        <v>42.706899999999997</v>
      </c>
      <c r="G5357">
        <v>-89.436700000000002</v>
      </c>
    </row>
    <row r="5358" spans="1:7" x14ac:dyDescent="0.25">
      <c r="A5358" t="s">
        <v>7508</v>
      </c>
      <c r="B5358" t="s">
        <v>7509</v>
      </c>
      <c r="C5358" t="s">
        <v>3137</v>
      </c>
      <c r="D5358">
        <v>40.394599999999997</v>
      </c>
      <c r="E5358">
        <v>-74.332300000000004</v>
      </c>
      <c r="F5358">
        <v>39.343499999999999</v>
      </c>
      <c r="G5358">
        <v>-74.570700000000002</v>
      </c>
    </row>
    <row r="5359" spans="1:7" x14ac:dyDescent="0.25">
      <c r="A5359" t="s">
        <v>7510</v>
      </c>
      <c r="B5359" t="s">
        <v>4914</v>
      </c>
      <c r="C5359" t="s">
        <v>4915</v>
      </c>
      <c r="D5359">
        <v>36.109200000000001</v>
      </c>
      <c r="E5359">
        <v>-83.2958</v>
      </c>
      <c r="F5359">
        <v>35.967799999999997</v>
      </c>
      <c r="G5359">
        <v>-77.954700000000003</v>
      </c>
    </row>
    <row r="5360" spans="1:7" x14ac:dyDescent="0.25">
      <c r="A5360" t="s">
        <v>7511</v>
      </c>
      <c r="B5360" t="s">
        <v>1046</v>
      </c>
      <c r="C5360" t="s">
        <v>994</v>
      </c>
      <c r="D5360">
        <v>28.787700000000001</v>
      </c>
      <c r="E5360">
        <v>-82.131799999999998</v>
      </c>
      <c r="F5360">
        <v>27.9937</v>
      </c>
      <c r="G5360">
        <v>-82.445400000000006</v>
      </c>
    </row>
    <row r="5361" spans="1:7" x14ac:dyDescent="0.25">
      <c r="A5361" t="s">
        <v>7512</v>
      </c>
      <c r="B5361" t="s">
        <v>5565</v>
      </c>
      <c r="C5361" t="s">
        <v>118</v>
      </c>
      <c r="D5361">
        <v>47.144300000000001</v>
      </c>
      <c r="E5361">
        <v>-122.1408</v>
      </c>
      <c r="F5361">
        <v>47.475700000000003</v>
      </c>
      <c r="G5361">
        <v>-122.1904</v>
      </c>
    </row>
    <row r="5362" spans="1:7" x14ac:dyDescent="0.25">
      <c r="A5362" t="s">
        <v>7513</v>
      </c>
      <c r="B5362" t="s">
        <v>1002</v>
      </c>
      <c r="C5362" t="s">
        <v>994</v>
      </c>
      <c r="D5362">
        <v>28.787700000000001</v>
      </c>
      <c r="E5362">
        <v>-82.131799999999998</v>
      </c>
      <c r="F5362">
        <v>25.783999999999999</v>
      </c>
      <c r="G5362">
        <v>-80.2102</v>
      </c>
    </row>
    <row r="5363" spans="1:7" x14ac:dyDescent="0.25">
      <c r="A5363" t="s">
        <v>7514</v>
      </c>
      <c r="B5363" t="s">
        <v>1090</v>
      </c>
      <c r="C5363" t="s">
        <v>994</v>
      </c>
      <c r="D5363">
        <v>28.787700000000001</v>
      </c>
      <c r="E5363">
        <v>-82.131799999999998</v>
      </c>
      <c r="F5363">
        <v>25.869599999999998</v>
      </c>
      <c r="G5363">
        <v>-80.304500000000004</v>
      </c>
    </row>
    <row r="5364" spans="1:7" x14ac:dyDescent="0.25">
      <c r="A5364" t="s">
        <v>7515</v>
      </c>
      <c r="B5364" t="s">
        <v>7516</v>
      </c>
      <c r="C5364" t="s">
        <v>3712</v>
      </c>
      <c r="D5364">
        <v>36.496699999999997</v>
      </c>
      <c r="E5364">
        <v>-80.634699999999995</v>
      </c>
      <c r="F5364">
        <v>35.781500000000001</v>
      </c>
      <c r="G5364">
        <v>-78.816199999999995</v>
      </c>
    </row>
    <row r="5365" spans="1:7" x14ac:dyDescent="0.25">
      <c r="A5365" t="s">
        <v>7517</v>
      </c>
      <c r="B5365" t="s">
        <v>7518</v>
      </c>
      <c r="C5365" t="s">
        <v>3945</v>
      </c>
      <c r="D5365">
        <v>41.4011</v>
      </c>
      <c r="E5365">
        <v>-82.808000000000007</v>
      </c>
      <c r="F5365">
        <v>41.800600000000003</v>
      </c>
      <c r="G5365">
        <v>-80.371499999999997</v>
      </c>
    </row>
    <row r="5366" spans="1:7" x14ac:dyDescent="0.25">
      <c r="A5366" t="s">
        <v>7519</v>
      </c>
      <c r="B5366" t="s">
        <v>6426</v>
      </c>
      <c r="C5366" t="s">
        <v>5782</v>
      </c>
      <c r="D5366">
        <v>17.9559</v>
      </c>
      <c r="E5366">
        <v>-66.226399999999998</v>
      </c>
      <c r="F5366" t="e">
        <v>#N/A</v>
      </c>
      <c r="G5366" t="e">
        <v>#N/A</v>
      </c>
    </row>
    <row r="5367" spans="1:7" x14ac:dyDescent="0.25">
      <c r="A5367" t="s">
        <v>7520</v>
      </c>
      <c r="B5367" t="s">
        <v>5841</v>
      </c>
      <c r="C5367" t="s">
        <v>5782</v>
      </c>
      <c r="D5367">
        <v>17.9559</v>
      </c>
      <c r="E5367">
        <v>-66.226399999999998</v>
      </c>
      <c r="F5367">
        <v>18.332999999999998</v>
      </c>
      <c r="G5367">
        <v>-65.659099999999995</v>
      </c>
    </row>
    <row r="5368" spans="1:7" x14ac:dyDescent="0.25">
      <c r="A5368" t="s">
        <v>7521</v>
      </c>
      <c r="B5368" t="s">
        <v>5063</v>
      </c>
      <c r="C5368" t="s">
        <v>5040</v>
      </c>
      <c r="D5368">
        <v>31.630700000000001</v>
      </c>
      <c r="E5368">
        <v>-96.521900000000002</v>
      </c>
      <c r="F5368">
        <v>28.339600000000001</v>
      </c>
      <c r="G5368">
        <v>-82.278999999999996</v>
      </c>
    </row>
    <row r="5369" spans="1:7" x14ac:dyDescent="0.25">
      <c r="A5369" t="s">
        <v>7522</v>
      </c>
      <c r="B5369" t="s">
        <v>3172</v>
      </c>
      <c r="C5369" t="s">
        <v>3137</v>
      </c>
      <c r="D5369">
        <v>40.394599999999997</v>
      </c>
      <c r="E5369">
        <v>-74.332300000000004</v>
      </c>
      <c r="F5369">
        <v>40.574599999999997</v>
      </c>
      <c r="G5369">
        <v>-74.415099999999995</v>
      </c>
    </row>
    <row r="5370" spans="1:7" x14ac:dyDescent="0.25">
      <c r="A5370" t="s">
        <v>7523</v>
      </c>
      <c r="B5370" t="s">
        <v>2033</v>
      </c>
      <c r="C5370" t="s">
        <v>1971</v>
      </c>
      <c r="D5370">
        <v>38.252899999999997</v>
      </c>
      <c r="E5370">
        <v>-83.3185</v>
      </c>
      <c r="F5370">
        <v>37.188200000000002</v>
      </c>
      <c r="G5370">
        <v>-78.69</v>
      </c>
    </row>
    <row r="5371" spans="1:7" x14ac:dyDescent="0.25">
      <c r="A5371" t="s">
        <v>3345</v>
      </c>
      <c r="B5371" t="s">
        <v>3353</v>
      </c>
      <c r="C5371" t="s">
        <v>957</v>
      </c>
      <c r="D5371">
        <v>42.508400000000002</v>
      </c>
      <c r="E5371">
        <v>-78.669600000000003</v>
      </c>
      <c r="F5371">
        <v>40.850099999999998</v>
      </c>
      <c r="G5371">
        <v>-73.866200000000006</v>
      </c>
    </row>
    <row r="5372" spans="1:7" x14ac:dyDescent="0.25">
      <c r="A5372" t="s">
        <v>7524</v>
      </c>
      <c r="B5372" t="s">
        <v>7525</v>
      </c>
      <c r="C5372" t="s">
        <v>957</v>
      </c>
      <c r="D5372">
        <v>42.508400000000002</v>
      </c>
      <c r="E5372">
        <v>-78.669600000000003</v>
      </c>
      <c r="F5372" t="e">
        <v>#N/A</v>
      </c>
      <c r="G5372" t="e">
        <v>#N/A</v>
      </c>
    </row>
    <row r="5373" spans="1:7" x14ac:dyDescent="0.25">
      <c r="A5373" t="s">
        <v>7526</v>
      </c>
      <c r="B5373" t="s">
        <v>7527</v>
      </c>
      <c r="C5373" t="s">
        <v>4008</v>
      </c>
      <c r="D5373">
        <v>37.805</v>
      </c>
      <c r="E5373">
        <v>-81.9923</v>
      </c>
      <c r="F5373">
        <v>39.2746</v>
      </c>
      <c r="G5373">
        <v>-77.863200000000006</v>
      </c>
    </row>
    <row r="5374" spans="1:7" x14ac:dyDescent="0.25">
      <c r="A5374" t="s">
        <v>7528</v>
      </c>
      <c r="B5374" t="s">
        <v>11</v>
      </c>
      <c r="C5374" t="s">
        <v>5</v>
      </c>
      <c r="D5374">
        <v>33.447000000000003</v>
      </c>
      <c r="E5374">
        <v>-85.674599999999998</v>
      </c>
      <c r="F5374">
        <v>46.287100000000002</v>
      </c>
      <c r="G5374">
        <v>-118.10720000000001</v>
      </c>
    </row>
    <row r="5375" spans="1:7" x14ac:dyDescent="0.25">
      <c r="A5375" t="s">
        <v>7529</v>
      </c>
      <c r="B5375" t="s">
        <v>5147</v>
      </c>
      <c r="C5375" t="s">
        <v>295</v>
      </c>
      <c r="D5375">
        <v>33.653700000000001</v>
      </c>
      <c r="E5375">
        <v>-116.27849999999999</v>
      </c>
      <c r="F5375">
        <v>30.084900000000001</v>
      </c>
      <c r="G5375">
        <v>-94.145099999999999</v>
      </c>
    </row>
    <row r="5376" spans="1:7" x14ac:dyDescent="0.25">
      <c r="A5376" t="s">
        <v>7530</v>
      </c>
      <c r="B5376" t="s">
        <v>788</v>
      </c>
      <c r="C5376" t="s">
        <v>295</v>
      </c>
      <c r="D5376">
        <v>33.653700000000001</v>
      </c>
      <c r="E5376">
        <v>-116.27849999999999</v>
      </c>
      <c r="F5376">
        <v>46.199100000000001</v>
      </c>
      <c r="G5376">
        <v>-118.97280000000001</v>
      </c>
    </row>
    <row r="5377" spans="1:7" x14ac:dyDescent="0.25">
      <c r="A5377" t="s">
        <v>7531</v>
      </c>
      <c r="B5377" t="s">
        <v>489</v>
      </c>
      <c r="C5377" t="s">
        <v>295</v>
      </c>
      <c r="D5377">
        <v>33.653700000000001</v>
      </c>
      <c r="E5377">
        <v>-116.27849999999999</v>
      </c>
      <c r="F5377">
        <v>26.029299999999999</v>
      </c>
      <c r="G5377">
        <v>-80.167900000000003</v>
      </c>
    </row>
    <row r="5378" spans="1:7" x14ac:dyDescent="0.25">
      <c r="A5378" t="s">
        <v>7532</v>
      </c>
      <c r="B5378" t="s">
        <v>7533</v>
      </c>
      <c r="C5378" t="s">
        <v>295</v>
      </c>
      <c r="D5378">
        <v>33.653700000000001</v>
      </c>
      <c r="E5378">
        <v>-116.27849999999999</v>
      </c>
      <c r="F5378">
        <v>33.653700000000001</v>
      </c>
      <c r="G5378">
        <v>-116.27849999999999</v>
      </c>
    </row>
    <row r="5379" spans="1:7" x14ac:dyDescent="0.25">
      <c r="A5379" t="s">
        <v>7534</v>
      </c>
      <c r="B5379" t="s">
        <v>7535</v>
      </c>
      <c r="C5379" t="s">
        <v>295</v>
      </c>
      <c r="D5379">
        <v>33.653700000000001</v>
      </c>
      <c r="E5379">
        <v>-116.27849999999999</v>
      </c>
      <c r="F5379">
        <v>40.819800000000001</v>
      </c>
      <c r="G5379">
        <v>-73.433899999999994</v>
      </c>
    </row>
    <row r="5380" spans="1:7" x14ac:dyDescent="0.25">
      <c r="A5380" t="s">
        <v>7536</v>
      </c>
      <c r="B5380" t="s">
        <v>801</v>
      </c>
      <c r="C5380" t="s">
        <v>797</v>
      </c>
      <c r="D5380">
        <v>39.542299999999997</v>
      </c>
      <c r="E5380">
        <v>-105.2968</v>
      </c>
      <c r="F5380">
        <v>41.5486</v>
      </c>
      <c r="G5380">
        <v>-98.531199999999998</v>
      </c>
    </row>
    <row r="5381" spans="1:7" x14ac:dyDescent="0.25">
      <c r="A5381" t="s">
        <v>7537</v>
      </c>
      <c r="B5381" t="s">
        <v>7538</v>
      </c>
      <c r="C5381" t="s">
        <v>882</v>
      </c>
      <c r="D5381">
        <v>41.724699999999999</v>
      </c>
      <c r="E5381">
        <v>-73.242199999999997</v>
      </c>
      <c r="F5381">
        <v>43.474899999999998</v>
      </c>
      <c r="G5381">
        <v>-72.967500000000001</v>
      </c>
    </row>
    <row r="5382" spans="1:7" x14ac:dyDescent="0.25">
      <c r="A5382" t="s">
        <v>7539</v>
      </c>
      <c r="B5382" t="s">
        <v>7540</v>
      </c>
      <c r="C5382" t="s">
        <v>966</v>
      </c>
      <c r="D5382">
        <v>39.116399999999999</v>
      </c>
      <c r="E5382">
        <v>-75.521699999999996</v>
      </c>
      <c r="F5382">
        <v>38.546599999999998</v>
      </c>
      <c r="G5382">
        <v>-75.246600000000001</v>
      </c>
    </row>
    <row r="5383" spans="1:7" x14ac:dyDescent="0.25">
      <c r="A5383" t="s">
        <v>7541</v>
      </c>
      <c r="B5383" t="s">
        <v>1058</v>
      </c>
      <c r="C5383" t="s">
        <v>994</v>
      </c>
      <c r="D5383">
        <v>28.787700000000001</v>
      </c>
      <c r="E5383">
        <v>-82.131799999999998</v>
      </c>
      <c r="F5383">
        <v>38.793100000000003</v>
      </c>
      <c r="G5383">
        <v>-77.634699999999995</v>
      </c>
    </row>
    <row r="5384" spans="1:7" x14ac:dyDescent="0.25">
      <c r="A5384" t="s">
        <v>7542</v>
      </c>
      <c r="B5384" t="s">
        <v>7543</v>
      </c>
      <c r="C5384" t="s">
        <v>994</v>
      </c>
      <c r="D5384">
        <v>28.787700000000001</v>
      </c>
      <c r="E5384">
        <v>-82.131799999999998</v>
      </c>
      <c r="F5384">
        <v>26.799800000000001</v>
      </c>
      <c r="G5384">
        <v>-80.068899999999999</v>
      </c>
    </row>
    <row r="5385" spans="1:7" x14ac:dyDescent="0.25">
      <c r="A5385" t="s">
        <v>7544</v>
      </c>
      <c r="B5385" t="s">
        <v>1002</v>
      </c>
      <c r="C5385" t="s">
        <v>994</v>
      </c>
      <c r="D5385">
        <v>28.787700000000001</v>
      </c>
      <c r="E5385">
        <v>-82.131799999999998</v>
      </c>
      <c r="F5385">
        <v>25.783999999999999</v>
      </c>
      <c r="G5385">
        <v>-80.2102</v>
      </c>
    </row>
    <row r="5386" spans="1:7" x14ac:dyDescent="0.25">
      <c r="A5386" t="s">
        <v>7545</v>
      </c>
      <c r="B5386" t="s">
        <v>7546</v>
      </c>
      <c r="C5386" t="s">
        <v>994</v>
      </c>
      <c r="D5386">
        <v>28.787700000000001</v>
      </c>
      <c r="E5386">
        <v>-82.131799999999998</v>
      </c>
      <c r="F5386">
        <v>29.061299999999999</v>
      </c>
      <c r="G5386">
        <v>-82.0565</v>
      </c>
    </row>
    <row r="5387" spans="1:7" x14ac:dyDescent="0.25">
      <c r="A5387" t="s">
        <v>7547</v>
      </c>
      <c r="B5387" t="s">
        <v>1050</v>
      </c>
      <c r="C5387" t="s">
        <v>994</v>
      </c>
      <c r="D5387">
        <v>28.787700000000001</v>
      </c>
      <c r="E5387">
        <v>-82.131799999999998</v>
      </c>
      <c r="F5387">
        <v>30.442699999999999</v>
      </c>
      <c r="G5387">
        <v>-87.188599999999994</v>
      </c>
    </row>
    <row r="5388" spans="1:7" x14ac:dyDescent="0.25">
      <c r="A5388" t="s">
        <v>7548</v>
      </c>
      <c r="B5388" t="s">
        <v>1719</v>
      </c>
      <c r="C5388" t="s">
        <v>1391</v>
      </c>
      <c r="D5388">
        <v>39.317300000000003</v>
      </c>
      <c r="E5388">
        <v>-85.640299999999996</v>
      </c>
      <c r="F5388">
        <v>41.779899999999998</v>
      </c>
      <c r="G5388">
        <v>-74.9298</v>
      </c>
    </row>
    <row r="5389" spans="1:7" x14ac:dyDescent="0.25">
      <c r="A5389" t="s">
        <v>7549</v>
      </c>
      <c r="B5389" t="s">
        <v>1707</v>
      </c>
      <c r="C5389" t="s">
        <v>1391</v>
      </c>
      <c r="D5389">
        <v>39.317300000000003</v>
      </c>
      <c r="E5389">
        <v>-85.640299999999996</v>
      </c>
      <c r="F5389">
        <v>30.949100000000001</v>
      </c>
      <c r="G5389">
        <v>-83.879900000000006</v>
      </c>
    </row>
    <row r="5390" spans="1:7" x14ac:dyDescent="0.25">
      <c r="A5390" t="s">
        <v>7550</v>
      </c>
      <c r="B5390" t="s">
        <v>2077</v>
      </c>
      <c r="C5390" t="s">
        <v>2073</v>
      </c>
      <c r="D5390">
        <v>32.254899999999999</v>
      </c>
      <c r="E5390">
        <v>-93.165999999999997</v>
      </c>
      <c r="F5390">
        <v>30.4422</v>
      </c>
      <c r="G5390">
        <v>-91.131399999999999</v>
      </c>
    </row>
    <row r="5391" spans="1:7" x14ac:dyDescent="0.25">
      <c r="A5391" t="s">
        <v>7551</v>
      </c>
      <c r="B5391" t="s">
        <v>815</v>
      </c>
      <c r="C5391" t="s">
        <v>3137</v>
      </c>
      <c r="D5391">
        <v>40.394599999999997</v>
      </c>
      <c r="E5391">
        <v>-74.332300000000004</v>
      </c>
      <c r="F5391">
        <v>47.162700000000001</v>
      </c>
      <c r="G5391">
        <v>-122.5299</v>
      </c>
    </row>
    <row r="5392" spans="1:7" x14ac:dyDescent="0.25">
      <c r="A5392" t="s">
        <v>7552</v>
      </c>
      <c r="B5392" t="s">
        <v>1210</v>
      </c>
      <c r="C5392" t="s">
        <v>957</v>
      </c>
      <c r="D5392">
        <v>42.508400000000002</v>
      </c>
      <c r="E5392">
        <v>-78.669600000000003</v>
      </c>
      <c r="F5392">
        <v>42.706899999999997</v>
      </c>
      <c r="G5392">
        <v>-89.436700000000002</v>
      </c>
    </row>
    <row r="5393" spans="1:7" x14ac:dyDescent="0.25">
      <c r="A5393" t="s">
        <v>7553</v>
      </c>
      <c r="B5393" t="s">
        <v>956</v>
      </c>
      <c r="C5393" t="s">
        <v>957</v>
      </c>
      <c r="D5393">
        <v>42.508400000000002</v>
      </c>
      <c r="E5393">
        <v>-78.669600000000003</v>
      </c>
      <c r="F5393">
        <v>32.167900000000003</v>
      </c>
      <c r="G5393">
        <v>-95.6691</v>
      </c>
    </row>
    <row r="5394" spans="1:7" x14ac:dyDescent="0.25">
      <c r="A5394" t="s">
        <v>7554</v>
      </c>
      <c r="B5394" t="s">
        <v>956</v>
      </c>
      <c r="C5394" t="s">
        <v>957</v>
      </c>
      <c r="D5394">
        <v>42.508400000000002</v>
      </c>
      <c r="E5394">
        <v>-78.669600000000003</v>
      </c>
      <c r="F5394">
        <v>32.167900000000003</v>
      </c>
      <c r="G5394">
        <v>-95.6691</v>
      </c>
    </row>
    <row r="5395" spans="1:7" x14ac:dyDescent="0.25">
      <c r="A5395" t="s">
        <v>7555</v>
      </c>
      <c r="B5395" t="s">
        <v>4023</v>
      </c>
      <c r="C5395" t="s">
        <v>3945</v>
      </c>
      <c r="D5395">
        <v>41.4011</v>
      </c>
      <c r="E5395">
        <v>-82.808000000000007</v>
      </c>
      <c r="F5395">
        <v>46.317100000000003</v>
      </c>
      <c r="G5395">
        <v>-117.9768</v>
      </c>
    </row>
    <row r="5396" spans="1:7" x14ac:dyDescent="0.25">
      <c r="A5396" t="s">
        <v>7556</v>
      </c>
      <c r="B5396" t="s">
        <v>4070</v>
      </c>
      <c r="C5396" t="s">
        <v>3945</v>
      </c>
      <c r="D5396">
        <v>41.4011</v>
      </c>
      <c r="E5396">
        <v>-82.808000000000007</v>
      </c>
      <c r="F5396">
        <v>47.3887</v>
      </c>
      <c r="G5396">
        <v>-122.2128</v>
      </c>
    </row>
    <row r="5397" spans="1:7" x14ac:dyDescent="0.25">
      <c r="A5397" t="s">
        <v>7557</v>
      </c>
      <c r="B5397" t="s">
        <v>4258</v>
      </c>
      <c r="C5397" t="s">
        <v>4222</v>
      </c>
      <c r="D5397">
        <v>35.561500000000002</v>
      </c>
      <c r="E5397">
        <v>-95.029799999999994</v>
      </c>
      <c r="F5397">
        <v>36.128399999999999</v>
      </c>
      <c r="G5397">
        <v>-95.903700000000001</v>
      </c>
    </row>
    <row r="5398" spans="1:7" x14ac:dyDescent="0.25">
      <c r="A5398" t="s">
        <v>7558</v>
      </c>
      <c r="B5398" t="s">
        <v>4920</v>
      </c>
      <c r="C5398" t="s">
        <v>4915</v>
      </c>
      <c r="D5398">
        <v>36.109200000000001</v>
      </c>
      <c r="E5398">
        <v>-83.2958</v>
      </c>
      <c r="F5398">
        <v>27.543500000000002</v>
      </c>
      <c r="G5398">
        <v>-82.560699999999997</v>
      </c>
    </row>
    <row r="5399" spans="1:7" x14ac:dyDescent="0.25">
      <c r="A5399" t="s">
        <v>7559</v>
      </c>
      <c r="B5399" t="s">
        <v>5052</v>
      </c>
      <c r="C5399" t="s">
        <v>5040</v>
      </c>
      <c r="D5399">
        <v>31.630700000000001</v>
      </c>
      <c r="E5399">
        <v>-96.521900000000002</v>
      </c>
      <c r="F5399">
        <v>48.169800000000002</v>
      </c>
      <c r="G5399">
        <v>-122.14400000000001</v>
      </c>
    </row>
    <row r="5400" spans="1:7" x14ac:dyDescent="0.25">
      <c r="A5400" t="s">
        <v>7560</v>
      </c>
      <c r="B5400" t="s">
        <v>5056</v>
      </c>
      <c r="C5400" t="s">
        <v>5040</v>
      </c>
      <c r="D5400">
        <v>31.630700000000001</v>
      </c>
      <c r="E5400">
        <v>-96.521900000000002</v>
      </c>
      <c r="F5400">
        <v>38.917700000000004</v>
      </c>
      <c r="G5400">
        <v>-75.504099999999994</v>
      </c>
    </row>
    <row r="5401" spans="1:7" x14ac:dyDescent="0.25">
      <c r="A5401" t="s">
        <v>7561</v>
      </c>
      <c r="B5401" t="s">
        <v>7562</v>
      </c>
      <c r="C5401" t="s">
        <v>5040</v>
      </c>
      <c r="D5401">
        <v>31.630700000000001</v>
      </c>
      <c r="E5401">
        <v>-96.521900000000002</v>
      </c>
      <c r="F5401">
        <v>30.345600000000001</v>
      </c>
      <c r="G5401">
        <v>-94.176400000000001</v>
      </c>
    </row>
    <row r="5402" spans="1:7" x14ac:dyDescent="0.25">
      <c r="A5402" t="s">
        <v>7563</v>
      </c>
      <c r="B5402" t="s">
        <v>5317</v>
      </c>
      <c r="C5402" t="s">
        <v>5299</v>
      </c>
      <c r="D5402">
        <v>40.635599999999997</v>
      </c>
      <c r="E5402">
        <v>-112.30540000000001</v>
      </c>
      <c r="F5402">
        <v>37.683399999999999</v>
      </c>
      <c r="G5402">
        <v>-113.09569999999999</v>
      </c>
    </row>
    <row r="5403" spans="1:7" x14ac:dyDescent="0.25">
      <c r="A5403" t="s">
        <v>7564</v>
      </c>
      <c r="B5403" t="s">
        <v>5376</v>
      </c>
      <c r="C5403" t="s">
        <v>5374</v>
      </c>
      <c r="D5403">
        <v>37.067500000000003</v>
      </c>
      <c r="E5403">
        <v>-80.4405</v>
      </c>
      <c r="F5403">
        <v>36.733499999999999</v>
      </c>
      <c r="G5403">
        <v>-76.043499999999995</v>
      </c>
    </row>
    <row r="5404" spans="1:7" x14ac:dyDescent="0.25">
      <c r="A5404" t="s">
        <v>2977</v>
      </c>
      <c r="B5404" t="s">
        <v>5669</v>
      </c>
      <c r="C5404" t="s">
        <v>5660</v>
      </c>
      <c r="D5404">
        <v>43.139600000000002</v>
      </c>
      <c r="E5404">
        <v>-88.596199999999996</v>
      </c>
      <c r="F5404">
        <v>42.685499999999998</v>
      </c>
      <c r="G5404">
        <v>-89.0137</v>
      </c>
    </row>
    <row r="5405" spans="1:7" x14ac:dyDescent="0.25">
      <c r="A5405" t="s">
        <v>7565</v>
      </c>
      <c r="B5405" t="s">
        <v>5663</v>
      </c>
      <c r="C5405" t="s">
        <v>5660</v>
      </c>
      <c r="D5405">
        <v>43.139600000000002</v>
      </c>
      <c r="E5405">
        <v>-88.596199999999996</v>
      </c>
      <c r="F5405">
        <v>43.064</v>
      </c>
      <c r="G5405">
        <v>-87.966899999999995</v>
      </c>
    </row>
    <row r="5406" spans="1:7" x14ac:dyDescent="0.25">
      <c r="A5406" t="s">
        <v>7566</v>
      </c>
      <c r="B5406" t="s">
        <v>691</v>
      </c>
      <c r="C5406" t="s">
        <v>295</v>
      </c>
      <c r="D5406">
        <v>33.653700000000001</v>
      </c>
      <c r="E5406">
        <v>-116.27849999999999</v>
      </c>
      <c r="F5406">
        <v>34.068800000000003</v>
      </c>
      <c r="G5406">
        <v>-118.0823</v>
      </c>
    </row>
    <row r="5407" spans="1:7" x14ac:dyDescent="0.25">
      <c r="A5407" t="s">
        <v>7567</v>
      </c>
      <c r="B5407" t="s">
        <v>1046</v>
      </c>
      <c r="C5407" t="s">
        <v>994</v>
      </c>
      <c r="D5407">
        <v>28.787700000000001</v>
      </c>
      <c r="E5407">
        <v>-82.131799999999998</v>
      </c>
      <c r="F5407">
        <v>27.9937</v>
      </c>
      <c r="G5407">
        <v>-82.445400000000006</v>
      </c>
    </row>
    <row r="5408" spans="1:7" x14ac:dyDescent="0.25">
      <c r="A5408" t="s">
        <v>7568</v>
      </c>
      <c r="B5408" t="s">
        <v>5063</v>
      </c>
      <c r="C5408" t="s">
        <v>5040</v>
      </c>
      <c r="D5408">
        <v>31.630700000000001</v>
      </c>
      <c r="E5408">
        <v>-96.521900000000002</v>
      </c>
      <c r="F5408">
        <v>28.339600000000001</v>
      </c>
      <c r="G5408">
        <v>-82.278999999999996</v>
      </c>
    </row>
    <row r="5409" spans="1:7" x14ac:dyDescent="0.25">
      <c r="A5409" t="s">
        <v>7569</v>
      </c>
      <c r="B5409" t="s">
        <v>1289</v>
      </c>
      <c r="C5409" t="s">
        <v>5374</v>
      </c>
      <c r="D5409">
        <v>37.067500000000003</v>
      </c>
      <c r="E5409">
        <v>-80.4405</v>
      </c>
      <c r="F5409">
        <v>31.584800000000001</v>
      </c>
      <c r="G5409">
        <v>-95.849900000000005</v>
      </c>
    </row>
    <row r="5410" spans="1:7" x14ac:dyDescent="0.25">
      <c r="A5410" t="s">
        <v>7570</v>
      </c>
      <c r="B5410" t="s">
        <v>1437</v>
      </c>
      <c r="C5410" t="s">
        <v>5374</v>
      </c>
      <c r="D5410">
        <v>37.067500000000003</v>
      </c>
      <c r="E5410">
        <v>-80.4405</v>
      </c>
      <c r="F5410">
        <v>48.9938</v>
      </c>
      <c r="G5410">
        <v>-118.5068</v>
      </c>
    </row>
    <row r="5411" spans="1:7" x14ac:dyDescent="0.25">
      <c r="A5411" t="s">
        <v>7571</v>
      </c>
      <c r="B5411" t="s">
        <v>1046</v>
      </c>
      <c r="C5411" t="s">
        <v>994</v>
      </c>
      <c r="D5411">
        <v>28.787700000000001</v>
      </c>
      <c r="E5411">
        <v>-82.131799999999998</v>
      </c>
      <c r="F5411">
        <v>27.9937</v>
      </c>
      <c r="G5411">
        <v>-82.445400000000006</v>
      </c>
    </row>
    <row r="5412" spans="1:7" x14ac:dyDescent="0.25">
      <c r="A5412" t="s">
        <v>7572</v>
      </c>
      <c r="B5412" t="s">
        <v>322</v>
      </c>
      <c r="C5412" t="s">
        <v>295</v>
      </c>
      <c r="D5412">
        <v>33.653700000000001</v>
      </c>
      <c r="E5412">
        <v>-116.27849999999999</v>
      </c>
      <c r="F5412">
        <v>27.760899999999999</v>
      </c>
      <c r="G5412">
        <v>-98.238900000000001</v>
      </c>
    </row>
    <row r="5413" spans="1:7" x14ac:dyDescent="0.25">
      <c r="A5413" t="s">
        <v>7573</v>
      </c>
      <c r="B5413" t="s">
        <v>7574</v>
      </c>
      <c r="C5413" t="s">
        <v>1722</v>
      </c>
      <c r="D5413">
        <v>44.298900000000003</v>
      </c>
      <c r="E5413">
        <v>-86.018500000000003</v>
      </c>
      <c r="F5413">
        <v>42.581000000000003</v>
      </c>
      <c r="G5413">
        <v>-83.0304</v>
      </c>
    </row>
    <row r="5414" spans="1:7" x14ac:dyDescent="0.25">
      <c r="A5414" t="s">
        <v>7575</v>
      </c>
      <c r="B5414" t="s">
        <v>7576</v>
      </c>
      <c r="C5414" t="s">
        <v>295</v>
      </c>
      <c r="D5414">
        <v>33.653700000000001</v>
      </c>
      <c r="E5414">
        <v>-116.27849999999999</v>
      </c>
      <c r="F5414" t="e">
        <v>#N/A</v>
      </c>
      <c r="G5414" t="e">
        <v>#N/A</v>
      </c>
    </row>
    <row r="5415" spans="1:7" x14ac:dyDescent="0.25">
      <c r="A5415" t="s">
        <v>7577</v>
      </c>
      <c r="B5415" t="s">
        <v>7578</v>
      </c>
      <c r="C5415" t="s">
        <v>5374</v>
      </c>
      <c r="D5415">
        <v>37.067500000000003</v>
      </c>
      <c r="E5415">
        <v>-80.4405</v>
      </c>
      <c r="F5415">
        <v>38.943600000000004</v>
      </c>
      <c r="G5415">
        <v>-77.194299999999998</v>
      </c>
    </row>
    <row r="5416" spans="1:7" x14ac:dyDescent="0.25">
      <c r="A5416" t="s">
        <v>7579</v>
      </c>
      <c r="B5416" t="s">
        <v>97</v>
      </c>
      <c r="C5416" t="s">
        <v>3945</v>
      </c>
      <c r="D5416">
        <v>41.4011</v>
      </c>
      <c r="E5416">
        <v>-82.808000000000007</v>
      </c>
      <c r="F5416">
        <v>42.825800000000001</v>
      </c>
      <c r="G5416">
        <v>-72.1828</v>
      </c>
    </row>
    <row r="5417" spans="1:7" x14ac:dyDescent="0.25">
      <c r="A5417" t="s">
        <v>7580</v>
      </c>
      <c r="B5417" t="s">
        <v>2143</v>
      </c>
      <c r="C5417" t="s">
        <v>2073</v>
      </c>
      <c r="D5417">
        <v>32.254899999999999</v>
      </c>
      <c r="E5417">
        <v>-93.165999999999997</v>
      </c>
      <c r="F5417">
        <v>29.579899999999999</v>
      </c>
      <c r="G5417">
        <v>-90.705799999999996</v>
      </c>
    </row>
    <row r="5418" spans="1:7" x14ac:dyDescent="0.25">
      <c r="A5418" t="s">
        <v>7581</v>
      </c>
      <c r="B5418" t="s">
        <v>7411</v>
      </c>
      <c r="C5418" t="s">
        <v>5299</v>
      </c>
      <c r="D5418">
        <v>40.635599999999997</v>
      </c>
      <c r="E5418">
        <v>-112.30540000000001</v>
      </c>
      <c r="F5418">
        <v>37.001199999999997</v>
      </c>
      <c r="G5418">
        <v>-80.737300000000005</v>
      </c>
    </row>
    <row r="5419" spans="1:7" x14ac:dyDescent="0.25">
      <c r="A5419" t="s">
        <v>7582</v>
      </c>
      <c r="B5419" t="s">
        <v>4057</v>
      </c>
      <c r="C5419" t="s">
        <v>3945</v>
      </c>
      <c r="D5419">
        <v>41.4011</v>
      </c>
      <c r="E5419">
        <v>-82.808000000000007</v>
      </c>
      <c r="F5419">
        <v>41.3962</v>
      </c>
      <c r="G5419">
        <v>-99.381699999999995</v>
      </c>
    </row>
    <row r="5420" spans="1:7" x14ac:dyDescent="0.25">
      <c r="A5420" t="s">
        <v>7583</v>
      </c>
      <c r="B5420" t="s">
        <v>3947</v>
      </c>
      <c r="C5420" t="s">
        <v>3945</v>
      </c>
      <c r="D5420">
        <v>41.4011</v>
      </c>
      <c r="E5420">
        <v>-82.808000000000007</v>
      </c>
      <c r="F5420">
        <v>40.630899999999997</v>
      </c>
      <c r="G5420">
        <v>-92.922200000000004</v>
      </c>
    </row>
    <row r="5421" spans="1:7" x14ac:dyDescent="0.25">
      <c r="A5421" t="s">
        <v>7584</v>
      </c>
      <c r="B5421" t="s">
        <v>2220</v>
      </c>
      <c r="C5421" t="s">
        <v>2209</v>
      </c>
      <c r="D5421">
        <v>39.148499999999999</v>
      </c>
      <c r="E5421">
        <v>-76.822800000000001</v>
      </c>
      <c r="F5421">
        <v>39.305100000000003</v>
      </c>
      <c r="G5421">
        <v>-76.614400000000003</v>
      </c>
    </row>
    <row r="5422" spans="1:7" x14ac:dyDescent="0.25">
      <c r="A5422" t="s">
        <v>7585</v>
      </c>
      <c r="B5422" t="s">
        <v>1446</v>
      </c>
      <c r="C5422" t="s">
        <v>4796</v>
      </c>
      <c r="D5422">
        <v>34.392299999999999</v>
      </c>
      <c r="E5422">
        <v>-82.242099999999994</v>
      </c>
      <c r="F5422">
        <v>38.348399999999998</v>
      </c>
      <c r="G5422">
        <v>-81.632300000000001</v>
      </c>
    </row>
    <row r="5423" spans="1:7" x14ac:dyDescent="0.25">
      <c r="A5423" t="s">
        <v>7586</v>
      </c>
      <c r="B5423" t="s">
        <v>315</v>
      </c>
      <c r="C5423" t="s">
        <v>295</v>
      </c>
      <c r="D5423">
        <v>33.653700000000001</v>
      </c>
      <c r="E5423">
        <v>-116.27849999999999</v>
      </c>
      <c r="F5423">
        <v>32.791699999999999</v>
      </c>
      <c r="G5423">
        <v>-105.5723</v>
      </c>
    </row>
    <row r="5424" spans="1:7" x14ac:dyDescent="0.25">
      <c r="A5424" t="s">
        <v>7587</v>
      </c>
      <c r="B5424" t="s">
        <v>211</v>
      </c>
      <c r="C5424" t="s">
        <v>198</v>
      </c>
      <c r="D5424">
        <v>36.153700000000001</v>
      </c>
      <c r="E5424">
        <v>-91.841499999999996</v>
      </c>
      <c r="F5424">
        <v>38.0623</v>
      </c>
      <c r="G5424">
        <v>-81.108400000000003</v>
      </c>
    </row>
    <row r="5425" spans="1:7" x14ac:dyDescent="0.25">
      <c r="A5425" t="s">
        <v>7588</v>
      </c>
      <c r="B5425" t="s">
        <v>2072</v>
      </c>
      <c r="C5425" t="s">
        <v>2073</v>
      </c>
      <c r="D5425">
        <v>32.254899999999999</v>
      </c>
      <c r="E5425">
        <v>-93.165999999999997</v>
      </c>
      <c r="F5425">
        <v>38.818399999999997</v>
      </c>
      <c r="G5425">
        <v>-77.086100000000002</v>
      </c>
    </row>
    <row r="5426" spans="1:7" x14ac:dyDescent="0.25">
      <c r="A5426" t="s">
        <v>7589</v>
      </c>
      <c r="B5426" t="s">
        <v>1046</v>
      </c>
      <c r="C5426" t="s">
        <v>994</v>
      </c>
      <c r="D5426">
        <v>28.787700000000001</v>
      </c>
      <c r="E5426">
        <v>-82.131799999999998</v>
      </c>
      <c r="F5426">
        <v>27.9937</v>
      </c>
      <c r="G5426">
        <v>-82.445400000000006</v>
      </c>
    </row>
    <row r="5427" spans="1:7" x14ac:dyDescent="0.25">
      <c r="A5427" t="s">
        <v>7590</v>
      </c>
      <c r="B5427" t="s">
        <v>7591</v>
      </c>
      <c r="C5427" t="s">
        <v>994</v>
      </c>
      <c r="D5427">
        <v>28.787700000000001</v>
      </c>
      <c r="E5427">
        <v>-82.131799999999998</v>
      </c>
      <c r="F5427">
        <v>25.930199999999999</v>
      </c>
      <c r="G5427">
        <v>-80.165999999999997</v>
      </c>
    </row>
    <row r="5428" spans="1:7" x14ac:dyDescent="0.25">
      <c r="A5428" t="s">
        <v>7592</v>
      </c>
      <c r="B5428" t="s">
        <v>7593</v>
      </c>
      <c r="C5428" t="s">
        <v>2776</v>
      </c>
      <c r="D5428">
        <v>31.203499999999998</v>
      </c>
      <c r="E5428">
        <v>-90.308700000000002</v>
      </c>
      <c r="F5428">
        <v>30.439299999999999</v>
      </c>
      <c r="G5428">
        <v>-88.9542</v>
      </c>
    </row>
    <row r="5429" spans="1:7" x14ac:dyDescent="0.25">
      <c r="A5429" t="s">
        <v>7594</v>
      </c>
      <c r="B5429" t="s">
        <v>4926</v>
      </c>
      <c r="C5429" t="s">
        <v>4915</v>
      </c>
      <c r="D5429">
        <v>36.109200000000001</v>
      </c>
      <c r="E5429">
        <v>-83.2958</v>
      </c>
      <c r="F5429">
        <v>35.0657</v>
      </c>
      <c r="G5429">
        <v>-85.248800000000003</v>
      </c>
    </row>
    <row r="5430" spans="1:7" x14ac:dyDescent="0.25">
      <c r="A5430" t="s">
        <v>7595</v>
      </c>
      <c r="B5430" t="s">
        <v>972</v>
      </c>
      <c r="C5430" t="s">
        <v>966</v>
      </c>
      <c r="D5430">
        <v>39.116399999999999</v>
      </c>
      <c r="E5430">
        <v>-75.521699999999996</v>
      </c>
      <c r="F5430">
        <v>39.677700000000002</v>
      </c>
      <c r="G5430">
        <v>-75.757300000000001</v>
      </c>
    </row>
    <row r="5431" spans="1:7" x14ac:dyDescent="0.25">
      <c r="A5431" t="s">
        <v>7596</v>
      </c>
      <c r="B5431" t="s">
        <v>5194</v>
      </c>
      <c r="C5431" t="s">
        <v>5040</v>
      </c>
      <c r="D5431">
        <v>31.630700000000001</v>
      </c>
      <c r="E5431">
        <v>-96.521900000000002</v>
      </c>
      <c r="F5431">
        <v>32.781300000000002</v>
      </c>
      <c r="G5431">
        <v>-97.346599999999995</v>
      </c>
    </row>
    <row r="5432" spans="1:7" x14ac:dyDescent="0.25">
      <c r="A5432" t="s">
        <v>7597</v>
      </c>
      <c r="B5432" t="s">
        <v>7</v>
      </c>
      <c r="C5432" t="s">
        <v>5</v>
      </c>
      <c r="D5432">
        <v>33.447000000000003</v>
      </c>
      <c r="E5432">
        <v>-85.674599999999998</v>
      </c>
      <c r="F5432">
        <v>40.647199999999998</v>
      </c>
      <c r="G5432">
        <v>-78.195700000000002</v>
      </c>
    </row>
    <row r="5433" spans="1:7" x14ac:dyDescent="0.25">
      <c r="A5433" t="s">
        <v>7598</v>
      </c>
      <c r="B5433" t="s">
        <v>7599</v>
      </c>
      <c r="C5433" t="s">
        <v>3945</v>
      </c>
      <c r="D5433">
        <v>41.4011</v>
      </c>
      <c r="E5433">
        <v>-82.808000000000007</v>
      </c>
      <c r="F5433">
        <v>41.312800000000003</v>
      </c>
      <c r="G5433">
        <v>-81.831299999999999</v>
      </c>
    </row>
    <row r="5434" spans="1:7" x14ac:dyDescent="0.25">
      <c r="A5434" t="s">
        <v>7600</v>
      </c>
      <c r="B5434" t="s">
        <v>4258</v>
      </c>
      <c r="C5434" t="s">
        <v>4222</v>
      </c>
      <c r="D5434">
        <v>35.561500000000002</v>
      </c>
      <c r="E5434">
        <v>-95.029799999999994</v>
      </c>
      <c r="F5434">
        <v>36.128399999999999</v>
      </c>
      <c r="G5434">
        <v>-95.903700000000001</v>
      </c>
    </row>
    <row r="5435" spans="1:7" x14ac:dyDescent="0.25">
      <c r="A5435" t="s">
        <v>7601</v>
      </c>
      <c r="B5435" t="s">
        <v>7</v>
      </c>
      <c r="C5435" t="s">
        <v>5</v>
      </c>
      <c r="D5435">
        <v>33.447000000000003</v>
      </c>
      <c r="E5435">
        <v>-85.674599999999998</v>
      </c>
      <c r="F5435">
        <v>40.647199999999998</v>
      </c>
      <c r="G5435">
        <v>-78.195700000000002</v>
      </c>
    </row>
    <row r="5436" spans="1:7" x14ac:dyDescent="0.25">
      <c r="A5436" t="s">
        <v>7602</v>
      </c>
      <c r="B5436" t="s">
        <v>5063</v>
      </c>
      <c r="C5436" t="s">
        <v>5040</v>
      </c>
      <c r="D5436">
        <v>31.630700000000001</v>
      </c>
      <c r="E5436">
        <v>-96.521900000000002</v>
      </c>
      <c r="F5436">
        <v>28.339600000000001</v>
      </c>
      <c r="G5436">
        <v>-82.278999999999996</v>
      </c>
    </row>
    <row r="5437" spans="1:7" x14ac:dyDescent="0.25">
      <c r="A5437" t="s">
        <v>7603</v>
      </c>
      <c r="B5437" t="s">
        <v>979</v>
      </c>
      <c r="C5437" t="s">
        <v>980</v>
      </c>
      <c r="D5437">
        <v>38.904699999999998</v>
      </c>
      <c r="E5437">
        <v>-77.016300000000001</v>
      </c>
      <c r="F5437">
        <v>38.7121</v>
      </c>
      <c r="G5437">
        <v>-78.159899999999993</v>
      </c>
    </row>
    <row r="5438" spans="1:7" x14ac:dyDescent="0.25">
      <c r="A5438" t="s">
        <v>7604</v>
      </c>
      <c r="B5438" t="s">
        <v>4388</v>
      </c>
      <c r="C5438" t="s">
        <v>295</v>
      </c>
      <c r="D5438">
        <v>33.653700000000001</v>
      </c>
      <c r="E5438">
        <v>-116.27849999999999</v>
      </c>
      <c r="F5438">
        <v>43.722200000000001</v>
      </c>
      <c r="G5438">
        <v>-90.594099999999997</v>
      </c>
    </row>
    <row r="5439" spans="1:7" x14ac:dyDescent="0.25">
      <c r="A5439" t="s">
        <v>7605</v>
      </c>
      <c r="B5439" t="s">
        <v>4914</v>
      </c>
      <c r="C5439" t="s">
        <v>4915</v>
      </c>
      <c r="D5439">
        <v>36.109200000000001</v>
      </c>
      <c r="E5439">
        <v>-83.2958</v>
      </c>
      <c r="F5439">
        <v>35.967799999999997</v>
      </c>
      <c r="G5439">
        <v>-77.954700000000003</v>
      </c>
    </row>
    <row r="5440" spans="1:7" x14ac:dyDescent="0.25">
      <c r="A5440" t="s">
        <v>7606</v>
      </c>
      <c r="B5440" t="s">
        <v>322</v>
      </c>
      <c r="C5440" t="s">
        <v>295</v>
      </c>
      <c r="D5440">
        <v>33.653700000000001</v>
      </c>
      <c r="E5440">
        <v>-116.27849999999999</v>
      </c>
      <c r="F5440">
        <v>27.760899999999999</v>
      </c>
      <c r="G5440">
        <v>-98.238900000000001</v>
      </c>
    </row>
    <row r="5441" spans="1:7" x14ac:dyDescent="0.25">
      <c r="A5441" t="s">
        <v>7607</v>
      </c>
      <c r="B5441" t="s">
        <v>5666</v>
      </c>
      <c r="C5441" t="s">
        <v>5660</v>
      </c>
      <c r="D5441">
        <v>43.139600000000002</v>
      </c>
      <c r="E5441">
        <v>-88.596199999999996</v>
      </c>
      <c r="F5441">
        <v>44.515099999999997</v>
      </c>
      <c r="G5441">
        <v>-87.989500000000007</v>
      </c>
    </row>
    <row r="5442" spans="1:7" x14ac:dyDescent="0.25">
      <c r="A5442" t="s">
        <v>7608</v>
      </c>
      <c r="B5442" t="s">
        <v>1390</v>
      </c>
      <c r="C5442" t="s">
        <v>5374</v>
      </c>
      <c r="D5442">
        <v>37.067500000000003</v>
      </c>
      <c r="E5442">
        <v>-80.4405</v>
      </c>
      <c r="F5442">
        <v>37.529400000000003</v>
      </c>
      <c r="G5442">
        <v>-77.475499999999997</v>
      </c>
    </row>
    <row r="5443" spans="1:7" x14ac:dyDescent="0.25">
      <c r="A5443" t="s">
        <v>7609</v>
      </c>
      <c r="B5443" t="s">
        <v>4412</v>
      </c>
      <c r="C5443" t="s">
        <v>4399</v>
      </c>
      <c r="D5443">
        <v>40.331200000000003</v>
      </c>
      <c r="E5443">
        <v>-79.677000000000007</v>
      </c>
      <c r="F5443">
        <v>40.439599999999999</v>
      </c>
      <c r="G5443">
        <v>-79.976299999999995</v>
      </c>
    </row>
    <row r="5444" spans="1:7" x14ac:dyDescent="0.25">
      <c r="A5444" t="s">
        <v>7610</v>
      </c>
      <c r="B5444" t="s">
        <v>2360</v>
      </c>
      <c r="C5444" t="s">
        <v>3712</v>
      </c>
      <c r="D5444">
        <v>36.496699999999997</v>
      </c>
      <c r="E5444">
        <v>-80.634699999999995</v>
      </c>
      <c r="F5444">
        <v>37.342599999999997</v>
      </c>
      <c r="G5444">
        <v>-78.986199999999997</v>
      </c>
    </row>
    <row r="5445" spans="1:7" x14ac:dyDescent="0.25">
      <c r="A5445" t="s">
        <v>7611</v>
      </c>
      <c r="B5445" t="s">
        <v>1991</v>
      </c>
      <c r="C5445" t="s">
        <v>1971</v>
      </c>
      <c r="D5445">
        <v>38.252899999999997</v>
      </c>
      <c r="E5445">
        <v>-83.3185</v>
      </c>
      <c r="F5445">
        <v>46.1873</v>
      </c>
      <c r="G5445">
        <v>-122.9054</v>
      </c>
    </row>
    <row r="5446" spans="1:7" x14ac:dyDescent="0.25">
      <c r="A5446" t="s">
        <v>7612</v>
      </c>
      <c r="B5446" t="s">
        <v>7613</v>
      </c>
      <c r="C5446" t="s">
        <v>3091</v>
      </c>
      <c r="D5446">
        <v>43.413899999999998</v>
      </c>
      <c r="E5446">
        <v>-71.984399999999994</v>
      </c>
      <c r="F5446">
        <v>43.094200000000001</v>
      </c>
      <c r="G5446">
        <v>-71.457099999999997</v>
      </c>
    </row>
    <row r="5447" spans="1:7" x14ac:dyDescent="0.25">
      <c r="A5447" t="s">
        <v>7614</v>
      </c>
      <c r="B5447" t="s">
        <v>5663</v>
      </c>
      <c r="C5447" t="s">
        <v>5660</v>
      </c>
      <c r="D5447">
        <v>43.139600000000002</v>
      </c>
      <c r="E5447">
        <v>-88.596199999999996</v>
      </c>
      <c r="F5447">
        <v>43.064</v>
      </c>
      <c r="G5447">
        <v>-87.966899999999995</v>
      </c>
    </row>
    <row r="5448" spans="1:7" x14ac:dyDescent="0.25">
      <c r="A5448" t="s">
        <v>7615</v>
      </c>
      <c r="B5448" t="s">
        <v>364</v>
      </c>
      <c r="C5448" t="s">
        <v>295</v>
      </c>
      <c r="D5448">
        <v>33.653700000000001</v>
      </c>
      <c r="E5448">
        <v>-116.27849999999999</v>
      </c>
      <c r="F5448">
        <v>45.735300000000002</v>
      </c>
      <c r="G5448">
        <v>-121.8219</v>
      </c>
    </row>
    <row r="5449" spans="1:7" x14ac:dyDescent="0.25">
      <c r="A5449" t="s">
        <v>7616</v>
      </c>
      <c r="B5449" t="s">
        <v>536</v>
      </c>
      <c r="C5449" t="s">
        <v>295</v>
      </c>
      <c r="D5449">
        <v>33.653700000000001</v>
      </c>
      <c r="E5449">
        <v>-116.27849999999999</v>
      </c>
      <c r="F5449">
        <v>40.406199999999998</v>
      </c>
      <c r="G5449">
        <v>-74.975999999999999</v>
      </c>
    </row>
    <row r="5450" spans="1:7" x14ac:dyDescent="0.25">
      <c r="A5450" t="s">
        <v>7617</v>
      </c>
      <c r="B5450" t="s">
        <v>440</v>
      </c>
      <c r="C5450" t="s">
        <v>295</v>
      </c>
      <c r="D5450">
        <v>33.653700000000001</v>
      </c>
      <c r="E5450">
        <v>-116.27849999999999</v>
      </c>
      <c r="F5450">
        <v>38.694800000000001</v>
      </c>
      <c r="G5450">
        <v>-121.288</v>
      </c>
    </row>
    <row r="5451" spans="1:7" x14ac:dyDescent="0.25">
      <c r="A5451" t="s">
        <v>7196</v>
      </c>
      <c r="B5451" t="s">
        <v>5056</v>
      </c>
      <c r="C5451" t="s">
        <v>5040</v>
      </c>
      <c r="D5451">
        <v>31.630700000000001</v>
      </c>
      <c r="E5451">
        <v>-96.521900000000002</v>
      </c>
      <c r="F5451">
        <v>38.917700000000004</v>
      </c>
      <c r="G5451">
        <v>-75.504099999999994</v>
      </c>
    </row>
    <row r="5452" spans="1:7" x14ac:dyDescent="0.25">
      <c r="A5452" t="s">
        <v>7618</v>
      </c>
      <c r="B5452" t="s">
        <v>3073</v>
      </c>
      <c r="C5452" t="s">
        <v>3074</v>
      </c>
      <c r="D5452">
        <v>39.656599999999997</v>
      </c>
      <c r="E5452">
        <v>-119.6695</v>
      </c>
      <c r="F5452">
        <v>35.601100000000002</v>
      </c>
      <c r="G5452">
        <v>-105.2206</v>
      </c>
    </row>
    <row r="5453" spans="1:7" x14ac:dyDescent="0.25">
      <c r="A5453" t="s">
        <v>7619</v>
      </c>
      <c r="B5453" t="s">
        <v>3127</v>
      </c>
      <c r="C5453" t="s">
        <v>3091</v>
      </c>
      <c r="D5453">
        <v>43.413899999999998</v>
      </c>
      <c r="E5453">
        <v>-71.984399999999994</v>
      </c>
      <c r="F5453">
        <v>36.846800000000002</v>
      </c>
      <c r="G5453">
        <v>-76.353999999999999</v>
      </c>
    </row>
    <row r="5454" spans="1:7" x14ac:dyDescent="0.25">
      <c r="A5454" t="s">
        <v>7620</v>
      </c>
      <c r="B5454" t="s">
        <v>7621</v>
      </c>
      <c r="C5454" t="s">
        <v>957</v>
      </c>
      <c r="D5454">
        <v>42.508400000000002</v>
      </c>
      <c r="E5454">
        <v>-78.669600000000003</v>
      </c>
      <c r="F5454">
        <v>40.9465</v>
      </c>
      <c r="G5454">
        <v>-72.674300000000002</v>
      </c>
    </row>
    <row r="5455" spans="1:7" x14ac:dyDescent="0.25">
      <c r="A5455" t="s">
        <v>7622</v>
      </c>
      <c r="B5455" t="s">
        <v>7623</v>
      </c>
      <c r="C5455" t="s">
        <v>5</v>
      </c>
      <c r="D5455">
        <v>33.447000000000003</v>
      </c>
      <c r="E5455">
        <v>-85.674599999999998</v>
      </c>
      <c r="F5455">
        <v>30.2941</v>
      </c>
      <c r="G5455">
        <v>-87.585099999999997</v>
      </c>
    </row>
    <row r="5456" spans="1:7" x14ac:dyDescent="0.25">
      <c r="A5456" t="s">
        <v>7624</v>
      </c>
      <c r="B5456" t="s">
        <v>126</v>
      </c>
      <c r="C5456" t="s">
        <v>122</v>
      </c>
      <c r="D5456">
        <v>32.327300000000001</v>
      </c>
      <c r="E5456">
        <v>-111.2557</v>
      </c>
      <c r="F5456">
        <v>29.646000000000001</v>
      </c>
      <c r="G5456">
        <v>-89.939800000000005</v>
      </c>
    </row>
    <row r="5457" spans="1:7" x14ac:dyDescent="0.25">
      <c r="A5457" t="s">
        <v>7625</v>
      </c>
      <c r="B5457" t="s">
        <v>159</v>
      </c>
      <c r="C5457" t="s">
        <v>122</v>
      </c>
      <c r="D5457">
        <v>32.327300000000001</v>
      </c>
      <c r="E5457">
        <v>-111.2557</v>
      </c>
      <c r="F5457">
        <v>33.687199999999997</v>
      </c>
      <c r="G5457">
        <v>-111.86499999999999</v>
      </c>
    </row>
    <row r="5458" spans="1:7" x14ac:dyDescent="0.25">
      <c r="A5458" t="s">
        <v>7626</v>
      </c>
      <c r="B5458" t="s">
        <v>7627</v>
      </c>
      <c r="C5458" t="s">
        <v>295</v>
      </c>
      <c r="D5458">
        <v>33.653700000000001</v>
      </c>
      <c r="E5458">
        <v>-116.27849999999999</v>
      </c>
      <c r="F5458">
        <v>33.897599999999997</v>
      </c>
      <c r="G5458">
        <v>-118.1651</v>
      </c>
    </row>
    <row r="5459" spans="1:7" x14ac:dyDescent="0.25">
      <c r="A5459" t="s">
        <v>7628</v>
      </c>
      <c r="B5459" t="s">
        <v>470</v>
      </c>
      <c r="C5459" t="s">
        <v>295</v>
      </c>
      <c r="D5459">
        <v>33.653700000000001</v>
      </c>
      <c r="E5459">
        <v>-116.27849999999999</v>
      </c>
      <c r="F5459">
        <v>30.713200000000001</v>
      </c>
      <c r="G5459">
        <v>-85.073800000000006</v>
      </c>
    </row>
    <row r="5460" spans="1:7" x14ac:dyDescent="0.25">
      <c r="A5460" t="s">
        <v>7629</v>
      </c>
      <c r="B5460" t="s">
        <v>450</v>
      </c>
      <c r="C5460" t="s">
        <v>295</v>
      </c>
      <c r="D5460">
        <v>33.653700000000001</v>
      </c>
      <c r="E5460">
        <v>-116.27849999999999</v>
      </c>
      <c r="F5460">
        <v>33.710500000000003</v>
      </c>
      <c r="G5460">
        <v>-117.95140000000001</v>
      </c>
    </row>
    <row r="5461" spans="1:7" x14ac:dyDescent="0.25">
      <c r="A5461" t="s">
        <v>7630</v>
      </c>
      <c r="B5461" t="s">
        <v>306</v>
      </c>
      <c r="C5461" t="s">
        <v>295</v>
      </c>
      <c r="D5461">
        <v>33.653700000000001</v>
      </c>
      <c r="E5461">
        <v>-116.27849999999999</v>
      </c>
      <c r="F5461">
        <v>28.465800000000002</v>
      </c>
      <c r="G5461">
        <v>-99</v>
      </c>
    </row>
    <row r="5462" spans="1:7" x14ac:dyDescent="0.25">
      <c r="A5462" t="s">
        <v>7631</v>
      </c>
      <c r="B5462" t="s">
        <v>805</v>
      </c>
      <c r="C5462" t="s">
        <v>797</v>
      </c>
      <c r="D5462">
        <v>39.542299999999997</v>
      </c>
      <c r="E5462">
        <v>-105.2968</v>
      </c>
      <c r="F5462">
        <v>35.534999999999997</v>
      </c>
      <c r="G5462">
        <v>-81.034199999999998</v>
      </c>
    </row>
    <row r="5463" spans="1:7" x14ac:dyDescent="0.25">
      <c r="A5463" t="s">
        <v>7632</v>
      </c>
      <c r="B5463" t="s">
        <v>888</v>
      </c>
      <c r="C5463" t="s">
        <v>882</v>
      </c>
      <c r="D5463">
        <v>41.724699999999999</v>
      </c>
      <c r="E5463">
        <v>-73.242199999999997</v>
      </c>
      <c r="F5463">
        <v>29.9621</v>
      </c>
      <c r="G5463">
        <v>-82.925600000000003</v>
      </c>
    </row>
    <row r="5464" spans="1:7" x14ac:dyDescent="0.25">
      <c r="A5464" t="s">
        <v>7633</v>
      </c>
      <c r="B5464" t="s">
        <v>7634</v>
      </c>
      <c r="C5464" t="s">
        <v>966</v>
      </c>
      <c r="D5464">
        <v>39.116399999999999</v>
      </c>
      <c r="E5464">
        <v>-75.521699999999996</v>
      </c>
      <c r="F5464">
        <v>39.6188</v>
      </c>
      <c r="G5464">
        <v>-75.680400000000006</v>
      </c>
    </row>
    <row r="5465" spans="1:7" x14ac:dyDescent="0.25">
      <c r="A5465" t="s">
        <v>7635</v>
      </c>
      <c r="B5465" t="s">
        <v>1006</v>
      </c>
      <c r="C5465" t="s">
        <v>994</v>
      </c>
      <c r="D5465">
        <v>28.787700000000001</v>
      </c>
      <c r="E5465">
        <v>-82.131799999999998</v>
      </c>
      <c r="F5465">
        <v>26.3749</v>
      </c>
      <c r="G5465">
        <v>-80.107799999999997</v>
      </c>
    </row>
    <row r="5466" spans="1:7" x14ac:dyDescent="0.25">
      <c r="A5466" t="s">
        <v>7636</v>
      </c>
      <c r="B5466" t="s">
        <v>1058</v>
      </c>
      <c r="C5466" t="s">
        <v>994</v>
      </c>
      <c r="D5466">
        <v>28.787700000000001</v>
      </c>
      <c r="E5466">
        <v>-82.131799999999998</v>
      </c>
      <c r="F5466">
        <v>38.793100000000003</v>
      </c>
      <c r="G5466">
        <v>-77.634699999999995</v>
      </c>
    </row>
    <row r="5467" spans="1:7" x14ac:dyDescent="0.25">
      <c r="A5467" t="s">
        <v>7637</v>
      </c>
      <c r="B5467" t="s">
        <v>1016</v>
      </c>
      <c r="C5467" t="s">
        <v>994</v>
      </c>
      <c r="D5467">
        <v>28.787700000000001</v>
      </c>
      <c r="E5467">
        <v>-82.131799999999998</v>
      </c>
      <c r="F5467">
        <v>28.304200000000002</v>
      </c>
      <c r="G5467">
        <v>-81.416399999999996</v>
      </c>
    </row>
    <row r="5468" spans="1:7" x14ac:dyDescent="0.25">
      <c r="A5468" t="s">
        <v>7638</v>
      </c>
      <c r="B5468" t="s">
        <v>7639</v>
      </c>
      <c r="C5468" t="s">
        <v>994</v>
      </c>
      <c r="D5468">
        <v>28.787700000000001</v>
      </c>
      <c r="E5468">
        <v>-82.131799999999998</v>
      </c>
      <c r="F5468">
        <v>25.819500000000001</v>
      </c>
      <c r="G5468">
        <v>-80.289599999999993</v>
      </c>
    </row>
    <row r="5469" spans="1:7" x14ac:dyDescent="0.25">
      <c r="A5469" t="s">
        <v>7640</v>
      </c>
      <c r="B5469" t="s">
        <v>1002</v>
      </c>
      <c r="C5469" t="s">
        <v>994</v>
      </c>
      <c r="D5469">
        <v>28.787700000000001</v>
      </c>
      <c r="E5469">
        <v>-82.131799999999998</v>
      </c>
      <c r="F5469">
        <v>25.783999999999999</v>
      </c>
      <c r="G5469">
        <v>-80.2102</v>
      </c>
    </row>
    <row r="5470" spans="1:7" x14ac:dyDescent="0.25">
      <c r="A5470" t="s">
        <v>7641</v>
      </c>
      <c r="B5470" t="s">
        <v>1024</v>
      </c>
      <c r="C5470" t="s">
        <v>994</v>
      </c>
      <c r="D5470">
        <v>28.787700000000001</v>
      </c>
      <c r="E5470">
        <v>-82.131799999999998</v>
      </c>
      <c r="F5470">
        <v>26.150400000000001</v>
      </c>
      <c r="G5470">
        <v>-81.793599999999998</v>
      </c>
    </row>
    <row r="5471" spans="1:7" x14ac:dyDescent="0.25">
      <c r="A5471" t="s">
        <v>7642</v>
      </c>
      <c r="B5471" t="s">
        <v>1197</v>
      </c>
      <c r="C5471" t="s">
        <v>994</v>
      </c>
      <c r="D5471">
        <v>28.787700000000001</v>
      </c>
      <c r="E5471">
        <v>-82.131799999999998</v>
      </c>
      <c r="F5471">
        <v>26.078900000000001</v>
      </c>
      <c r="G5471">
        <v>-80.287000000000006</v>
      </c>
    </row>
    <row r="5472" spans="1:7" x14ac:dyDescent="0.25">
      <c r="A5472" t="s">
        <v>7643</v>
      </c>
      <c r="B5472" t="s">
        <v>1035</v>
      </c>
      <c r="C5472" t="s">
        <v>994</v>
      </c>
      <c r="D5472">
        <v>28.787700000000001</v>
      </c>
      <c r="E5472">
        <v>-82.131799999999998</v>
      </c>
      <c r="F5472">
        <v>30.454899999999999</v>
      </c>
      <c r="G5472">
        <v>-84.252700000000004</v>
      </c>
    </row>
    <row r="5473" spans="1:7" x14ac:dyDescent="0.25">
      <c r="A5473" t="s">
        <v>7644</v>
      </c>
      <c r="B5473" t="s">
        <v>1046</v>
      </c>
      <c r="C5473" t="s">
        <v>994</v>
      </c>
      <c r="D5473">
        <v>28.787700000000001</v>
      </c>
      <c r="E5473">
        <v>-82.131799999999998</v>
      </c>
      <c r="F5473">
        <v>27.9937</v>
      </c>
      <c r="G5473">
        <v>-82.445400000000006</v>
      </c>
    </row>
    <row r="5474" spans="1:7" x14ac:dyDescent="0.25">
      <c r="A5474" t="s">
        <v>7645</v>
      </c>
      <c r="B5474" t="s">
        <v>7646</v>
      </c>
      <c r="C5474" t="s">
        <v>1756</v>
      </c>
      <c r="D5474">
        <v>41.1327</v>
      </c>
      <c r="E5474">
        <v>-92.082499999999996</v>
      </c>
      <c r="F5474">
        <v>42.109099999999998</v>
      </c>
      <c r="G5474">
        <v>-91.275899999999993</v>
      </c>
    </row>
    <row r="5475" spans="1:7" x14ac:dyDescent="0.25">
      <c r="A5475" t="s">
        <v>7647</v>
      </c>
      <c r="B5475" t="s">
        <v>1379</v>
      </c>
      <c r="C5475" t="s">
        <v>80</v>
      </c>
      <c r="D5475">
        <v>37.182699999999997</v>
      </c>
      <c r="E5475">
        <v>-89.084900000000005</v>
      </c>
      <c r="F5475">
        <v>41.837299999999999</v>
      </c>
      <c r="G5475">
        <v>-87.686099999999996</v>
      </c>
    </row>
    <row r="5476" spans="1:7" x14ac:dyDescent="0.25">
      <c r="A5476" t="s">
        <v>7648</v>
      </c>
      <c r="B5476" t="s">
        <v>1647</v>
      </c>
      <c r="C5476" t="s">
        <v>1391</v>
      </c>
      <c r="D5476">
        <v>39.317300000000003</v>
      </c>
      <c r="E5476">
        <v>-85.640299999999996</v>
      </c>
      <c r="F5476">
        <v>39.777099999999997</v>
      </c>
      <c r="G5476">
        <v>-86.145799999999994</v>
      </c>
    </row>
    <row r="5477" spans="1:7" x14ac:dyDescent="0.25">
      <c r="A5477" t="s">
        <v>7649</v>
      </c>
      <c r="B5477" t="s">
        <v>1925</v>
      </c>
      <c r="C5477" t="s">
        <v>1871</v>
      </c>
      <c r="D5477">
        <v>37.712000000000003</v>
      </c>
      <c r="E5477">
        <v>-98.6648</v>
      </c>
      <c r="F5477">
        <v>38.887099999999997</v>
      </c>
      <c r="G5477">
        <v>-94.687100000000001</v>
      </c>
    </row>
    <row r="5478" spans="1:7" x14ac:dyDescent="0.25">
      <c r="A5478" t="s">
        <v>7650</v>
      </c>
      <c r="B5478" t="s">
        <v>7651</v>
      </c>
      <c r="C5478" t="s">
        <v>2302</v>
      </c>
      <c r="D5478">
        <v>42.669499999999999</v>
      </c>
      <c r="E5478">
        <v>-71.590500000000006</v>
      </c>
      <c r="F5478">
        <v>38.777099999999997</v>
      </c>
      <c r="G5478">
        <v>-77.226799999999997</v>
      </c>
    </row>
    <row r="5479" spans="1:7" x14ac:dyDescent="0.25">
      <c r="A5479" t="s">
        <v>7652</v>
      </c>
      <c r="B5479" t="s">
        <v>2349</v>
      </c>
      <c r="C5479" t="s">
        <v>2302</v>
      </c>
      <c r="D5479">
        <v>42.669499999999999</v>
      </c>
      <c r="E5479">
        <v>-71.590500000000006</v>
      </c>
      <c r="F5479">
        <v>42.486800000000002</v>
      </c>
      <c r="G5479">
        <v>-71.154300000000006</v>
      </c>
    </row>
    <row r="5480" spans="1:7" x14ac:dyDescent="0.25">
      <c r="A5480" t="s">
        <v>7653</v>
      </c>
      <c r="B5480" t="s">
        <v>2525</v>
      </c>
      <c r="C5480" t="s">
        <v>1722</v>
      </c>
      <c r="D5480">
        <v>44.298900000000003</v>
      </c>
      <c r="E5480">
        <v>-86.018500000000003</v>
      </c>
      <c r="F5480">
        <v>38.7423</v>
      </c>
      <c r="G5480">
        <v>-76.177700000000002</v>
      </c>
    </row>
    <row r="5481" spans="1:7" x14ac:dyDescent="0.25">
      <c r="A5481" t="s">
        <v>7654</v>
      </c>
      <c r="B5481" t="s">
        <v>2622</v>
      </c>
      <c r="C5481" t="s">
        <v>1722</v>
      </c>
      <c r="D5481">
        <v>44.298900000000003</v>
      </c>
      <c r="E5481">
        <v>-86.018500000000003</v>
      </c>
      <c r="F5481">
        <v>42.982300000000002</v>
      </c>
      <c r="G5481">
        <v>-82.438699999999997</v>
      </c>
    </row>
    <row r="5482" spans="1:7" x14ac:dyDescent="0.25">
      <c r="A5482" t="s">
        <v>1865</v>
      </c>
      <c r="B5482" t="s">
        <v>2565</v>
      </c>
      <c r="C5482" t="s">
        <v>1722</v>
      </c>
      <c r="D5482">
        <v>44.298900000000003</v>
      </c>
      <c r="E5482">
        <v>-86.018500000000003</v>
      </c>
      <c r="F5482">
        <v>41.998100000000001</v>
      </c>
      <c r="G5482">
        <v>-97.599400000000003</v>
      </c>
    </row>
    <row r="5483" spans="1:7" x14ac:dyDescent="0.25">
      <c r="A5483" t="s">
        <v>7655</v>
      </c>
      <c r="B5483" t="s">
        <v>1528</v>
      </c>
      <c r="C5483" t="s">
        <v>1927</v>
      </c>
      <c r="D5483">
        <v>38.745600000000003</v>
      </c>
      <c r="E5483">
        <v>-90.242999999999995</v>
      </c>
      <c r="F5483">
        <v>38.780900000000003</v>
      </c>
      <c r="G5483">
        <v>-77.183899999999994</v>
      </c>
    </row>
    <row r="5484" spans="1:7" x14ac:dyDescent="0.25">
      <c r="A5484" t="s">
        <v>7656</v>
      </c>
      <c r="B5484" t="s">
        <v>7657</v>
      </c>
      <c r="C5484" t="s">
        <v>2776</v>
      </c>
      <c r="D5484">
        <v>31.203499999999998</v>
      </c>
      <c r="E5484">
        <v>-90.308700000000002</v>
      </c>
      <c r="F5484">
        <v>33.1434</v>
      </c>
      <c r="G5484">
        <v>-97.068100000000001</v>
      </c>
    </row>
    <row r="5485" spans="1:7" x14ac:dyDescent="0.25">
      <c r="A5485" t="s">
        <v>7658</v>
      </c>
      <c r="B5485" t="s">
        <v>3714</v>
      </c>
      <c r="C5485" t="s">
        <v>3712</v>
      </c>
      <c r="D5485">
        <v>36.496699999999997</v>
      </c>
      <c r="E5485">
        <v>-80.634699999999995</v>
      </c>
      <c r="F5485">
        <v>28.859300000000001</v>
      </c>
      <c r="G5485">
        <v>-98.700599999999994</v>
      </c>
    </row>
    <row r="5486" spans="1:7" x14ac:dyDescent="0.25">
      <c r="A5486" t="s">
        <v>7659</v>
      </c>
      <c r="B5486" t="s">
        <v>7660</v>
      </c>
      <c r="C5486" t="s">
        <v>3137</v>
      </c>
      <c r="D5486">
        <v>40.394599999999997</v>
      </c>
      <c r="E5486">
        <v>-74.332300000000004</v>
      </c>
      <c r="F5486">
        <v>40.310200000000002</v>
      </c>
      <c r="G5486">
        <v>-74.516800000000003</v>
      </c>
    </row>
    <row r="5487" spans="1:7" x14ac:dyDescent="0.25">
      <c r="A5487" t="s">
        <v>7661</v>
      </c>
      <c r="B5487" t="s">
        <v>7662</v>
      </c>
      <c r="C5487" t="s">
        <v>3137</v>
      </c>
      <c r="D5487">
        <v>40.394599999999997</v>
      </c>
      <c r="E5487">
        <v>-74.332300000000004</v>
      </c>
      <c r="F5487">
        <v>39.061799999999998</v>
      </c>
      <c r="G5487">
        <v>-81.397499999999994</v>
      </c>
    </row>
    <row r="5488" spans="1:7" x14ac:dyDescent="0.25">
      <c r="A5488" t="s">
        <v>7663</v>
      </c>
      <c r="B5488" t="s">
        <v>815</v>
      </c>
      <c r="C5488" t="s">
        <v>3137</v>
      </c>
      <c r="D5488">
        <v>40.394599999999997</v>
      </c>
      <c r="E5488">
        <v>-74.332300000000004</v>
      </c>
      <c r="F5488">
        <v>47.162700000000001</v>
      </c>
      <c r="G5488">
        <v>-122.5299</v>
      </c>
    </row>
    <row r="5489" spans="1:7" x14ac:dyDescent="0.25">
      <c r="A5489" t="s">
        <v>7664</v>
      </c>
      <c r="B5489" t="s">
        <v>3325</v>
      </c>
      <c r="C5489" t="s">
        <v>957</v>
      </c>
      <c r="D5489">
        <v>42.508400000000002</v>
      </c>
      <c r="E5489">
        <v>-78.669600000000003</v>
      </c>
      <c r="F5489">
        <v>46.776200000000003</v>
      </c>
      <c r="G5489">
        <v>-123.5099</v>
      </c>
    </row>
    <row r="5490" spans="1:7" x14ac:dyDescent="0.25">
      <c r="A5490" t="s">
        <v>7665</v>
      </c>
      <c r="B5490" t="s">
        <v>3325</v>
      </c>
      <c r="C5490" t="s">
        <v>957</v>
      </c>
      <c r="D5490">
        <v>42.508400000000002</v>
      </c>
      <c r="E5490">
        <v>-78.669600000000003</v>
      </c>
      <c r="F5490">
        <v>46.776200000000003</v>
      </c>
      <c r="G5490">
        <v>-123.5099</v>
      </c>
    </row>
    <row r="5491" spans="1:7" x14ac:dyDescent="0.25">
      <c r="A5491" t="s">
        <v>7666</v>
      </c>
      <c r="B5491" t="s">
        <v>2703</v>
      </c>
      <c r="C5491" t="s">
        <v>957</v>
      </c>
      <c r="D5491">
        <v>42.508400000000002</v>
      </c>
      <c r="E5491">
        <v>-78.669600000000003</v>
      </c>
      <c r="F5491">
        <v>46.828699999999998</v>
      </c>
      <c r="G5491">
        <v>-123.07210000000001</v>
      </c>
    </row>
    <row r="5492" spans="1:7" x14ac:dyDescent="0.25">
      <c r="A5492" t="s">
        <v>7667</v>
      </c>
      <c r="B5492" t="s">
        <v>4756</v>
      </c>
      <c r="C5492" t="s">
        <v>3945</v>
      </c>
      <c r="D5492">
        <v>41.4011</v>
      </c>
      <c r="E5492">
        <v>-82.808000000000007</v>
      </c>
      <c r="F5492">
        <v>39.960099999999997</v>
      </c>
      <c r="G5492">
        <v>-75.605800000000002</v>
      </c>
    </row>
    <row r="5493" spans="1:7" x14ac:dyDescent="0.25">
      <c r="A5493" t="s">
        <v>7668</v>
      </c>
      <c r="B5493" t="s">
        <v>4057</v>
      </c>
      <c r="C5493" t="s">
        <v>3945</v>
      </c>
      <c r="D5493">
        <v>41.4011</v>
      </c>
      <c r="E5493">
        <v>-82.808000000000007</v>
      </c>
      <c r="F5493">
        <v>41.3962</v>
      </c>
      <c r="G5493">
        <v>-99.381699999999995</v>
      </c>
    </row>
    <row r="5494" spans="1:7" x14ac:dyDescent="0.25">
      <c r="A5494" t="s">
        <v>7669</v>
      </c>
      <c r="B5494" t="s">
        <v>7670</v>
      </c>
      <c r="C5494" t="s">
        <v>4399</v>
      </c>
      <c r="D5494">
        <v>40.331200000000003</v>
      </c>
      <c r="E5494">
        <v>-79.677000000000007</v>
      </c>
      <c r="F5494">
        <v>42.193600000000004</v>
      </c>
      <c r="G5494">
        <v>-74.135300000000001</v>
      </c>
    </row>
    <row r="5495" spans="1:7" x14ac:dyDescent="0.25">
      <c r="A5495" t="s">
        <v>7671</v>
      </c>
      <c r="B5495" t="s">
        <v>5804</v>
      </c>
      <c r="C5495" t="s">
        <v>5782</v>
      </c>
      <c r="D5495">
        <v>17.9559</v>
      </c>
      <c r="E5495">
        <v>-66.226399999999998</v>
      </c>
      <c r="F5495">
        <v>18.012</v>
      </c>
      <c r="G5495">
        <v>-66.619799999999998</v>
      </c>
    </row>
    <row r="5496" spans="1:7" x14ac:dyDescent="0.25">
      <c r="A5496" t="s">
        <v>7672</v>
      </c>
      <c r="B5496" t="s">
        <v>1446</v>
      </c>
      <c r="C5496" t="s">
        <v>4796</v>
      </c>
      <c r="D5496">
        <v>34.392299999999999</v>
      </c>
      <c r="E5496">
        <v>-82.242099999999994</v>
      </c>
      <c r="F5496">
        <v>38.348399999999998</v>
      </c>
      <c r="G5496">
        <v>-81.632300000000001</v>
      </c>
    </row>
    <row r="5497" spans="1:7" x14ac:dyDescent="0.25">
      <c r="A5497" t="s">
        <v>7673</v>
      </c>
      <c r="B5497" t="s">
        <v>1991</v>
      </c>
      <c r="C5497" t="s">
        <v>4915</v>
      </c>
      <c r="D5497">
        <v>36.109200000000001</v>
      </c>
      <c r="E5497">
        <v>-83.2958</v>
      </c>
      <c r="F5497">
        <v>46.1873</v>
      </c>
      <c r="G5497">
        <v>-122.9054</v>
      </c>
    </row>
    <row r="5498" spans="1:7" x14ac:dyDescent="0.25">
      <c r="A5498" t="s">
        <v>7674</v>
      </c>
      <c r="B5498" t="s">
        <v>4920</v>
      </c>
      <c r="C5498" t="s">
        <v>4915</v>
      </c>
      <c r="D5498">
        <v>36.109200000000001</v>
      </c>
      <c r="E5498">
        <v>-83.2958</v>
      </c>
      <c r="F5498">
        <v>27.543500000000002</v>
      </c>
      <c r="G5498">
        <v>-82.560699999999997</v>
      </c>
    </row>
    <row r="5499" spans="1:7" x14ac:dyDescent="0.25">
      <c r="A5499" t="s">
        <v>7675</v>
      </c>
      <c r="B5499" t="s">
        <v>5081</v>
      </c>
      <c r="C5499" t="s">
        <v>5040</v>
      </c>
      <c r="D5499">
        <v>31.630700000000001</v>
      </c>
      <c r="E5499">
        <v>-96.521900000000002</v>
      </c>
      <c r="F5499">
        <v>30.6661</v>
      </c>
      <c r="G5499">
        <v>-96.367000000000004</v>
      </c>
    </row>
    <row r="5500" spans="1:7" x14ac:dyDescent="0.25">
      <c r="A5500" t="s">
        <v>7676</v>
      </c>
      <c r="B5500" t="s">
        <v>5109</v>
      </c>
      <c r="C5500" t="s">
        <v>5040</v>
      </c>
      <c r="D5500">
        <v>31.630700000000001</v>
      </c>
      <c r="E5500">
        <v>-96.521900000000002</v>
      </c>
      <c r="F5500">
        <v>31.847799999999999</v>
      </c>
      <c r="G5500">
        <v>-106.431</v>
      </c>
    </row>
    <row r="5501" spans="1:7" x14ac:dyDescent="0.25">
      <c r="A5501" t="s">
        <v>7677</v>
      </c>
      <c r="B5501" t="s">
        <v>2655</v>
      </c>
      <c r="C5501" t="s">
        <v>5040</v>
      </c>
      <c r="D5501">
        <v>31.630700000000001</v>
      </c>
      <c r="E5501">
        <v>-96.521900000000002</v>
      </c>
      <c r="F5501">
        <v>30.303799999999999</v>
      </c>
      <c r="G5501">
        <v>-97.754499999999993</v>
      </c>
    </row>
    <row r="5502" spans="1:7" x14ac:dyDescent="0.25">
      <c r="A5502" t="s">
        <v>7678</v>
      </c>
      <c r="B5502" t="s">
        <v>5298</v>
      </c>
      <c r="C5502" t="s">
        <v>5299</v>
      </c>
      <c r="D5502">
        <v>40.635599999999997</v>
      </c>
      <c r="E5502">
        <v>-112.30540000000001</v>
      </c>
      <c r="F5502">
        <v>34.037599999999998</v>
      </c>
      <c r="G5502">
        <v>-94.107699999999994</v>
      </c>
    </row>
    <row r="5503" spans="1:7" x14ac:dyDescent="0.25">
      <c r="A5503" t="s">
        <v>7679</v>
      </c>
      <c r="B5503" t="s">
        <v>5315</v>
      </c>
      <c r="C5503" t="s">
        <v>5299</v>
      </c>
      <c r="D5503">
        <v>40.635599999999997</v>
      </c>
      <c r="E5503">
        <v>-112.30540000000001</v>
      </c>
      <c r="F5503">
        <v>39.166200000000003</v>
      </c>
      <c r="G5503">
        <v>-79.698700000000002</v>
      </c>
    </row>
    <row r="5504" spans="1:7" x14ac:dyDescent="0.25">
      <c r="A5504" t="s">
        <v>7680</v>
      </c>
      <c r="B5504" t="s">
        <v>7681</v>
      </c>
      <c r="C5504" t="s">
        <v>5374</v>
      </c>
      <c r="D5504">
        <v>37.067500000000003</v>
      </c>
      <c r="E5504">
        <v>-80.4405</v>
      </c>
      <c r="F5504">
        <v>37.276600000000002</v>
      </c>
      <c r="G5504">
        <v>-76.504300000000001</v>
      </c>
    </row>
    <row r="5505" spans="1:7" x14ac:dyDescent="0.25">
      <c r="A5505" t="s">
        <v>7682</v>
      </c>
      <c r="B5505" t="s">
        <v>7683</v>
      </c>
      <c r="C5505" t="s">
        <v>118</v>
      </c>
      <c r="D5505">
        <v>47.144300000000001</v>
      </c>
      <c r="E5505">
        <v>-122.1408</v>
      </c>
      <c r="F5505">
        <v>46.197899999999997</v>
      </c>
      <c r="G5505">
        <v>-119.17319999999999</v>
      </c>
    </row>
    <row r="5506" spans="1:7" x14ac:dyDescent="0.25">
      <c r="A5506" t="s">
        <v>7684</v>
      </c>
      <c r="B5506" t="s">
        <v>5534</v>
      </c>
      <c r="C5506" t="s">
        <v>118</v>
      </c>
      <c r="D5506">
        <v>47.144300000000001</v>
      </c>
      <c r="E5506">
        <v>-122.1408</v>
      </c>
      <c r="F5506">
        <v>47.667099999999998</v>
      </c>
      <c r="G5506">
        <v>-117.43300000000001</v>
      </c>
    </row>
    <row r="5507" spans="1:7" x14ac:dyDescent="0.25">
      <c r="A5507" t="s">
        <v>7685</v>
      </c>
      <c r="B5507" t="s">
        <v>7686</v>
      </c>
      <c r="C5507" t="s">
        <v>118</v>
      </c>
      <c r="D5507">
        <v>47.144300000000001</v>
      </c>
      <c r="E5507">
        <v>-122.1408</v>
      </c>
      <c r="F5507">
        <v>46.315899999999999</v>
      </c>
      <c r="G5507">
        <v>-120.00579999999999</v>
      </c>
    </row>
    <row r="5508" spans="1:7" x14ac:dyDescent="0.25">
      <c r="A5508" t="s">
        <v>7687</v>
      </c>
      <c r="B5508" t="s">
        <v>7688</v>
      </c>
      <c r="C5508" t="s">
        <v>5660</v>
      </c>
      <c r="D5508">
        <v>43.139600000000002</v>
      </c>
      <c r="E5508">
        <v>-88.596199999999996</v>
      </c>
      <c r="F5508">
        <v>45.055599999999998</v>
      </c>
      <c r="G5508">
        <v>-87.747699999999995</v>
      </c>
    </row>
    <row r="5509" spans="1:7" x14ac:dyDescent="0.25">
      <c r="A5509" t="s">
        <v>7689</v>
      </c>
      <c r="B5509" t="s">
        <v>4412</v>
      </c>
      <c r="C5509" t="s">
        <v>4399</v>
      </c>
      <c r="D5509">
        <v>40.331200000000003</v>
      </c>
      <c r="E5509">
        <v>-79.677000000000007</v>
      </c>
      <c r="F5509">
        <v>40.439599999999999</v>
      </c>
      <c r="G5509">
        <v>-79.976299999999995</v>
      </c>
    </row>
    <row r="5510" spans="1:7" x14ac:dyDescent="0.25">
      <c r="A5510" t="s">
        <v>7690</v>
      </c>
      <c r="B5510" t="s">
        <v>1145</v>
      </c>
      <c r="C5510" t="s">
        <v>994</v>
      </c>
      <c r="D5510">
        <v>28.787700000000001</v>
      </c>
      <c r="E5510">
        <v>-82.131799999999998</v>
      </c>
      <c r="F5510">
        <v>27.339099999999998</v>
      </c>
      <c r="G5510">
        <v>-82.543899999999994</v>
      </c>
    </row>
    <row r="5511" spans="1:7" x14ac:dyDescent="0.25">
      <c r="A5511" t="s">
        <v>7691</v>
      </c>
      <c r="B5511" t="s">
        <v>1647</v>
      </c>
      <c r="C5511" t="s">
        <v>1391</v>
      </c>
      <c r="D5511">
        <v>39.317300000000003</v>
      </c>
      <c r="E5511">
        <v>-85.640299999999996</v>
      </c>
      <c r="F5511">
        <v>39.777099999999997</v>
      </c>
      <c r="G5511">
        <v>-86.145799999999994</v>
      </c>
    </row>
    <row r="5512" spans="1:7" x14ac:dyDescent="0.25">
      <c r="A5512" t="s">
        <v>7692</v>
      </c>
      <c r="B5512" t="s">
        <v>5759</v>
      </c>
      <c r="C5512" t="s">
        <v>5753</v>
      </c>
      <c r="D5512">
        <v>41.186799999999998</v>
      </c>
      <c r="E5512">
        <v>-106.1255</v>
      </c>
      <c r="F5512">
        <v>41.141800000000003</v>
      </c>
      <c r="G5512">
        <v>-104.79430000000001</v>
      </c>
    </row>
    <row r="5513" spans="1:7" x14ac:dyDescent="0.25">
      <c r="A5513" t="s">
        <v>7693</v>
      </c>
      <c r="B5513" t="s">
        <v>5063</v>
      </c>
      <c r="C5513" t="s">
        <v>5040</v>
      </c>
      <c r="D5513">
        <v>31.630700000000001</v>
      </c>
      <c r="E5513">
        <v>-96.521900000000002</v>
      </c>
      <c r="F5513">
        <v>28.339600000000001</v>
      </c>
      <c r="G5513">
        <v>-82.278999999999996</v>
      </c>
    </row>
    <row r="5514" spans="1:7" x14ac:dyDescent="0.25">
      <c r="A5514" t="s">
        <v>7694</v>
      </c>
      <c r="B5514" t="s">
        <v>5795</v>
      </c>
      <c r="C5514" t="s">
        <v>5782</v>
      </c>
      <c r="D5514">
        <v>17.9559</v>
      </c>
      <c r="E5514">
        <v>-66.226399999999998</v>
      </c>
      <c r="F5514" t="e">
        <v>#N/A</v>
      </c>
      <c r="G5514" t="e">
        <v>#N/A</v>
      </c>
    </row>
    <row r="5515" spans="1:7" x14ac:dyDescent="0.25">
      <c r="A5515" t="s">
        <v>7695</v>
      </c>
      <c r="B5515" t="s">
        <v>7696</v>
      </c>
      <c r="C5515" t="s">
        <v>5660</v>
      </c>
      <c r="D5515">
        <v>43.139600000000002</v>
      </c>
      <c r="E5515">
        <v>-88.596199999999996</v>
      </c>
      <c r="F5515">
        <v>43.061599999999999</v>
      </c>
      <c r="G5515">
        <v>-88.034700000000001</v>
      </c>
    </row>
    <row r="5516" spans="1:7" x14ac:dyDescent="0.25">
      <c r="A5516" t="s">
        <v>7697</v>
      </c>
      <c r="B5516" t="s">
        <v>7698</v>
      </c>
      <c r="C5516" t="s">
        <v>1722</v>
      </c>
      <c r="D5516">
        <v>44.298900000000003</v>
      </c>
      <c r="E5516">
        <v>-86.018500000000003</v>
      </c>
      <c r="F5516">
        <v>42.4786</v>
      </c>
      <c r="G5516">
        <v>-83.4893</v>
      </c>
    </row>
    <row r="5517" spans="1:7" x14ac:dyDescent="0.25">
      <c r="A5517" t="s">
        <v>7699</v>
      </c>
      <c r="B5517" t="s">
        <v>2655</v>
      </c>
      <c r="C5517" t="s">
        <v>5040</v>
      </c>
      <c r="D5517">
        <v>31.630700000000001</v>
      </c>
      <c r="E5517">
        <v>-96.521900000000002</v>
      </c>
      <c r="F5517">
        <v>30.303799999999999</v>
      </c>
      <c r="G5517">
        <v>-97.754499999999993</v>
      </c>
    </row>
    <row r="5518" spans="1:7" x14ac:dyDescent="0.25">
      <c r="A5518" t="s">
        <v>7700</v>
      </c>
      <c r="B5518" t="s">
        <v>7443</v>
      </c>
      <c r="C5518" t="s">
        <v>295</v>
      </c>
      <c r="D5518">
        <v>33.653700000000001</v>
      </c>
      <c r="E5518">
        <v>-116.27849999999999</v>
      </c>
      <c r="F5518">
        <v>32.797400000000003</v>
      </c>
      <c r="G5518">
        <v>-96.557599999999994</v>
      </c>
    </row>
    <row r="5519" spans="1:7" x14ac:dyDescent="0.25">
      <c r="A5519" t="s">
        <v>7701</v>
      </c>
      <c r="B5519" t="s">
        <v>7702</v>
      </c>
      <c r="C5519" t="s">
        <v>5040</v>
      </c>
      <c r="D5519">
        <v>31.630700000000001</v>
      </c>
      <c r="E5519">
        <v>-96.521900000000002</v>
      </c>
      <c r="F5519">
        <v>45.88</v>
      </c>
      <c r="G5519">
        <v>-92.363100000000003</v>
      </c>
    </row>
    <row r="5520" spans="1:7" x14ac:dyDescent="0.25">
      <c r="A5520" t="s">
        <v>7703</v>
      </c>
      <c r="B5520" t="s">
        <v>2075</v>
      </c>
      <c r="C5520" t="s">
        <v>2073</v>
      </c>
      <c r="D5520">
        <v>32.254899999999999</v>
      </c>
      <c r="E5520">
        <v>-93.165999999999997</v>
      </c>
      <c r="F5520">
        <v>32.465899999999998</v>
      </c>
      <c r="G5520">
        <v>-93.795900000000003</v>
      </c>
    </row>
    <row r="5521" spans="1:7" x14ac:dyDescent="0.25">
      <c r="A5521" t="s">
        <v>7704</v>
      </c>
      <c r="B5521" t="s">
        <v>2655</v>
      </c>
      <c r="C5521" t="s">
        <v>5040</v>
      </c>
      <c r="D5521">
        <v>31.630700000000001</v>
      </c>
      <c r="E5521">
        <v>-96.521900000000002</v>
      </c>
      <c r="F5521">
        <v>30.303799999999999</v>
      </c>
      <c r="G5521">
        <v>-97.754499999999993</v>
      </c>
    </row>
    <row r="5522" spans="1:7" x14ac:dyDescent="0.25">
      <c r="A5522" t="s">
        <v>7705</v>
      </c>
      <c r="B5522" t="s">
        <v>1910</v>
      </c>
      <c r="C5522" t="s">
        <v>1871</v>
      </c>
      <c r="D5522">
        <v>37.712000000000003</v>
      </c>
      <c r="E5522">
        <v>-98.6648</v>
      </c>
      <c r="F5522">
        <v>37.689399999999999</v>
      </c>
      <c r="G5522">
        <v>-97.343999999999994</v>
      </c>
    </row>
    <row r="5523" spans="1:7" x14ac:dyDescent="0.25">
      <c r="A5523" t="s">
        <v>7706</v>
      </c>
      <c r="B5523" t="s">
        <v>7707</v>
      </c>
      <c r="C5523" t="s">
        <v>2209</v>
      </c>
      <c r="D5523">
        <v>39.148499999999999</v>
      </c>
      <c r="E5523">
        <v>-76.822800000000001</v>
      </c>
      <c r="F5523">
        <v>38.924199999999999</v>
      </c>
      <c r="G5523">
        <v>-76.8874</v>
      </c>
    </row>
    <row r="5524" spans="1:7" x14ac:dyDescent="0.25">
      <c r="A5524" t="s">
        <v>5954</v>
      </c>
      <c r="B5524" t="s">
        <v>3577</v>
      </c>
      <c r="C5524" t="s">
        <v>4915</v>
      </c>
      <c r="D5524">
        <v>36.109200000000001</v>
      </c>
      <c r="E5524">
        <v>-83.2958</v>
      </c>
      <c r="F5524">
        <v>30.2742</v>
      </c>
      <c r="G5524">
        <v>-98.406300000000002</v>
      </c>
    </row>
    <row r="5525" spans="1:7" x14ac:dyDescent="0.25">
      <c r="A5525" t="s">
        <v>7708</v>
      </c>
      <c r="B5525" t="s">
        <v>3907</v>
      </c>
      <c r="C5525" t="s">
        <v>3905</v>
      </c>
      <c r="D5525">
        <v>46.800400000000003</v>
      </c>
      <c r="E5525">
        <v>-96.833200000000005</v>
      </c>
      <c r="F5525">
        <v>46.8127</v>
      </c>
      <c r="G5525">
        <v>-100.7694</v>
      </c>
    </row>
    <row r="5526" spans="1:7" x14ac:dyDescent="0.25">
      <c r="A5526" t="s">
        <v>7709</v>
      </c>
      <c r="B5526" t="s">
        <v>1883</v>
      </c>
      <c r="C5526" t="s">
        <v>1871</v>
      </c>
      <c r="D5526">
        <v>37.712000000000003</v>
      </c>
      <c r="E5526">
        <v>-98.6648</v>
      </c>
      <c r="F5526">
        <v>38.960799999999999</v>
      </c>
      <c r="G5526">
        <v>-94.802000000000007</v>
      </c>
    </row>
    <row r="5527" spans="1:7" x14ac:dyDescent="0.25">
      <c r="A5527" t="s">
        <v>7710</v>
      </c>
      <c r="B5527" t="s">
        <v>3114</v>
      </c>
      <c r="C5527" t="s">
        <v>3712</v>
      </c>
      <c r="D5527">
        <v>36.496699999999997</v>
      </c>
      <c r="E5527">
        <v>-80.634699999999995</v>
      </c>
      <c r="F5527">
        <v>43.141300000000001</v>
      </c>
      <c r="G5527">
        <v>-70.922799999999995</v>
      </c>
    </row>
    <row r="5528" spans="1:7" x14ac:dyDescent="0.25">
      <c r="A5528" t="s">
        <v>7711</v>
      </c>
      <c r="B5528" t="s">
        <v>315</v>
      </c>
      <c r="C5528" t="s">
        <v>295</v>
      </c>
      <c r="D5528">
        <v>33.653700000000001</v>
      </c>
      <c r="E5528">
        <v>-116.27849999999999</v>
      </c>
      <c r="F5528">
        <v>32.791699999999999</v>
      </c>
      <c r="G5528">
        <v>-105.5723</v>
      </c>
    </row>
    <row r="5529" spans="1:7" x14ac:dyDescent="0.25">
      <c r="A5529" t="s">
        <v>7712</v>
      </c>
      <c r="B5529" t="s">
        <v>6856</v>
      </c>
      <c r="C5529" t="s">
        <v>118</v>
      </c>
      <c r="D5529">
        <v>47.144300000000001</v>
      </c>
      <c r="E5529">
        <v>-122.1408</v>
      </c>
      <c r="F5529">
        <v>47.474899999999998</v>
      </c>
      <c r="G5529">
        <v>-122.2727</v>
      </c>
    </row>
    <row r="5530" spans="1:7" x14ac:dyDescent="0.25">
      <c r="A5530" t="s">
        <v>7713</v>
      </c>
      <c r="B5530" t="s">
        <v>2301</v>
      </c>
      <c r="C5530" t="s">
        <v>2302</v>
      </c>
      <c r="D5530">
        <v>42.669499999999999</v>
      </c>
      <c r="E5530">
        <v>-71.590500000000006</v>
      </c>
      <c r="F5530">
        <v>43.007100000000001</v>
      </c>
      <c r="G5530">
        <v>-89.0214</v>
      </c>
    </row>
    <row r="5531" spans="1:7" x14ac:dyDescent="0.25">
      <c r="A5531" t="s">
        <v>7714</v>
      </c>
      <c r="B5531" t="s">
        <v>3773</v>
      </c>
      <c r="C5531" t="s">
        <v>5040</v>
      </c>
      <c r="D5531">
        <v>31.630700000000001</v>
      </c>
      <c r="E5531">
        <v>-96.521900000000002</v>
      </c>
      <c r="F5531">
        <v>45.259</v>
      </c>
      <c r="G5531">
        <v>-91.8142</v>
      </c>
    </row>
    <row r="5532" spans="1:7" x14ac:dyDescent="0.25">
      <c r="A5532" t="s">
        <v>7715</v>
      </c>
      <c r="B5532" t="s">
        <v>7716</v>
      </c>
      <c r="C5532" t="s">
        <v>1722</v>
      </c>
      <c r="D5532">
        <v>44.298900000000003</v>
      </c>
      <c r="E5532">
        <v>-86.018500000000003</v>
      </c>
      <c r="F5532">
        <v>38.749499999999998</v>
      </c>
      <c r="G5532">
        <v>-77.715100000000007</v>
      </c>
    </row>
    <row r="5533" spans="1:7" x14ac:dyDescent="0.25">
      <c r="A5533" t="s">
        <v>7717</v>
      </c>
      <c r="B5533" t="s">
        <v>4091</v>
      </c>
      <c r="C5533" t="s">
        <v>3945</v>
      </c>
      <c r="D5533">
        <v>41.4011</v>
      </c>
      <c r="E5533">
        <v>-82.808000000000007</v>
      </c>
      <c r="F5533">
        <v>41.802900000000001</v>
      </c>
      <c r="G5533">
        <v>-76.860699999999994</v>
      </c>
    </row>
    <row r="5534" spans="1:7" x14ac:dyDescent="0.25">
      <c r="A5534" t="s">
        <v>7718</v>
      </c>
      <c r="B5534" t="s">
        <v>7411</v>
      </c>
      <c r="C5534" t="s">
        <v>5299</v>
      </c>
      <c r="D5534">
        <v>40.635599999999997</v>
      </c>
      <c r="E5534">
        <v>-112.30540000000001</v>
      </c>
      <c r="F5534">
        <v>37.001199999999997</v>
      </c>
      <c r="G5534">
        <v>-80.737300000000005</v>
      </c>
    </row>
    <row r="5535" spans="1:7" x14ac:dyDescent="0.25">
      <c r="A5535" t="s">
        <v>7719</v>
      </c>
      <c r="B5535" t="s">
        <v>5784</v>
      </c>
      <c r="C5535" t="s">
        <v>5782</v>
      </c>
      <c r="D5535">
        <v>17.9559</v>
      </c>
      <c r="E5535">
        <v>-66.226399999999998</v>
      </c>
      <c r="F5535" t="e">
        <v>#N/A</v>
      </c>
      <c r="G5535" t="e">
        <v>#N/A</v>
      </c>
    </row>
    <row r="5536" spans="1:7" x14ac:dyDescent="0.25">
      <c r="A5536" t="s">
        <v>7720</v>
      </c>
      <c r="B5536" t="s">
        <v>9</v>
      </c>
      <c r="C5536" t="s">
        <v>5</v>
      </c>
      <c r="D5536">
        <v>33.447000000000003</v>
      </c>
      <c r="E5536">
        <v>-85.674599999999998</v>
      </c>
      <c r="F5536">
        <v>38.174100000000003</v>
      </c>
      <c r="G5536">
        <v>-81.324100000000001</v>
      </c>
    </row>
    <row r="5537" spans="1:7" x14ac:dyDescent="0.25">
      <c r="A5537" t="s">
        <v>7721</v>
      </c>
      <c r="B5537" t="s">
        <v>4914</v>
      </c>
      <c r="C5537" t="s">
        <v>4915</v>
      </c>
      <c r="D5537">
        <v>36.109200000000001</v>
      </c>
      <c r="E5537">
        <v>-83.2958</v>
      </c>
      <c r="F5537">
        <v>35.967799999999997</v>
      </c>
      <c r="G5537">
        <v>-77.954700000000003</v>
      </c>
    </row>
    <row r="5538" spans="1:7" x14ac:dyDescent="0.25">
      <c r="A5538" t="s">
        <v>7722</v>
      </c>
      <c r="B5538" t="s">
        <v>250</v>
      </c>
      <c r="C5538" t="s">
        <v>3945</v>
      </c>
      <c r="D5538">
        <v>41.4011</v>
      </c>
      <c r="E5538">
        <v>-82.808000000000007</v>
      </c>
      <c r="F5538">
        <v>48.057200000000002</v>
      </c>
      <c r="G5538">
        <v>-117.7466</v>
      </c>
    </row>
    <row r="5539" spans="1:7" x14ac:dyDescent="0.25">
      <c r="A5539" t="s">
        <v>7723</v>
      </c>
      <c r="B5539" t="s">
        <v>3947</v>
      </c>
      <c r="C5539" t="s">
        <v>3945</v>
      </c>
      <c r="D5539">
        <v>41.4011</v>
      </c>
      <c r="E5539">
        <v>-82.808000000000007</v>
      </c>
      <c r="F5539">
        <v>40.630899999999997</v>
      </c>
      <c r="G5539">
        <v>-92.922200000000004</v>
      </c>
    </row>
    <row r="5540" spans="1:7" x14ac:dyDescent="0.25">
      <c r="A5540" t="s">
        <v>7724</v>
      </c>
      <c r="B5540" t="s">
        <v>3947</v>
      </c>
      <c r="C5540" t="s">
        <v>3945</v>
      </c>
      <c r="D5540">
        <v>41.4011</v>
      </c>
      <c r="E5540">
        <v>-82.808000000000007</v>
      </c>
      <c r="F5540">
        <v>40.630899999999997</v>
      </c>
      <c r="G5540">
        <v>-92.922200000000004</v>
      </c>
    </row>
    <row r="5541" spans="1:7" x14ac:dyDescent="0.25">
      <c r="A5541" t="s">
        <v>7725</v>
      </c>
      <c r="B5541" t="s">
        <v>1901</v>
      </c>
      <c r="C5541" t="s">
        <v>1927</v>
      </c>
      <c r="D5541">
        <v>38.745600000000003</v>
      </c>
      <c r="E5541">
        <v>-90.242999999999995</v>
      </c>
      <c r="F5541">
        <v>39.123899999999999</v>
      </c>
      <c r="G5541">
        <v>-94.554100000000005</v>
      </c>
    </row>
    <row r="5542" spans="1:7" x14ac:dyDescent="0.25">
      <c r="A5542" t="s">
        <v>7726</v>
      </c>
      <c r="B5542" t="s">
        <v>3633</v>
      </c>
      <c r="C5542" t="s">
        <v>3712</v>
      </c>
      <c r="D5542">
        <v>36.496699999999997</v>
      </c>
      <c r="E5542">
        <v>-80.634699999999995</v>
      </c>
      <c r="F5542">
        <v>38.501800000000003</v>
      </c>
      <c r="G5542">
        <v>-77.7</v>
      </c>
    </row>
    <row r="5543" spans="1:7" x14ac:dyDescent="0.25">
      <c r="A5543" t="s">
        <v>7727</v>
      </c>
      <c r="B5543" t="s">
        <v>3188</v>
      </c>
      <c r="C5543" t="s">
        <v>3137</v>
      </c>
      <c r="D5543">
        <v>40.394599999999997</v>
      </c>
      <c r="E5543">
        <v>-74.332300000000004</v>
      </c>
      <c r="F5543">
        <v>38.569600000000001</v>
      </c>
      <c r="G5543">
        <v>-77.289400000000001</v>
      </c>
    </row>
    <row r="5544" spans="1:7" x14ac:dyDescent="0.25">
      <c r="A5544" t="s">
        <v>7728</v>
      </c>
      <c r="B5544" t="s">
        <v>4076</v>
      </c>
      <c r="C5544" t="s">
        <v>3945</v>
      </c>
      <c r="D5544">
        <v>41.4011</v>
      </c>
      <c r="E5544">
        <v>-82.808000000000007</v>
      </c>
      <c r="F5544">
        <v>38.888800000000003</v>
      </c>
      <c r="G5544">
        <v>-76.788899999999998</v>
      </c>
    </row>
    <row r="5545" spans="1:7" x14ac:dyDescent="0.25">
      <c r="A5545" t="s">
        <v>7729</v>
      </c>
      <c r="B5545" t="s">
        <v>3994</v>
      </c>
      <c r="C5545" t="s">
        <v>3945</v>
      </c>
      <c r="D5545">
        <v>41.4011</v>
      </c>
      <c r="E5545">
        <v>-82.808000000000007</v>
      </c>
      <c r="F5545">
        <v>30.3644</v>
      </c>
      <c r="G5545">
        <v>-85.438299999999998</v>
      </c>
    </row>
    <row r="5546" spans="1:7" x14ac:dyDescent="0.25">
      <c r="A5546" t="s">
        <v>7730</v>
      </c>
      <c r="B5546" t="s">
        <v>3947</v>
      </c>
      <c r="C5546" t="s">
        <v>3945</v>
      </c>
      <c r="D5546">
        <v>41.4011</v>
      </c>
      <c r="E5546">
        <v>-82.808000000000007</v>
      </c>
      <c r="F5546">
        <v>40.630899999999997</v>
      </c>
      <c r="G5546">
        <v>-92.922200000000004</v>
      </c>
    </row>
    <row r="5547" spans="1:7" x14ac:dyDescent="0.25">
      <c r="A5547" t="s">
        <v>7731</v>
      </c>
      <c r="B5547" t="s">
        <v>3389</v>
      </c>
      <c r="C5547" t="s">
        <v>3137</v>
      </c>
      <c r="D5547">
        <v>40.394599999999997</v>
      </c>
      <c r="E5547">
        <v>-74.332300000000004</v>
      </c>
      <c r="F5547">
        <v>48.528100000000002</v>
      </c>
      <c r="G5547">
        <v>-121.9837</v>
      </c>
    </row>
    <row r="5548" spans="1:7" x14ac:dyDescent="0.25">
      <c r="A5548" t="s">
        <v>7732</v>
      </c>
      <c r="B5548" t="s">
        <v>7733</v>
      </c>
      <c r="C5548" t="s">
        <v>3945</v>
      </c>
      <c r="D5548">
        <v>41.4011</v>
      </c>
      <c r="E5548">
        <v>-82.808000000000007</v>
      </c>
      <c r="F5548">
        <v>30.686900000000001</v>
      </c>
      <c r="G5548">
        <v>-81.921199999999999</v>
      </c>
    </row>
    <row r="5549" spans="1:7" x14ac:dyDescent="0.25">
      <c r="A5549" t="s">
        <v>7734</v>
      </c>
      <c r="B5549" t="s">
        <v>1247</v>
      </c>
      <c r="C5549" t="s">
        <v>3945</v>
      </c>
      <c r="D5549">
        <v>41.4011</v>
      </c>
      <c r="E5549">
        <v>-82.808000000000007</v>
      </c>
      <c r="F5549">
        <v>43.3354</v>
      </c>
      <c r="G5549">
        <v>-89.029899999999998</v>
      </c>
    </row>
    <row r="5550" spans="1:7" x14ac:dyDescent="0.25">
      <c r="A5550" t="s">
        <v>7735</v>
      </c>
      <c r="B5550" t="s">
        <v>4023</v>
      </c>
      <c r="C5550" t="s">
        <v>3945</v>
      </c>
      <c r="D5550">
        <v>41.4011</v>
      </c>
      <c r="E5550">
        <v>-82.808000000000007</v>
      </c>
      <c r="F5550">
        <v>46.317100000000003</v>
      </c>
      <c r="G5550">
        <v>-117.9768</v>
      </c>
    </row>
    <row r="5551" spans="1:7" x14ac:dyDescent="0.25">
      <c r="A5551" t="s">
        <v>7736</v>
      </c>
      <c r="B5551" t="s">
        <v>7737</v>
      </c>
      <c r="C5551" t="s">
        <v>3945</v>
      </c>
      <c r="D5551">
        <v>41.4011</v>
      </c>
      <c r="E5551">
        <v>-82.808000000000007</v>
      </c>
      <c r="F5551">
        <v>41.432699999999997</v>
      </c>
      <c r="G5551">
        <v>-81.528899999999993</v>
      </c>
    </row>
    <row r="5552" spans="1:7" x14ac:dyDescent="0.25">
      <c r="A5552" t="s">
        <v>7738</v>
      </c>
      <c r="B5552" t="s">
        <v>956</v>
      </c>
      <c r="C5552" t="s">
        <v>957</v>
      </c>
      <c r="D5552">
        <v>42.508400000000002</v>
      </c>
      <c r="E5552">
        <v>-78.669600000000003</v>
      </c>
      <c r="F5552">
        <v>32.167900000000003</v>
      </c>
      <c r="G5552">
        <v>-95.6691</v>
      </c>
    </row>
    <row r="5553" spans="1:7" x14ac:dyDescent="0.25">
      <c r="A5553" t="s">
        <v>7739</v>
      </c>
      <c r="B5553" t="s">
        <v>7740</v>
      </c>
      <c r="C5553" t="s">
        <v>80</v>
      </c>
      <c r="D5553">
        <v>37.182699999999997</v>
      </c>
      <c r="E5553">
        <v>-89.084900000000005</v>
      </c>
      <c r="F5553">
        <v>32.9587</v>
      </c>
      <c r="G5553">
        <v>-96.835599999999999</v>
      </c>
    </row>
    <row r="5554" spans="1:7" x14ac:dyDescent="0.25">
      <c r="A5554" t="s">
        <v>7741</v>
      </c>
      <c r="B5554" t="s">
        <v>1247</v>
      </c>
      <c r="C5554" t="s">
        <v>3945</v>
      </c>
      <c r="D5554">
        <v>41.4011</v>
      </c>
      <c r="E5554">
        <v>-82.808000000000007</v>
      </c>
      <c r="F5554">
        <v>43.3354</v>
      </c>
      <c r="G5554">
        <v>-89.029899999999998</v>
      </c>
    </row>
    <row r="5555" spans="1:7" x14ac:dyDescent="0.25">
      <c r="A5555" t="s">
        <v>7742</v>
      </c>
      <c r="B5555" t="s">
        <v>126</v>
      </c>
      <c r="C5555" t="s">
        <v>122</v>
      </c>
      <c r="D5555">
        <v>32.327300000000001</v>
      </c>
      <c r="E5555">
        <v>-111.2557</v>
      </c>
      <c r="F5555">
        <v>29.646000000000001</v>
      </c>
      <c r="G5555">
        <v>-89.939800000000005</v>
      </c>
    </row>
    <row r="5556" spans="1:7" x14ac:dyDescent="0.25">
      <c r="A5556" t="s">
        <v>7743</v>
      </c>
      <c r="B5556" t="s">
        <v>2019</v>
      </c>
      <c r="C5556" t="s">
        <v>1722</v>
      </c>
      <c r="D5556">
        <v>44.298900000000003</v>
      </c>
      <c r="E5556">
        <v>-86.018500000000003</v>
      </c>
      <c r="F5556">
        <v>43.324399999999997</v>
      </c>
      <c r="G5556">
        <v>-88.166799999999995</v>
      </c>
    </row>
    <row r="5557" spans="1:7" x14ac:dyDescent="0.25">
      <c r="A5557" t="s">
        <v>336</v>
      </c>
      <c r="B5557" t="s">
        <v>7744</v>
      </c>
      <c r="C5557" t="s">
        <v>198</v>
      </c>
      <c r="D5557">
        <v>36.153700000000001</v>
      </c>
      <c r="E5557">
        <v>-91.841499999999996</v>
      </c>
      <c r="F5557">
        <v>30.93</v>
      </c>
      <c r="G5557">
        <v>-97.228899999999996</v>
      </c>
    </row>
    <row r="5558" spans="1:7" x14ac:dyDescent="0.25">
      <c r="A5558" t="s">
        <v>7745</v>
      </c>
      <c r="B5558" t="s">
        <v>5680</v>
      </c>
      <c r="C5558" t="s">
        <v>5660</v>
      </c>
      <c r="D5558">
        <v>43.139600000000002</v>
      </c>
      <c r="E5558">
        <v>-88.596199999999996</v>
      </c>
      <c r="F5558">
        <v>44.277500000000003</v>
      </c>
      <c r="G5558">
        <v>-88.389600000000002</v>
      </c>
    </row>
    <row r="5559" spans="1:7" x14ac:dyDescent="0.25">
      <c r="A5559" t="s">
        <v>7746</v>
      </c>
      <c r="B5559" t="s">
        <v>65</v>
      </c>
      <c r="C5559" t="s">
        <v>295</v>
      </c>
      <c r="D5559">
        <v>33.653700000000001</v>
      </c>
      <c r="E5559">
        <v>-116.27849999999999</v>
      </c>
      <c r="F5559">
        <v>47.384799999999998</v>
      </c>
      <c r="G5559">
        <v>-117.1748</v>
      </c>
    </row>
    <row r="5560" spans="1:7" x14ac:dyDescent="0.25">
      <c r="A5560" t="s">
        <v>7747</v>
      </c>
      <c r="B5560" t="s">
        <v>3082</v>
      </c>
      <c r="C5560" t="s">
        <v>3074</v>
      </c>
      <c r="D5560">
        <v>39.656599999999997</v>
      </c>
      <c r="E5560">
        <v>-119.6695</v>
      </c>
      <c r="F5560">
        <v>33.6661</v>
      </c>
      <c r="G5560">
        <v>-95.476600000000005</v>
      </c>
    </row>
    <row r="5561" spans="1:7" x14ac:dyDescent="0.25">
      <c r="A5561" t="s">
        <v>7748</v>
      </c>
      <c r="B5561" t="s">
        <v>446</v>
      </c>
      <c r="C5561" t="s">
        <v>295</v>
      </c>
      <c r="D5561">
        <v>33.653700000000001</v>
      </c>
      <c r="E5561">
        <v>-116.27849999999999</v>
      </c>
      <c r="F5561">
        <v>36.327100000000002</v>
      </c>
      <c r="G5561">
        <v>-119.3265</v>
      </c>
    </row>
    <row r="5562" spans="1:7" x14ac:dyDescent="0.25">
      <c r="A5562" t="s">
        <v>7749</v>
      </c>
      <c r="B5562" t="s">
        <v>1951</v>
      </c>
      <c r="C5562" t="s">
        <v>1871</v>
      </c>
      <c r="D5562">
        <v>37.712000000000003</v>
      </c>
      <c r="E5562">
        <v>-98.6648</v>
      </c>
      <c r="F5562">
        <v>41.352800000000002</v>
      </c>
      <c r="G5562">
        <v>-88.831900000000005</v>
      </c>
    </row>
    <row r="5563" spans="1:7" x14ac:dyDescent="0.25">
      <c r="A5563" t="s">
        <v>7750</v>
      </c>
      <c r="B5563" t="s">
        <v>3278</v>
      </c>
      <c r="C5563" t="s">
        <v>1103</v>
      </c>
      <c r="D5563">
        <v>32.798699999999997</v>
      </c>
      <c r="E5563">
        <v>-84.823300000000003</v>
      </c>
      <c r="F5563">
        <v>33.372900000000001</v>
      </c>
      <c r="G5563">
        <v>-104.5294</v>
      </c>
    </row>
    <row r="5564" spans="1:7" x14ac:dyDescent="0.25">
      <c r="A5564" t="s">
        <v>7751</v>
      </c>
      <c r="B5564" t="s">
        <v>773</v>
      </c>
      <c r="C5564" t="s">
        <v>774</v>
      </c>
      <c r="D5564">
        <v>43.805599999999998</v>
      </c>
      <c r="E5564">
        <v>-92.800600000000003</v>
      </c>
      <c r="F5564">
        <v>44.963500000000003</v>
      </c>
      <c r="G5564">
        <v>-93.267899999999997</v>
      </c>
    </row>
    <row r="5565" spans="1:7" x14ac:dyDescent="0.25">
      <c r="A5565" t="s">
        <v>7752</v>
      </c>
      <c r="B5565" t="s">
        <v>1461</v>
      </c>
      <c r="C5565" t="s">
        <v>4796</v>
      </c>
      <c r="D5565">
        <v>34.392299999999999</v>
      </c>
      <c r="E5565">
        <v>-82.242099999999994</v>
      </c>
      <c r="F5565">
        <v>38.003599999999999</v>
      </c>
      <c r="G5565">
        <v>-79.152199999999993</v>
      </c>
    </row>
    <row r="5566" spans="1:7" x14ac:dyDescent="0.25">
      <c r="A5566" t="s">
        <v>7753</v>
      </c>
      <c r="B5566" t="s">
        <v>7754</v>
      </c>
      <c r="C5566" t="s">
        <v>5</v>
      </c>
      <c r="D5566">
        <v>33.447000000000003</v>
      </c>
      <c r="E5566">
        <v>-85.674599999999998</v>
      </c>
      <c r="F5566">
        <v>35.593899999999998</v>
      </c>
      <c r="G5566">
        <v>-100.8507</v>
      </c>
    </row>
    <row r="5567" spans="1:7" x14ac:dyDescent="0.25">
      <c r="A5567" t="s">
        <v>7755</v>
      </c>
      <c r="B5567" t="s">
        <v>815</v>
      </c>
      <c r="C5567" t="s">
        <v>797</v>
      </c>
      <c r="D5567">
        <v>39.542299999999997</v>
      </c>
      <c r="E5567">
        <v>-105.2968</v>
      </c>
      <c r="F5567">
        <v>47.162700000000001</v>
      </c>
      <c r="G5567">
        <v>-122.5299</v>
      </c>
    </row>
    <row r="5568" spans="1:7" x14ac:dyDescent="0.25">
      <c r="A5568" t="s">
        <v>7756</v>
      </c>
      <c r="B5568" t="s">
        <v>7757</v>
      </c>
      <c r="C5568" t="s">
        <v>295</v>
      </c>
      <c r="D5568">
        <v>33.653700000000001</v>
      </c>
      <c r="E5568">
        <v>-116.27849999999999</v>
      </c>
      <c r="F5568">
        <v>33.836300000000001</v>
      </c>
      <c r="G5568">
        <v>-116.4662</v>
      </c>
    </row>
    <row r="5569" spans="1:7" x14ac:dyDescent="0.25">
      <c r="A5569" t="s">
        <v>7758</v>
      </c>
      <c r="B5569" t="s">
        <v>7759</v>
      </c>
      <c r="C5569" t="s">
        <v>295</v>
      </c>
      <c r="D5569">
        <v>33.653700000000001</v>
      </c>
      <c r="E5569">
        <v>-116.27849999999999</v>
      </c>
      <c r="F5569">
        <v>34.288600000000002</v>
      </c>
      <c r="G5569">
        <v>-118.4363</v>
      </c>
    </row>
    <row r="5570" spans="1:7" x14ac:dyDescent="0.25">
      <c r="A5570" t="s">
        <v>7760</v>
      </c>
      <c r="B5570" t="s">
        <v>306</v>
      </c>
      <c r="C5570" t="s">
        <v>295</v>
      </c>
      <c r="D5570">
        <v>33.653700000000001</v>
      </c>
      <c r="E5570">
        <v>-116.27849999999999</v>
      </c>
      <c r="F5570">
        <v>28.465800000000002</v>
      </c>
      <c r="G5570">
        <v>-99</v>
      </c>
    </row>
    <row r="5571" spans="1:7" x14ac:dyDescent="0.25">
      <c r="A5571" t="s">
        <v>7761</v>
      </c>
      <c r="B5571" t="s">
        <v>319</v>
      </c>
      <c r="C5571" t="s">
        <v>295</v>
      </c>
      <c r="D5571">
        <v>33.653700000000001</v>
      </c>
      <c r="E5571">
        <v>-116.27849999999999</v>
      </c>
      <c r="F5571">
        <v>29.658300000000001</v>
      </c>
      <c r="G5571">
        <v>-95.149799999999999</v>
      </c>
    </row>
    <row r="5572" spans="1:7" x14ac:dyDescent="0.25">
      <c r="A5572" t="s">
        <v>7762</v>
      </c>
      <c r="B5572" t="s">
        <v>294</v>
      </c>
      <c r="C5572" t="s">
        <v>295</v>
      </c>
      <c r="D5572">
        <v>33.653700000000001</v>
      </c>
      <c r="E5572">
        <v>-116.27849999999999</v>
      </c>
      <c r="F5572">
        <v>37.756100000000004</v>
      </c>
      <c r="G5572">
        <v>-122.44289999999999</v>
      </c>
    </row>
    <row r="5573" spans="1:7" x14ac:dyDescent="0.25">
      <c r="A5573" t="s">
        <v>7763</v>
      </c>
      <c r="B5573" t="s">
        <v>352</v>
      </c>
      <c r="C5573" t="s">
        <v>295</v>
      </c>
      <c r="D5573">
        <v>33.653700000000001</v>
      </c>
      <c r="E5573">
        <v>-116.27849999999999</v>
      </c>
      <c r="F5573">
        <v>35.267099999999999</v>
      </c>
      <c r="G5573">
        <v>-120.66889999999999</v>
      </c>
    </row>
    <row r="5574" spans="1:7" x14ac:dyDescent="0.25">
      <c r="A5574" t="s">
        <v>7764</v>
      </c>
      <c r="B5574" t="s">
        <v>784</v>
      </c>
      <c r="C5574" t="s">
        <v>295</v>
      </c>
      <c r="D5574">
        <v>33.653700000000001</v>
      </c>
      <c r="E5574">
        <v>-116.27849999999999</v>
      </c>
      <c r="F5574">
        <v>33.134900000000002</v>
      </c>
      <c r="G5574">
        <v>-117.07210000000001</v>
      </c>
    </row>
    <row r="5575" spans="1:7" x14ac:dyDescent="0.25">
      <c r="A5575" t="s">
        <v>7765</v>
      </c>
      <c r="B5575" t="s">
        <v>306</v>
      </c>
      <c r="C5575" t="s">
        <v>295</v>
      </c>
      <c r="D5575">
        <v>33.653700000000001</v>
      </c>
      <c r="E5575">
        <v>-116.27849999999999</v>
      </c>
      <c r="F5575">
        <v>28.465800000000002</v>
      </c>
      <c r="G5575">
        <v>-99</v>
      </c>
    </row>
    <row r="5576" spans="1:7" x14ac:dyDescent="0.25">
      <c r="A5576" t="s">
        <v>7766</v>
      </c>
      <c r="B5576" t="s">
        <v>813</v>
      </c>
      <c r="C5576" t="s">
        <v>797</v>
      </c>
      <c r="D5576">
        <v>39.542299999999997</v>
      </c>
      <c r="E5576">
        <v>-105.2968</v>
      </c>
      <c r="F5576">
        <v>42.746099999999998</v>
      </c>
      <c r="G5576">
        <v>-109.7067</v>
      </c>
    </row>
    <row r="5577" spans="1:7" x14ac:dyDescent="0.25">
      <c r="A5577" t="s">
        <v>7767</v>
      </c>
      <c r="B5577" t="s">
        <v>805</v>
      </c>
      <c r="C5577" t="s">
        <v>797</v>
      </c>
      <c r="D5577">
        <v>39.542299999999997</v>
      </c>
      <c r="E5577">
        <v>-105.2968</v>
      </c>
      <c r="F5577">
        <v>35.534999999999997</v>
      </c>
      <c r="G5577">
        <v>-81.034199999999998</v>
      </c>
    </row>
    <row r="5578" spans="1:7" x14ac:dyDescent="0.25">
      <c r="A5578" t="s">
        <v>7768</v>
      </c>
      <c r="B5578" t="s">
        <v>1980</v>
      </c>
      <c r="C5578" t="s">
        <v>797</v>
      </c>
      <c r="D5578">
        <v>39.542299999999997</v>
      </c>
      <c r="E5578">
        <v>-105.2968</v>
      </c>
      <c r="F5578">
        <v>40.997300000000003</v>
      </c>
      <c r="G5578">
        <v>-96.160600000000002</v>
      </c>
    </row>
    <row r="5579" spans="1:7" x14ac:dyDescent="0.25">
      <c r="A5579" t="s">
        <v>4117</v>
      </c>
      <c r="B5579" t="s">
        <v>805</v>
      </c>
      <c r="C5579" t="s">
        <v>797</v>
      </c>
      <c r="D5579">
        <v>39.542299999999997</v>
      </c>
      <c r="E5579">
        <v>-105.2968</v>
      </c>
      <c r="F5579">
        <v>35.534999999999997</v>
      </c>
      <c r="G5579">
        <v>-81.034199999999998</v>
      </c>
    </row>
    <row r="5580" spans="1:7" x14ac:dyDescent="0.25">
      <c r="A5580" t="s">
        <v>7769</v>
      </c>
      <c r="B5580" t="s">
        <v>805</v>
      </c>
      <c r="C5580" t="s">
        <v>797</v>
      </c>
      <c r="D5580">
        <v>39.542299999999997</v>
      </c>
      <c r="E5580">
        <v>-105.2968</v>
      </c>
      <c r="F5580">
        <v>35.534999999999997</v>
      </c>
      <c r="G5580">
        <v>-81.034199999999998</v>
      </c>
    </row>
    <row r="5581" spans="1:7" x14ac:dyDescent="0.25">
      <c r="A5581" t="s">
        <v>7770</v>
      </c>
      <c r="B5581" t="s">
        <v>7771</v>
      </c>
      <c r="C5581" t="s">
        <v>994</v>
      </c>
      <c r="D5581">
        <v>28.787700000000001</v>
      </c>
      <c r="E5581">
        <v>-82.131799999999998</v>
      </c>
      <c r="F5581">
        <v>26.454999999999998</v>
      </c>
      <c r="G5581">
        <v>-80.090500000000006</v>
      </c>
    </row>
    <row r="5582" spans="1:7" x14ac:dyDescent="0.25">
      <c r="A5582" t="s">
        <v>7772</v>
      </c>
      <c r="B5582" t="s">
        <v>7773</v>
      </c>
      <c r="C5582" t="s">
        <v>994</v>
      </c>
      <c r="D5582">
        <v>28.787700000000001</v>
      </c>
      <c r="E5582">
        <v>-82.131799999999998</v>
      </c>
      <c r="F5582">
        <v>26.355699999999999</v>
      </c>
      <c r="G5582">
        <v>-81.785899999999998</v>
      </c>
    </row>
    <row r="5583" spans="1:7" x14ac:dyDescent="0.25">
      <c r="A5583" t="s">
        <v>7774</v>
      </c>
      <c r="B5583" t="s">
        <v>7775</v>
      </c>
      <c r="C5583" t="s">
        <v>994</v>
      </c>
      <c r="D5583">
        <v>28.787700000000001</v>
      </c>
      <c r="E5583">
        <v>-82.131799999999998</v>
      </c>
      <c r="F5583">
        <v>26.168299999999999</v>
      </c>
      <c r="G5583">
        <v>-80.201700000000002</v>
      </c>
    </row>
    <row r="5584" spans="1:7" x14ac:dyDescent="0.25">
      <c r="A5584" t="s">
        <v>7776</v>
      </c>
      <c r="B5584" t="s">
        <v>7023</v>
      </c>
      <c r="C5584" t="s">
        <v>994</v>
      </c>
      <c r="D5584">
        <v>28.787700000000001</v>
      </c>
      <c r="E5584">
        <v>-82.131799999999998</v>
      </c>
      <c r="F5584">
        <v>30.1706</v>
      </c>
      <c r="G5584">
        <v>-81.703999999999994</v>
      </c>
    </row>
    <row r="5585" spans="1:7" x14ac:dyDescent="0.25">
      <c r="A5585" t="s">
        <v>7777</v>
      </c>
      <c r="B5585" t="s">
        <v>1002</v>
      </c>
      <c r="C5585" t="s">
        <v>994</v>
      </c>
      <c r="D5585">
        <v>28.787700000000001</v>
      </c>
      <c r="E5585">
        <v>-82.131799999999998</v>
      </c>
      <c r="F5585">
        <v>25.783999999999999</v>
      </c>
      <c r="G5585">
        <v>-80.2102</v>
      </c>
    </row>
    <row r="5586" spans="1:7" x14ac:dyDescent="0.25">
      <c r="A5586" t="s">
        <v>7778</v>
      </c>
      <c r="B5586" t="s">
        <v>1002</v>
      </c>
      <c r="C5586" t="s">
        <v>994</v>
      </c>
      <c r="D5586">
        <v>28.787700000000001</v>
      </c>
      <c r="E5586">
        <v>-82.131799999999998</v>
      </c>
      <c r="F5586">
        <v>25.783999999999999</v>
      </c>
      <c r="G5586">
        <v>-80.2102</v>
      </c>
    </row>
    <row r="5587" spans="1:7" x14ac:dyDescent="0.25">
      <c r="A5587" t="s">
        <v>7779</v>
      </c>
      <c r="B5587" t="s">
        <v>1218</v>
      </c>
      <c r="C5587" t="s">
        <v>1103</v>
      </c>
      <c r="D5587">
        <v>32.798699999999997</v>
      </c>
      <c r="E5587">
        <v>-84.823300000000003</v>
      </c>
      <c r="F5587">
        <v>33.113599999999998</v>
      </c>
      <c r="G5587">
        <v>-94.167199999999994</v>
      </c>
    </row>
    <row r="5588" spans="1:7" x14ac:dyDescent="0.25">
      <c r="A5588" t="s">
        <v>7780</v>
      </c>
      <c r="B5588" t="s">
        <v>1376</v>
      </c>
      <c r="C5588" t="s">
        <v>1353</v>
      </c>
      <c r="D5588">
        <v>48.9983</v>
      </c>
      <c r="E5588">
        <v>-116.498</v>
      </c>
      <c r="F5588">
        <v>43.822099999999999</v>
      </c>
      <c r="G5588">
        <v>-111.79259999999999</v>
      </c>
    </row>
    <row r="5589" spans="1:7" x14ac:dyDescent="0.25">
      <c r="A5589" t="s">
        <v>7781</v>
      </c>
      <c r="B5589" t="s">
        <v>1376</v>
      </c>
      <c r="C5589" t="s">
        <v>1353</v>
      </c>
      <c r="D5589">
        <v>48.9983</v>
      </c>
      <c r="E5589">
        <v>-116.498</v>
      </c>
      <c r="F5589">
        <v>43.822099999999999</v>
      </c>
      <c r="G5589">
        <v>-111.79259999999999</v>
      </c>
    </row>
    <row r="5590" spans="1:7" x14ac:dyDescent="0.25">
      <c r="A5590" t="s">
        <v>7782</v>
      </c>
      <c r="B5590" t="s">
        <v>1379</v>
      </c>
      <c r="C5590" t="s">
        <v>80</v>
      </c>
      <c r="D5590">
        <v>37.182699999999997</v>
      </c>
      <c r="E5590">
        <v>-89.084900000000005</v>
      </c>
      <c r="F5590">
        <v>41.837299999999999</v>
      </c>
      <c r="G5590">
        <v>-87.686099999999996</v>
      </c>
    </row>
    <row r="5591" spans="1:7" x14ac:dyDescent="0.25">
      <c r="A5591" t="s">
        <v>7783</v>
      </c>
      <c r="B5591" t="s">
        <v>1419</v>
      </c>
      <c r="C5591" t="s">
        <v>80</v>
      </c>
      <c r="D5591">
        <v>37.182699999999997</v>
      </c>
      <c r="E5591">
        <v>-89.084900000000005</v>
      </c>
      <c r="F5591">
        <v>41.794699999999999</v>
      </c>
      <c r="G5591">
        <v>-88.016999999999996</v>
      </c>
    </row>
    <row r="5592" spans="1:7" x14ac:dyDescent="0.25">
      <c r="A5592" t="s">
        <v>7784</v>
      </c>
      <c r="B5592" t="s">
        <v>1379</v>
      </c>
      <c r="C5592" t="s">
        <v>80</v>
      </c>
      <c r="D5592">
        <v>37.182699999999997</v>
      </c>
      <c r="E5592">
        <v>-89.084900000000005</v>
      </c>
      <c r="F5592">
        <v>41.837299999999999</v>
      </c>
      <c r="G5592">
        <v>-87.686099999999996</v>
      </c>
    </row>
    <row r="5593" spans="1:7" x14ac:dyDescent="0.25">
      <c r="A5593" t="s">
        <v>7785</v>
      </c>
      <c r="B5593" t="s">
        <v>7786</v>
      </c>
      <c r="C5593" t="s">
        <v>80</v>
      </c>
      <c r="D5593">
        <v>37.182699999999997</v>
      </c>
      <c r="E5593">
        <v>-89.084900000000005</v>
      </c>
      <c r="F5593">
        <v>41.919600000000003</v>
      </c>
      <c r="G5593">
        <v>-88.078400000000002</v>
      </c>
    </row>
    <row r="5594" spans="1:7" x14ac:dyDescent="0.25">
      <c r="A5594" t="s">
        <v>7787</v>
      </c>
      <c r="B5594" t="s">
        <v>1399</v>
      </c>
      <c r="C5594" t="s">
        <v>80</v>
      </c>
      <c r="D5594">
        <v>37.182699999999997</v>
      </c>
      <c r="E5594">
        <v>-89.084900000000005</v>
      </c>
      <c r="F5594">
        <v>39.664900000000003</v>
      </c>
      <c r="G5594">
        <v>-104.1456</v>
      </c>
    </row>
    <row r="5595" spans="1:7" x14ac:dyDescent="0.25">
      <c r="A5595" t="s">
        <v>7788</v>
      </c>
      <c r="B5595" t="s">
        <v>1585</v>
      </c>
      <c r="C5595" t="s">
        <v>80</v>
      </c>
      <c r="D5595">
        <v>37.182699999999997</v>
      </c>
      <c r="E5595">
        <v>-89.084900000000005</v>
      </c>
      <c r="F5595">
        <v>47.4512</v>
      </c>
      <c r="G5595">
        <v>-117.1309</v>
      </c>
    </row>
    <row r="5596" spans="1:7" x14ac:dyDescent="0.25">
      <c r="A5596" t="s">
        <v>7789</v>
      </c>
      <c r="B5596" t="s">
        <v>2240</v>
      </c>
      <c r="C5596" t="s">
        <v>2209</v>
      </c>
      <c r="D5596">
        <v>39.148499999999999</v>
      </c>
      <c r="E5596">
        <v>-76.822800000000001</v>
      </c>
      <c r="F5596">
        <v>40.1096</v>
      </c>
      <c r="G5596">
        <v>-104.96769999999999</v>
      </c>
    </row>
    <row r="5597" spans="1:7" x14ac:dyDescent="0.25">
      <c r="A5597" t="s">
        <v>7790</v>
      </c>
      <c r="B5597" t="s">
        <v>2271</v>
      </c>
      <c r="C5597" t="s">
        <v>2209</v>
      </c>
      <c r="D5597">
        <v>39.148499999999999</v>
      </c>
      <c r="E5597">
        <v>-76.822800000000001</v>
      </c>
      <c r="F5597">
        <v>41.118400000000001</v>
      </c>
      <c r="G5597">
        <v>-98.831000000000003</v>
      </c>
    </row>
    <row r="5598" spans="1:7" x14ac:dyDescent="0.25">
      <c r="A5598" t="s">
        <v>7791</v>
      </c>
      <c r="B5598" t="s">
        <v>2522</v>
      </c>
      <c r="C5598" t="s">
        <v>1722</v>
      </c>
      <c r="D5598">
        <v>44.298900000000003</v>
      </c>
      <c r="E5598">
        <v>-86.018500000000003</v>
      </c>
      <c r="F5598">
        <v>33.6601</v>
      </c>
      <c r="G5598">
        <v>-95.266499999999994</v>
      </c>
    </row>
    <row r="5599" spans="1:7" x14ac:dyDescent="0.25">
      <c r="A5599" t="s">
        <v>7792</v>
      </c>
      <c r="B5599" t="s">
        <v>2498</v>
      </c>
      <c r="C5599" t="s">
        <v>1722</v>
      </c>
      <c r="D5599">
        <v>44.298900000000003</v>
      </c>
      <c r="E5599">
        <v>-86.018500000000003</v>
      </c>
      <c r="F5599">
        <v>41.407800000000002</v>
      </c>
      <c r="G5599">
        <v>-83.867900000000006</v>
      </c>
    </row>
    <row r="5600" spans="1:7" x14ac:dyDescent="0.25">
      <c r="A5600" t="s">
        <v>7793</v>
      </c>
      <c r="B5600" t="s">
        <v>7794</v>
      </c>
      <c r="C5600" t="s">
        <v>1722</v>
      </c>
      <c r="D5600">
        <v>44.298900000000003</v>
      </c>
      <c r="E5600">
        <v>-86.018500000000003</v>
      </c>
      <c r="F5600">
        <v>28.495200000000001</v>
      </c>
      <c r="G5600">
        <v>-82.301699999999997</v>
      </c>
    </row>
    <row r="5601" spans="1:7" x14ac:dyDescent="0.25">
      <c r="A5601" t="s">
        <v>7795</v>
      </c>
      <c r="B5601" t="s">
        <v>6036</v>
      </c>
      <c r="C5601" t="s">
        <v>1927</v>
      </c>
      <c r="D5601">
        <v>38.745600000000003</v>
      </c>
      <c r="E5601">
        <v>-90.242999999999995</v>
      </c>
      <c r="F5601" t="e">
        <v>#N/A</v>
      </c>
      <c r="G5601" t="e">
        <v>#N/A</v>
      </c>
    </row>
    <row r="5602" spans="1:7" x14ac:dyDescent="0.25">
      <c r="A5602" t="s">
        <v>7796</v>
      </c>
      <c r="B5602" t="s">
        <v>1528</v>
      </c>
      <c r="C5602" t="s">
        <v>1927</v>
      </c>
      <c r="D5602">
        <v>38.745600000000003</v>
      </c>
      <c r="E5602">
        <v>-90.242999999999995</v>
      </c>
      <c r="F5602">
        <v>38.780900000000003</v>
      </c>
      <c r="G5602">
        <v>-77.183899999999994</v>
      </c>
    </row>
    <row r="5603" spans="1:7" x14ac:dyDescent="0.25">
      <c r="A5603" t="s">
        <v>7797</v>
      </c>
      <c r="B5603" t="s">
        <v>2914</v>
      </c>
      <c r="C5603" t="s">
        <v>1927</v>
      </c>
      <c r="D5603">
        <v>38.745600000000003</v>
      </c>
      <c r="E5603">
        <v>-90.242999999999995</v>
      </c>
      <c r="F5603">
        <v>38.944499999999998</v>
      </c>
      <c r="G5603">
        <v>-105.2901</v>
      </c>
    </row>
    <row r="5604" spans="1:7" x14ac:dyDescent="0.25">
      <c r="A5604" t="s">
        <v>7798</v>
      </c>
      <c r="B5604" t="s">
        <v>2815</v>
      </c>
      <c r="C5604" t="s">
        <v>2776</v>
      </c>
      <c r="D5604">
        <v>31.203499999999998</v>
      </c>
      <c r="E5604">
        <v>-90.308700000000002</v>
      </c>
      <c r="F5604">
        <v>47.973100000000002</v>
      </c>
      <c r="G5604">
        <v>-122.35769999999999</v>
      </c>
    </row>
    <row r="5605" spans="1:7" x14ac:dyDescent="0.25">
      <c r="A5605" t="s">
        <v>7799</v>
      </c>
      <c r="B5605" t="s">
        <v>1372</v>
      </c>
      <c r="C5605" t="s">
        <v>1353</v>
      </c>
      <c r="D5605">
        <v>48.9983</v>
      </c>
      <c r="E5605">
        <v>-116.498</v>
      </c>
      <c r="F5605">
        <v>43.583300000000001</v>
      </c>
      <c r="G5605">
        <v>-116.5641</v>
      </c>
    </row>
    <row r="5606" spans="1:7" x14ac:dyDescent="0.25">
      <c r="A5606" t="s">
        <v>7800</v>
      </c>
      <c r="B5606" t="s">
        <v>3828</v>
      </c>
      <c r="C5606" t="s">
        <v>3712</v>
      </c>
      <c r="D5606">
        <v>36.496699999999997</v>
      </c>
      <c r="E5606">
        <v>-80.634699999999995</v>
      </c>
      <c r="F5606">
        <v>35.927100000000003</v>
      </c>
      <c r="G5606">
        <v>-79.038700000000006</v>
      </c>
    </row>
    <row r="5607" spans="1:7" x14ac:dyDescent="0.25">
      <c r="A5607" t="s">
        <v>7801</v>
      </c>
      <c r="B5607" t="s">
        <v>3720</v>
      </c>
      <c r="C5607" t="s">
        <v>3712</v>
      </c>
      <c r="D5607">
        <v>36.496699999999997</v>
      </c>
      <c r="E5607">
        <v>-80.634699999999995</v>
      </c>
      <c r="F5607">
        <v>35.570300000000003</v>
      </c>
      <c r="G5607">
        <v>-82.553600000000003</v>
      </c>
    </row>
    <row r="5608" spans="1:7" x14ac:dyDescent="0.25">
      <c r="A5608" t="s">
        <v>7802</v>
      </c>
      <c r="B5608" t="s">
        <v>7803</v>
      </c>
      <c r="C5608" t="s">
        <v>3137</v>
      </c>
      <c r="D5608">
        <v>40.394599999999997</v>
      </c>
      <c r="E5608">
        <v>-74.332300000000004</v>
      </c>
      <c r="F5608">
        <v>40.767499999999998</v>
      </c>
      <c r="G5608">
        <v>-74.032300000000006</v>
      </c>
    </row>
    <row r="5609" spans="1:7" x14ac:dyDescent="0.25">
      <c r="A5609" t="s">
        <v>7804</v>
      </c>
      <c r="B5609" t="s">
        <v>3260</v>
      </c>
      <c r="C5609" t="s">
        <v>3137</v>
      </c>
      <c r="D5609">
        <v>40.394599999999997</v>
      </c>
      <c r="E5609">
        <v>-74.332300000000004</v>
      </c>
      <c r="F5609">
        <v>40.857399999999998</v>
      </c>
      <c r="G5609">
        <v>-74.059700000000007</v>
      </c>
    </row>
    <row r="5610" spans="1:7" x14ac:dyDescent="0.25">
      <c r="A5610" t="s">
        <v>7805</v>
      </c>
      <c r="B5610" t="s">
        <v>7806</v>
      </c>
      <c r="C5610" t="s">
        <v>3137</v>
      </c>
      <c r="D5610">
        <v>40.394599999999997</v>
      </c>
      <c r="E5610">
        <v>-74.332300000000004</v>
      </c>
      <c r="F5610">
        <v>40.499299999999998</v>
      </c>
      <c r="G5610">
        <v>-74.399000000000001</v>
      </c>
    </row>
    <row r="5611" spans="1:7" x14ac:dyDescent="0.25">
      <c r="A5611" t="s">
        <v>7807</v>
      </c>
      <c r="B5611" t="s">
        <v>3073</v>
      </c>
      <c r="C5611" t="s">
        <v>3074</v>
      </c>
      <c r="D5611">
        <v>39.656599999999997</v>
      </c>
      <c r="E5611">
        <v>-119.6695</v>
      </c>
      <c r="F5611">
        <v>35.601100000000002</v>
      </c>
      <c r="G5611">
        <v>-105.2206</v>
      </c>
    </row>
    <row r="5612" spans="1:7" x14ac:dyDescent="0.25">
      <c r="A5612" t="s">
        <v>7808</v>
      </c>
      <c r="B5612" t="s">
        <v>3415</v>
      </c>
      <c r="C5612" t="s">
        <v>957</v>
      </c>
      <c r="D5612">
        <v>42.508400000000002</v>
      </c>
      <c r="E5612">
        <v>-78.669600000000003</v>
      </c>
      <c r="F5612">
        <v>40.583399999999997</v>
      </c>
      <c r="G5612">
        <v>-74.149600000000007</v>
      </c>
    </row>
    <row r="5613" spans="1:7" x14ac:dyDescent="0.25">
      <c r="A5613" t="s">
        <v>7809</v>
      </c>
      <c r="B5613" t="s">
        <v>7810</v>
      </c>
      <c r="C5613" t="s">
        <v>957</v>
      </c>
      <c r="D5613">
        <v>42.508400000000002</v>
      </c>
      <c r="E5613">
        <v>-78.669600000000003</v>
      </c>
      <c r="F5613">
        <v>43.006799999999998</v>
      </c>
      <c r="G5613">
        <v>-73.852400000000003</v>
      </c>
    </row>
    <row r="5614" spans="1:7" x14ac:dyDescent="0.25">
      <c r="A5614" t="s">
        <v>7811</v>
      </c>
      <c r="B5614" t="s">
        <v>3325</v>
      </c>
      <c r="C5614" t="s">
        <v>957</v>
      </c>
      <c r="D5614">
        <v>42.508400000000002</v>
      </c>
      <c r="E5614">
        <v>-78.669600000000003</v>
      </c>
      <c r="F5614">
        <v>46.776200000000003</v>
      </c>
      <c r="G5614">
        <v>-123.5099</v>
      </c>
    </row>
    <row r="5615" spans="1:7" x14ac:dyDescent="0.25">
      <c r="A5615" t="s">
        <v>7812</v>
      </c>
      <c r="B5615" t="s">
        <v>1247</v>
      </c>
      <c r="C5615" t="s">
        <v>3945</v>
      </c>
      <c r="D5615">
        <v>41.4011</v>
      </c>
      <c r="E5615">
        <v>-82.808000000000007</v>
      </c>
      <c r="F5615">
        <v>43.3354</v>
      </c>
      <c r="G5615">
        <v>-89.029899999999998</v>
      </c>
    </row>
    <row r="5616" spans="1:7" x14ac:dyDescent="0.25">
      <c r="A5616" t="s">
        <v>7813</v>
      </c>
      <c r="B5616" t="s">
        <v>3947</v>
      </c>
      <c r="C5616" t="s">
        <v>3945</v>
      </c>
      <c r="D5616">
        <v>41.4011</v>
      </c>
      <c r="E5616">
        <v>-82.808000000000007</v>
      </c>
      <c r="F5616">
        <v>40.630899999999997</v>
      </c>
      <c r="G5616">
        <v>-92.922200000000004</v>
      </c>
    </row>
    <row r="5617" spans="1:7" x14ac:dyDescent="0.25">
      <c r="A5617" t="s">
        <v>7814</v>
      </c>
      <c r="B5617" t="s">
        <v>5106</v>
      </c>
      <c r="C5617" t="s">
        <v>5040</v>
      </c>
      <c r="D5617">
        <v>31.630700000000001</v>
      </c>
      <c r="E5617">
        <v>-96.521900000000002</v>
      </c>
      <c r="F5617">
        <v>32.166899999999998</v>
      </c>
      <c r="G5617">
        <v>-106.6885</v>
      </c>
    </row>
    <row r="5618" spans="1:7" x14ac:dyDescent="0.25">
      <c r="A5618" t="s">
        <v>7815</v>
      </c>
      <c r="B5618" t="s">
        <v>3773</v>
      </c>
      <c r="C5618" t="s">
        <v>5040</v>
      </c>
      <c r="D5618">
        <v>31.630700000000001</v>
      </c>
      <c r="E5618">
        <v>-96.521900000000002</v>
      </c>
      <c r="F5618">
        <v>45.259</v>
      </c>
      <c r="G5618">
        <v>-91.8142</v>
      </c>
    </row>
    <row r="5619" spans="1:7" x14ac:dyDescent="0.25">
      <c r="A5619" t="s">
        <v>7816</v>
      </c>
      <c r="B5619" t="s">
        <v>7817</v>
      </c>
      <c r="C5619" t="s">
        <v>5040</v>
      </c>
      <c r="D5619">
        <v>31.630700000000001</v>
      </c>
      <c r="E5619">
        <v>-96.521900000000002</v>
      </c>
      <c r="F5619">
        <v>32.599200000000003</v>
      </c>
      <c r="G5619">
        <v>-96.863399999999999</v>
      </c>
    </row>
    <row r="5620" spans="1:7" x14ac:dyDescent="0.25">
      <c r="A5620" t="s">
        <v>7818</v>
      </c>
      <c r="B5620" t="s">
        <v>5063</v>
      </c>
      <c r="C5620" t="s">
        <v>5040</v>
      </c>
      <c r="D5620">
        <v>31.630700000000001</v>
      </c>
      <c r="E5620">
        <v>-96.521900000000002</v>
      </c>
      <c r="F5620">
        <v>28.339600000000001</v>
      </c>
      <c r="G5620">
        <v>-82.278999999999996</v>
      </c>
    </row>
    <row r="5621" spans="1:7" x14ac:dyDescent="0.25">
      <c r="A5621" t="s">
        <v>7819</v>
      </c>
      <c r="B5621" t="s">
        <v>5309</v>
      </c>
      <c r="C5621" t="s">
        <v>5299</v>
      </c>
      <c r="D5621">
        <v>40.635599999999997</v>
      </c>
      <c r="E5621">
        <v>-112.30540000000001</v>
      </c>
      <c r="F5621">
        <v>40.7774</v>
      </c>
      <c r="G5621">
        <v>-111.9301</v>
      </c>
    </row>
    <row r="5622" spans="1:7" x14ac:dyDescent="0.25">
      <c r="A5622" t="s">
        <v>7820</v>
      </c>
      <c r="B5622" t="s">
        <v>2072</v>
      </c>
      <c r="C5622" t="s">
        <v>5374</v>
      </c>
      <c r="D5622">
        <v>37.067500000000003</v>
      </c>
      <c r="E5622">
        <v>-80.4405</v>
      </c>
      <c r="F5622">
        <v>38.818399999999997</v>
      </c>
      <c r="G5622">
        <v>-77.086100000000002</v>
      </c>
    </row>
    <row r="5623" spans="1:7" x14ac:dyDescent="0.25">
      <c r="A5623" t="s">
        <v>7821</v>
      </c>
      <c r="B5623" t="s">
        <v>5559</v>
      </c>
      <c r="C5623" t="s">
        <v>118</v>
      </c>
      <c r="D5623">
        <v>47.144300000000001</v>
      </c>
      <c r="E5623">
        <v>-122.1408</v>
      </c>
      <c r="F5623">
        <v>46.592599999999997</v>
      </c>
      <c r="G5623">
        <v>-120.5492</v>
      </c>
    </row>
    <row r="5624" spans="1:7" x14ac:dyDescent="0.25">
      <c r="A5624" t="s">
        <v>7822</v>
      </c>
      <c r="B5624" t="s">
        <v>381</v>
      </c>
      <c r="C5624" t="s">
        <v>295</v>
      </c>
      <c r="D5624">
        <v>33.653700000000001</v>
      </c>
      <c r="E5624">
        <v>-116.27849999999999</v>
      </c>
      <c r="F5624">
        <v>33.677199999999999</v>
      </c>
      <c r="G5624">
        <v>-117.77379999999999</v>
      </c>
    </row>
    <row r="5625" spans="1:7" x14ac:dyDescent="0.25">
      <c r="A5625" t="s">
        <v>7823</v>
      </c>
      <c r="B5625" t="s">
        <v>38</v>
      </c>
      <c r="C5625" t="s">
        <v>5</v>
      </c>
      <c r="D5625">
        <v>33.447000000000003</v>
      </c>
      <c r="E5625">
        <v>-85.674599999999998</v>
      </c>
      <c r="F5625">
        <v>31.233499999999999</v>
      </c>
      <c r="G5625">
        <v>-85.406599999999997</v>
      </c>
    </row>
    <row r="5626" spans="1:7" x14ac:dyDescent="0.25">
      <c r="A5626" t="s">
        <v>7824</v>
      </c>
      <c r="B5626" t="s">
        <v>1050</v>
      </c>
      <c r="C5626" t="s">
        <v>994</v>
      </c>
      <c r="D5626">
        <v>28.787700000000001</v>
      </c>
      <c r="E5626">
        <v>-82.131799999999998</v>
      </c>
      <c r="F5626">
        <v>30.442699999999999</v>
      </c>
      <c r="G5626">
        <v>-87.188599999999994</v>
      </c>
    </row>
    <row r="5627" spans="1:7" x14ac:dyDescent="0.25">
      <c r="A5627" t="s">
        <v>7825</v>
      </c>
      <c r="B5627" t="s">
        <v>9</v>
      </c>
      <c r="C5627" t="s">
        <v>5</v>
      </c>
      <c r="D5627">
        <v>33.447000000000003</v>
      </c>
      <c r="E5627">
        <v>-85.674599999999998</v>
      </c>
      <c r="F5627">
        <v>38.174100000000003</v>
      </c>
      <c r="G5627">
        <v>-81.324100000000001</v>
      </c>
    </row>
    <row r="5628" spans="1:7" x14ac:dyDescent="0.25">
      <c r="A5628" t="s">
        <v>7826</v>
      </c>
      <c r="B5628" t="s">
        <v>7827</v>
      </c>
      <c r="C5628" t="s">
        <v>295</v>
      </c>
      <c r="D5628">
        <v>33.653700000000001</v>
      </c>
      <c r="E5628">
        <v>-116.27849999999999</v>
      </c>
      <c r="F5628">
        <v>45.914700000000003</v>
      </c>
      <c r="G5628">
        <v>-122.7503</v>
      </c>
    </row>
    <row r="5629" spans="1:7" x14ac:dyDescent="0.25">
      <c r="A5629" t="s">
        <v>7828</v>
      </c>
      <c r="B5629" t="s">
        <v>2511</v>
      </c>
      <c r="C5629" t="s">
        <v>1722</v>
      </c>
      <c r="D5629">
        <v>44.298900000000003</v>
      </c>
      <c r="E5629">
        <v>-86.018500000000003</v>
      </c>
      <c r="F5629">
        <v>42.485999999999997</v>
      </c>
      <c r="G5629">
        <v>-83.377099999999999</v>
      </c>
    </row>
    <row r="5630" spans="1:7" x14ac:dyDescent="0.25">
      <c r="A5630" t="s">
        <v>7829</v>
      </c>
      <c r="B5630" t="s">
        <v>2714</v>
      </c>
      <c r="C5630" t="s">
        <v>1722</v>
      </c>
      <c r="D5630">
        <v>44.298900000000003</v>
      </c>
      <c r="E5630">
        <v>-86.018500000000003</v>
      </c>
      <c r="F5630">
        <v>40.957599999999999</v>
      </c>
      <c r="G5630">
        <v>-74.691599999999994</v>
      </c>
    </row>
    <row r="5631" spans="1:7" x14ac:dyDescent="0.25">
      <c r="A5631" t="s">
        <v>7830</v>
      </c>
      <c r="B5631" t="s">
        <v>4920</v>
      </c>
      <c r="C5631" t="s">
        <v>4915</v>
      </c>
      <c r="D5631">
        <v>36.109200000000001</v>
      </c>
      <c r="E5631">
        <v>-83.2958</v>
      </c>
      <c r="F5631">
        <v>27.543500000000002</v>
      </c>
      <c r="G5631">
        <v>-82.560699999999997</v>
      </c>
    </row>
    <row r="5632" spans="1:7" x14ac:dyDescent="0.25">
      <c r="A5632" t="s">
        <v>7831</v>
      </c>
      <c r="B5632" t="s">
        <v>1352</v>
      </c>
      <c r="C5632" t="s">
        <v>1353</v>
      </c>
      <c r="D5632">
        <v>48.9983</v>
      </c>
      <c r="E5632">
        <v>-116.498</v>
      </c>
      <c r="F5632">
        <v>47.180399999999999</v>
      </c>
      <c r="G5632">
        <v>-122.0157</v>
      </c>
    </row>
    <row r="5633" spans="1:7" x14ac:dyDescent="0.25">
      <c r="A5633" t="s">
        <v>7832</v>
      </c>
      <c r="B5633" t="s">
        <v>4258</v>
      </c>
      <c r="C5633" t="s">
        <v>4222</v>
      </c>
      <c r="D5633">
        <v>35.561500000000002</v>
      </c>
      <c r="E5633">
        <v>-95.029799999999994</v>
      </c>
      <c r="F5633">
        <v>36.128399999999999</v>
      </c>
      <c r="G5633">
        <v>-95.903700000000001</v>
      </c>
    </row>
    <row r="5634" spans="1:7" x14ac:dyDescent="0.25">
      <c r="A5634" t="s">
        <v>7833</v>
      </c>
      <c r="B5634" t="s">
        <v>7</v>
      </c>
      <c r="C5634" t="s">
        <v>5</v>
      </c>
      <c r="D5634">
        <v>33.447000000000003</v>
      </c>
      <c r="E5634">
        <v>-85.674599999999998</v>
      </c>
      <c r="F5634">
        <v>40.647199999999998</v>
      </c>
      <c r="G5634">
        <v>-78.195700000000002</v>
      </c>
    </row>
    <row r="5635" spans="1:7" x14ac:dyDescent="0.25">
      <c r="A5635" t="s">
        <v>7834</v>
      </c>
      <c r="B5635" t="s">
        <v>1461</v>
      </c>
      <c r="C5635" t="s">
        <v>3712</v>
      </c>
      <c r="D5635">
        <v>36.496699999999997</v>
      </c>
      <c r="E5635">
        <v>-80.634699999999995</v>
      </c>
      <c r="F5635">
        <v>38.003599999999999</v>
      </c>
      <c r="G5635">
        <v>-79.152199999999993</v>
      </c>
    </row>
    <row r="5636" spans="1:7" x14ac:dyDescent="0.25">
      <c r="A5636" t="s">
        <v>7835</v>
      </c>
      <c r="B5636" t="s">
        <v>306</v>
      </c>
      <c r="C5636" t="s">
        <v>295</v>
      </c>
      <c r="D5636">
        <v>33.653700000000001</v>
      </c>
      <c r="E5636">
        <v>-116.27849999999999</v>
      </c>
      <c r="F5636">
        <v>28.465800000000002</v>
      </c>
      <c r="G5636">
        <v>-99</v>
      </c>
    </row>
    <row r="5637" spans="1:7" x14ac:dyDescent="0.25">
      <c r="A5637" t="s">
        <v>7836</v>
      </c>
      <c r="B5637" t="s">
        <v>67</v>
      </c>
      <c r="C5637" t="s">
        <v>5</v>
      </c>
      <c r="D5637">
        <v>33.447000000000003</v>
      </c>
      <c r="E5637">
        <v>-85.674599999999998</v>
      </c>
      <c r="F5637">
        <v>30.6782</v>
      </c>
      <c r="G5637">
        <v>-88.116100000000003</v>
      </c>
    </row>
    <row r="5638" spans="1:7" x14ac:dyDescent="0.25">
      <c r="A5638" t="s">
        <v>7837</v>
      </c>
      <c r="B5638" t="s">
        <v>50</v>
      </c>
      <c r="C5638" t="s">
        <v>994</v>
      </c>
      <c r="D5638">
        <v>28.787700000000001</v>
      </c>
      <c r="E5638">
        <v>-82.131799999999998</v>
      </c>
      <c r="F5638">
        <v>30.3322</v>
      </c>
      <c r="G5638">
        <v>-81.674899999999994</v>
      </c>
    </row>
    <row r="5639" spans="1:7" x14ac:dyDescent="0.25">
      <c r="A5639" t="s">
        <v>7838</v>
      </c>
      <c r="B5639" t="s">
        <v>151</v>
      </c>
      <c r="C5639" t="s">
        <v>122</v>
      </c>
      <c r="D5639">
        <v>32.327300000000001</v>
      </c>
      <c r="E5639">
        <v>-111.2557</v>
      </c>
      <c r="F5639">
        <v>32.3065</v>
      </c>
      <c r="G5639">
        <v>-95.478099999999998</v>
      </c>
    </row>
    <row r="5640" spans="1:7" x14ac:dyDescent="0.25">
      <c r="A5640" t="s">
        <v>7839</v>
      </c>
      <c r="B5640" t="s">
        <v>6753</v>
      </c>
      <c r="C5640" t="s">
        <v>295</v>
      </c>
      <c r="D5640">
        <v>33.653700000000001</v>
      </c>
      <c r="E5640">
        <v>-116.27849999999999</v>
      </c>
      <c r="F5640">
        <v>26.6372</v>
      </c>
      <c r="G5640">
        <v>-80.096100000000007</v>
      </c>
    </row>
    <row r="5641" spans="1:7" x14ac:dyDescent="0.25">
      <c r="A5641" t="s">
        <v>7840</v>
      </c>
      <c r="B5641" t="s">
        <v>364</v>
      </c>
      <c r="C5641" t="s">
        <v>295</v>
      </c>
      <c r="D5641">
        <v>33.653700000000001</v>
      </c>
      <c r="E5641">
        <v>-116.27849999999999</v>
      </c>
      <c r="F5641">
        <v>45.735300000000002</v>
      </c>
      <c r="G5641">
        <v>-121.8219</v>
      </c>
    </row>
    <row r="5642" spans="1:7" x14ac:dyDescent="0.25">
      <c r="A5642" t="s">
        <v>7841</v>
      </c>
      <c r="B5642" t="s">
        <v>315</v>
      </c>
      <c r="C5642" t="s">
        <v>295</v>
      </c>
      <c r="D5642">
        <v>33.653700000000001</v>
      </c>
      <c r="E5642">
        <v>-116.27849999999999</v>
      </c>
      <c r="F5642">
        <v>32.791699999999999</v>
      </c>
      <c r="G5642">
        <v>-105.5723</v>
      </c>
    </row>
    <row r="5643" spans="1:7" x14ac:dyDescent="0.25">
      <c r="A5643" t="s">
        <v>7842</v>
      </c>
      <c r="B5643" t="s">
        <v>319</v>
      </c>
      <c r="C5643" t="s">
        <v>295</v>
      </c>
      <c r="D5643">
        <v>33.653700000000001</v>
      </c>
      <c r="E5643">
        <v>-116.27849999999999</v>
      </c>
      <c r="F5643">
        <v>29.658300000000001</v>
      </c>
      <c r="G5643">
        <v>-95.149799999999999</v>
      </c>
    </row>
    <row r="5644" spans="1:7" x14ac:dyDescent="0.25">
      <c r="A5644" t="s">
        <v>7843</v>
      </c>
      <c r="B5644" t="s">
        <v>7844</v>
      </c>
      <c r="C5644" t="s">
        <v>882</v>
      </c>
      <c r="D5644">
        <v>41.724699999999999</v>
      </c>
      <c r="E5644">
        <v>-73.242199999999997</v>
      </c>
      <c r="F5644">
        <v>44.514099999999999</v>
      </c>
      <c r="G5644">
        <v>-88.327200000000005</v>
      </c>
    </row>
    <row r="5645" spans="1:7" x14ac:dyDescent="0.25">
      <c r="A5645" t="s">
        <v>7845</v>
      </c>
      <c r="B5645" t="s">
        <v>979</v>
      </c>
      <c r="C5645" t="s">
        <v>980</v>
      </c>
      <c r="D5645">
        <v>38.904699999999998</v>
      </c>
      <c r="E5645">
        <v>-77.016300000000001</v>
      </c>
      <c r="F5645">
        <v>38.7121</v>
      </c>
      <c r="G5645">
        <v>-78.159899999999993</v>
      </c>
    </row>
    <row r="5646" spans="1:7" x14ac:dyDescent="0.25">
      <c r="A5646" t="s">
        <v>7846</v>
      </c>
      <c r="B5646" t="s">
        <v>979</v>
      </c>
      <c r="C5646" t="s">
        <v>980</v>
      </c>
      <c r="D5646">
        <v>38.904699999999998</v>
      </c>
      <c r="E5646">
        <v>-77.016300000000001</v>
      </c>
      <c r="F5646">
        <v>38.7121</v>
      </c>
      <c r="G5646">
        <v>-78.159899999999993</v>
      </c>
    </row>
    <row r="5647" spans="1:7" x14ac:dyDescent="0.25">
      <c r="A5647" t="s">
        <v>7847</v>
      </c>
      <c r="B5647" t="s">
        <v>7848</v>
      </c>
      <c r="C5647" t="s">
        <v>994</v>
      </c>
      <c r="D5647">
        <v>28.787700000000001</v>
      </c>
      <c r="E5647">
        <v>-82.131799999999998</v>
      </c>
      <c r="F5647">
        <v>35.383099999999999</v>
      </c>
      <c r="G5647">
        <v>-119.1183</v>
      </c>
    </row>
    <row r="5648" spans="1:7" x14ac:dyDescent="0.25">
      <c r="A5648" t="s">
        <v>7849</v>
      </c>
      <c r="B5648" t="s">
        <v>1058</v>
      </c>
      <c r="C5648" t="s">
        <v>1103</v>
      </c>
      <c r="D5648">
        <v>32.798699999999997</v>
      </c>
      <c r="E5648">
        <v>-84.823300000000003</v>
      </c>
      <c r="F5648">
        <v>38.793100000000003</v>
      </c>
      <c r="G5648">
        <v>-77.634699999999995</v>
      </c>
    </row>
    <row r="5649" spans="1:7" x14ac:dyDescent="0.25">
      <c r="A5649" t="s">
        <v>7850</v>
      </c>
      <c r="B5649" t="s">
        <v>1352</v>
      </c>
      <c r="C5649" t="s">
        <v>1353</v>
      </c>
      <c r="D5649">
        <v>48.9983</v>
      </c>
      <c r="E5649">
        <v>-116.498</v>
      </c>
      <c r="F5649">
        <v>47.180399999999999</v>
      </c>
      <c r="G5649">
        <v>-122.0157</v>
      </c>
    </row>
    <row r="5650" spans="1:7" x14ac:dyDescent="0.25">
      <c r="A5650" t="s">
        <v>7851</v>
      </c>
      <c r="B5650" t="s">
        <v>7852</v>
      </c>
      <c r="C5650" t="s">
        <v>295</v>
      </c>
      <c r="D5650">
        <v>33.653700000000001</v>
      </c>
      <c r="E5650">
        <v>-116.27849999999999</v>
      </c>
      <c r="F5650" t="e">
        <v>#N/A</v>
      </c>
      <c r="G5650" t="e">
        <v>#N/A</v>
      </c>
    </row>
    <row r="5651" spans="1:7" x14ac:dyDescent="0.25">
      <c r="A5651" t="s">
        <v>7853</v>
      </c>
      <c r="B5651" t="s">
        <v>1379</v>
      </c>
      <c r="C5651" t="s">
        <v>80</v>
      </c>
      <c r="D5651">
        <v>37.182699999999997</v>
      </c>
      <c r="E5651">
        <v>-89.084900000000005</v>
      </c>
      <c r="F5651">
        <v>41.837299999999999</v>
      </c>
      <c r="G5651">
        <v>-87.686099999999996</v>
      </c>
    </row>
    <row r="5652" spans="1:7" x14ac:dyDescent="0.25">
      <c r="A5652" t="s">
        <v>7854</v>
      </c>
      <c r="B5652" t="s">
        <v>7855</v>
      </c>
      <c r="C5652" t="s">
        <v>80</v>
      </c>
      <c r="D5652">
        <v>37.182699999999997</v>
      </c>
      <c r="E5652">
        <v>-89.084900000000005</v>
      </c>
      <c r="F5652">
        <v>41.239800000000002</v>
      </c>
      <c r="G5652">
        <v>-74.654300000000006</v>
      </c>
    </row>
    <row r="5653" spans="1:7" x14ac:dyDescent="0.25">
      <c r="A5653" t="s">
        <v>7856</v>
      </c>
      <c r="B5653" t="s">
        <v>6005</v>
      </c>
      <c r="C5653" t="s">
        <v>80</v>
      </c>
      <c r="D5653">
        <v>37.182699999999997</v>
      </c>
      <c r="E5653">
        <v>-89.084900000000005</v>
      </c>
      <c r="F5653">
        <v>41.740200000000002</v>
      </c>
      <c r="G5653">
        <v>-87.806700000000006</v>
      </c>
    </row>
    <row r="5654" spans="1:7" x14ac:dyDescent="0.25">
      <c r="A5654" t="s">
        <v>7857</v>
      </c>
      <c r="B5654" t="s">
        <v>2240</v>
      </c>
      <c r="C5654" t="s">
        <v>2209</v>
      </c>
      <c r="D5654">
        <v>39.148499999999999</v>
      </c>
      <c r="E5654">
        <v>-76.822800000000001</v>
      </c>
      <c r="F5654">
        <v>40.1096</v>
      </c>
      <c r="G5654">
        <v>-104.96769999999999</v>
      </c>
    </row>
    <row r="5655" spans="1:7" x14ac:dyDescent="0.25">
      <c r="A5655" t="s">
        <v>7858</v>
      </c>
      <c r="B5655" t="s">
        <v>3720</v>
      </c>
      <c r="C5655" t="s">
        <v>3712</v>
      </c>
      <c r="D5655">
        <v>36.496699999999997</v>
      </c>
      <c r="E5655">
        <v>-80.634699999999995</v>
      </c>
      <c r="F5655">
        <v>35.570300000000003</v>
      </c>
      <c r="G5655">
        <v>-82.553600000000003</v>
      </c>
    </row>
    <row r="5656" spans="1:7" x14ac:dyDescent="0.25">
      <c r="A5656" t="s">
        <v>7859</v>
      </c>
      <c r="B5656" t="s">
        <v>4221</v>
      </c>
      <c r="C5656" t="s">
        <v>4222</v>
      </c>
      <c r="D5656">
        <v>35.561500000000002</v>
      </c>
      <c r="E5656">
        <v>-95.029799999999994</v>
      </c>
      <c r="F5656">
        <v>35.467700000000001</v>
      </c>
      <c r="G5656">
        <v>-97.513800000000003</v>
      </c>
    </row>
    <row r="5657" spans="1:7" x14ac:dyDescent="0.25">
      <c r="A5657" t="s">
        <v>7860</v>
      </c>
      <c r="B5657" t="s">
        <v>7861</v>
      </c>
      <c r="C5657" t="s">
        <v>4399</v>
      </c>
      <c r="D5657">
        <v>40.331200000000003</v>
      </c>
      <c r="E5657">
        <v>-79.677000000000007</v>
      </c>
      <c r="F5657" t="e">
        <v>#N/A</v>
      </c>
      <c r="G5657" t="e">
        <v>#N/A</v>
      </c>
    </row>
    <row r="5658" spans="1:7" x14ac:dyDescent="0.25">
      <c r="A5658" t="s">
        <v>7862</v>
      </c>
      <c r="B5658" t="s">
        <v>5858</v>
      </c>
      <c r="C5658" t="s">
        <v>5782</v>
      </c>
      <c r="D5658">
        <v>17.9559</v>
      </c>
      <c r="E5658">
        <v>-66.226399999999998</v>
      </c>
      <c r="F5658">
        <v>18.114999999999998</v>
      </c>
      <c r="G5658">
        <v>-66.162999999999997</v>
      </c>
    </row>
    <row r="5659" spans="1:7" x14ac:dyDescent="0.25">
      <c r="A5659" t="s">
        <v>7863</v>
      </c>
      <c r="B5659" t="s">
        <v>7216</v>
      </c>
      <c r="C5659" t="s">
        <v>4773</v>
      </c>
      <c r="D5659">
        <v>41.969799999999999</v>
      </c>
      <c r="E5659">
        <v>-71.473699999999994</v>
      </c>
      <c r="F5659">
        <v>41.765799999999999</v>
      </c>
      <c r="G5659">
        <v>-71.485799999999998</v>
      </c>
    </row>
    <row r="5660" spans="1:7" x14ac:dyDescent="0.25">
      <c r="A5660" t="s">
        <v>7864</v>
      </c>
      <c r="B5660" t="s">
        <v>7865</v>
      </c>
      <c r="C5660" t="s">
        <v>5040</v>
      </c>
      <c r="D5660">
        <v>31.630700000000001</v>
      </c>
      <c r="E5660">
        <v>-96.521900000000002</v>
      </c>
      <c r="F5660">
        <v>26.129799999999999</v>
      </c>
      <c r="G5660">
        <v>-97.644000000000005</v>
      </c>
    </row>
    <row r="5661" spans="1:7" x14ac:dyDescent="0.25">
      <c r="A5661" t="s">
        <v>455</v>
      </c>
      <c r="B5661" t="s">
        <v>5630</v>
      </c>
      <c r="C5661" t="s">
        <v>5374</v>
      </c>
      <c r="D5661">
        <v>37.067500000000003</v>
      </c>
      <c r="E5661">
        <v>-80.4405</v>
      </c>
      <c r="F5661">
        <v>38.8996</v>
      </c>
      <c r="G5661">
        <v>-77.259699999999995</v>
      </c>
    </row>
    <row r="5662" spans="1:7" x14ac:dyDescent="0.25">
      <c r="A5662" t="s">
        <v>7866</v>
      </c>
      <c r="B5662" t="s">
        <v>5345</v>
      </c>
      <c r="C5662" t="s">
        <v>5339</v>
      </c>
      <c r="D5662">
        <v>44.730200000000004</v>
      </c>
      <c r="E5662">
        <v>-72.381</v>
      </c>
      <c r="F5662">
        <v>30.682300000000001</v>
      </c>
      <c r="G5662">
        <v>-90.654499999999999</v>
      </c>
    </row>
    <row r="5663" spans="1:7" x14ac:dyDescent="0.25">
      <c r="A5663" t="s">
        <v>7867</v>
      </c>
      <c r="B5663" t="s">
        <v>7868</v>
      </c>
      <c r="C5663" t="s">
        <v>5339</v>
      </c>
      <c r="D5663">
        <v>44.730200000000004</v>
      </c>
      <c r="E5663">
        <v>-72.381</v>
      </c>
      <c r="F5663">
        <v>44.462200000000003</v>
      </c>
      <c r="G5663">
        <v>-73.220299999999995</v>
      </c>
    </row>
    <row r="5664" spans="1:7" x14ac:dyDescent="0.25">
      <c r="A5664" t="s">
        <v>7869</v>
      </c>
      <c r="B5664" t="s">
        <v>857</v>
      </c>
      <c r="C5664" t="s">
        <v>5374</v>
      </c>
      <c r="D5664">
        <v>37.067500000000003</v>
      </c>
      <c r="E5664">
        <v>-80.4405</v>
      </c>
      <c r="F5664">
        <v>39.005200000000002</v>
      </c>
      <c r="G5664">
        <v>-77.405199999999994</v>
      </c>
    </row>
    <row r="5665" spans="1:7" x14ac:dyDescent="0.25">
      <c r="A5665" t="s">
        <v>7870</v>
      </c>
      <c r="B5665" t="s">
        <v>7871</v>
      </c>
      <c r="C5665" t="s">
        <v>4915</v>
      </c>
      <c r="D5665">
        <v>36.109200000000001</v>
      </c>
      <c r="E5665">
        <v>-83.2958</v>
      </c>
      <c r="F5665">
        <v>44.073399999999999</v>
      </c>
      <c r="G5665">
        <v>-71.281999999999996</v>
      </c>
    </row>
    <row r="5666" spans="1:7" x14ac:dyDescent="0.25">
      <c r="A5666" t="s">
        <v>7872</v>
      </c>
      <c r="B5666" t="s">
        <v>129</v>
      </c>
      <c r="C5666" t="s">
        <v>122</v>
      </c>
      <c r="D5666">
        <v>32.327300000000001</v>
      </c>
      <c r="E5666">
        <v>-111.2557</v>
      </c>
      <c r="F5666">
        <v>46.573599999999999</v>
      </c>
      <c r="G5666">
        <v>-119.0013</v>
      </c>
    </row>
    <row r="5667" spans="1:7" x14ac:dyDescent="0.25">
      <c r="A5667" t="s">
        <v>7873</v>
      </c>
      <c r="B5667" t="s">
        <v>7193</v>
      </c>
      <c r="C5667" t="s">
        <v>4796</v>
      </c>
      <c r="D5667">
        <v>34.392299999999999</v>
      </c>
      <c r="E5667">
        <v>-82.242099999999994</v>
      </c>
      <c r="F5667">
        <v>32.9086</v>
      </c>
      <c r="G5667">
        <v>-80.070499999999996</v>
      </c>
    </row>
    <row r="5668" spans="1:7" x14ac:dyDescent="0.25">
      <c r="A5668" t="s">
        <v>7874</v>
      </c>
      <c r="B5668" t="s">
        <v>7875</v>
      </c>
      <c r="C5668" t="s">
        <v>3945</v>
      </c>
      <c r="D5668">
        <v>41.4011</v>
      </c>
      <c r="E5668">
        <v>-82.808000000000007</v>
      </c>
      <c r="F5668">
        <v>41.322099999999999</v>
      </c>
      <c r="G5668">
        <v>-81.445099999999996</v>
      </c>
    </row>
    <row r="5669" spans="1:7" x14ac:dyDescent="0.25">
      <c r="A5669" t="s">
        <v>7876</v>
      </c>
      <c r="B5669" t="s">
        <v>1247</v>
      </c>
      <c r="C5669" t="s">
        <v>3945</v>
      </c>
      <c r="D5669">
        <v>41.4011</v>
      </c>
      <c r="E5669">
        <v>-82.808000000000007</v>
      </c>
      <c r="F5669">
        <v>43.3354</v>
      </c>
      <c r="G5669">
        <v>-89.029899999999998</v>
      </c>
    </row>
    <row r="5670" spans="1:7" x14ac:dyDescent="0.25">
      <c r="A5670" t="s">
        <v>7877</v>
      </c>
      <c r="B5670" t="s">
        <v>1254</v>
      </c>
      <c r="C5670" t="s">
        <v>1103</v>
      </c>
      <c r="D5670">
        <v>32.798699999999997</v>
      </c>
      <c r="E5670">
        <v>-84.823300000000003</v>
      </c>
      <c r="F5670">
        <v>43.656199999999998</v>
      </c>
      <c r="G5670">
        <v>-89.206900000000005</v>
      </c>
    </row>
    <row r="5671" spans="1:7" x14ac:dyDescent="0.25">
      <c r="A5671" t="s">
        <v>7878</v>
      </c>
      <c r="B5671" t="s">
        <v>7879</v>
      </c>
      <c r="C5671" t="s">
        <v>994</v>
      </c>
      <c r="D5671">
        <v>28.787700000000001</v>
      </c>
      <c r="E5671">
        <v>-82.131799999999998</v>
      </c>
      <c r="F5671">
        <v>26.160499999999999</v>
      </c>
      <c r="G5671">
        <v>-80.224100000000007</v>
      </c>
    </row>
    <row r="5672" spans="1:7" x14ac:dyDescent="0.25">
      <c r="A5672" t="s">
        <v>7880</v>
      </c>
      <c r="B5672" t="s">
        <v>7881</v>
      </c>
      <c r="C5672" t="s">
        <v>774</v>
      </c>
      <c r="D5672">
        <v>43.805599999999998</v>
      </c>
      <c r="E5672">
        <v>-92.800600000000003</v>
      </c>
      <c r="F5672">
        <v>45.116100000000003</v>
      </c>
      <c r="G5672">
        <v>-93.245199999999997</v>
      </c>
    </row>
    <row r="5673" spans="1:7" x14ac:dyDescent="0.25">
      <c r="A5673" t="s">
        <v>7882</v>
      </c>
      <c r="B5673" t="s">
        <v>5056</v>
      </c>
      <c r="C5673" t="s">
        <v>5040</v>
      </c>
      <c r="D5673">
        <v>31.630700000000001</v>
      </c>
      <c r="E5673">
        <v>-96.521900000000002</v>
      </c>
      <c r="F5673">
        <v>38.917700000000004</v>
      </c>
      <c r="G5673">
        <v>-75.504099999999994</v>
      </c>
    </row>
    <row r="5674" spans="1:7" x14ac:dyDescent="0.25">
      <c r="A5674" t="s">
        <v>7883</v>
      </c>
      <c r="B5674" t="s">
        <v>126</v>
      </c>
      <c r="C5674" t="s">
        <v>122</v>
      </c>
      <c r="D5674">
        <v>32.327300000000001</v>
      </c>
      <c r="E5674">
        <v>-111.2557</v>
      </c>
      <c r="F5674">
        <v>29.646000000000001</v>
      </c>
      <c r="G5674">
        <v>-89.939800000000005</v>
      </c>
    </row>
    <row r="5675" spans="1:7" x14ac:dyDescent="0.25">
      <c r="A5675" t="s">
        <v>7884</v>
      </c>
      <c r="B5675" t="s">
        <v>3811</v>
      </c>
      <c r="C5675" t="s">
        <v>3712</v>
      </c>
      <c r="D5675">
        <v>36.496699999999997</v>
      </c>
      <c r="E5675">
        <v>-80.634699999999995</v>
      </c>
      <c r="F5675">
        <v>29.447900000000001</v>
      </c>
      <c r="G5675">
        <v>-82.468100000000007</v>
      </c>
    </row>
    <row r="5676" spans="1:7" x14ac:dyDescent="0.25">
      <c r="A5676" t="s">
        <v>7885</v>
      </c>
      <c r="B5676" t="s">
        <v>5063</v>
      </c>
      <c r="C5676" t="s">
        <v>5040</v>
      </c>
      <c r="D5676">
        <v>31.630700000000001</v>
      </c>
      <c r="E5676">
        <v>-96.521900000000002</v>
      </c>
      <c r="F5676">
        <v>28.339600000000001</v>
      </c>
      <c r="G5676">
        <v>-82.278999999999996</v>
      </c>
    </row>
    <row r="5677" spans="1:7" x14ac:dyDescent="0.25">
      <c r="A5677" t="s">
        <v>7886</v>
      </c>
      <c r="B5677" t="s">
        <v>1525</v>
      </c>
      <c r="C5677" t="s">
        <v>3019</v>
      </c>
      <c r="D5677">
        <v>40.200899999999997</v>
      </c>
      <c r="E5677">
        <v>-96.6584</v>
      </c>
      <c r="F5677">
        <v>47.829000000000001</v>
      </c>
      <c r="G5677">
        <v>-118.41500000000001</v>
      </c>
    </row>
    <row r="5678" spans="1:7" x14ac:dyDescent="0.25">
      <c r="A5678" t="s">
        <v>7887</v>
      </c>
      <c r="B5678" t="s">
        <v>1046</v>
      </c>
      <c r="C5678" t="s">
        <v>994</v>
      </c>
      <c r="D5678">
        <v>28.787700000000001</v>
      </c>
      <c r="E5678">
        <v>-82.131799999999998</v>
      </c>
      <c r="F5678">
        <v>27.9937</v>
      </c>
      <c r="G5678">
        <v>-82.445400000000006</v>
      </c>
    </row>
    <row r="5679" spans="1:7" x14ac:dyDescent="0.25">
      <c r="A5679" t="s">
        <v>7888</v>
      </c>
      <c r="B5679" t="s">
        <v>7889</v>
      </c>
      <c r="C5679" t="s">
        <v>1927</v>
      </c>
      <c r="D5679">
        <v>38.745600000000003</v>
      </c>
      <c r="E5679">
        <v>-90.242999999999995</v>
      </c>
      <c r="F5679" t="e">
        <v>#N/A</v>
      </c>
      <c r="G5679" t="e">
        <v>#N/A</v>
      </c>
    </row>
    <row r="5680" spans="1:7" x14ac:dyDescent="0.25">
      <c r="A5680" t="s">
        <v>7890</v>
      </c>
      <c r="B5680" t="s">
        <v>126</v>
      </c>
      <c r="C5680" t="s">
        <v>122</v>
      </c>
      <c r="D5680">
        <v>32.327300000000001</v>
      </c>
      <c r="E5680">
        <v>-111.2557</v>
      </c>
      <c r="F5680">
        <v>29.646000000000001</v>
      </c>
      <c r="G5680">
        <v>-89.939800000000005</v>
      </c>
    </row>
    <row r="5681" spans="1:7" x14ac:dyDescent="0.25">
      <c r="A5681" t="s">
        <v>7891</v>
      </c>
      <c r="B5681" t="s">
        <v>5309</v>
      </c>
      <c r="C5681" t="s">
        <v>5299</v>
      </c>
      <c r="D5681">
        <v>40.635599999999997</v>
      </c>
      <c r="E5681">
        <v>-112.30540000000001</v>
      </c>
      <c r="F5681">
        <v>40.7774</v>
      </c>
      <c r="G5681">
        <v>-111.9301</v>
      </c>
    </row>
    <row r="5682" spans="1:7" x14ac:dyDescent="0.25">
      <c r="A5682" t="s">
        <v>7892</v>
      </c>
      <c r="B5682" t="s">
        <v>1002</v>
      </c>
      <c r="C5682" t="s">
        <v>994</v>
      </c>
      <c r="D5682">
        <v>28.787700000000001</v>
      </c>
      <c r="E5682">
        <v>-82.131799999999998</v>
      </c>
      <c r="F5682">
        <v>25.783999999999999</v>
      </c>
      <c r="G5682">
        <v>-80.2102</v>
      </c>
    </row>
    <row r="5683" spans="1:7" x14ac:dyDescent="0.25">
      <c r="A5683" t="s">
        <v>7893</v>
      </c>
      <c r="B5683" t="s">
        <v>1018</v>
      </c>
      <c r="C5683" t="s">
        <v>994</v>
      </c>
      <c r="D5683">
        <v>28.787700000000001</v>
      </c>
      <c r="E5683">
        <v>-82.131799999999998</v>
      </c>
      <c r="F5683">
        <v>38.871200000000002</v>
      </c>
      <c r="G5683">
        <v>-80.593699999999998</v>
      </c>
    </row>
    <row r="5684" spans="1:7" x14ac:dyDescent="0.25">
      <c r="A5684" t="s">
        <v>7894</v>
      </c>
      <c r="B5684" t="s">
        <v>1654</v>
      </c>
      <c r="C5684" t="s">
        <v>1391</v>
      </c>
      <c r="D5684">
        <v>39.317300000000003</v>
      </c>
      <c r="E5684">
        <v>-85.640299999999996</v>
      </c>
      <c r="F5684">
        <v>41.088500000000003</v>
      </c>
      <c r="G5684">
        <v>-85.143600000000006</v>
      </c>
    </row>
    <row r="5685" spans="1:7" x14ac:dyDescent="0.25">
      <c r="A5685" t="s">
        <v>7895</v>
      </c>
      <c r="B5685" t="s">
        <v>7896</v>
      </c>
      <c r="C5685" t="s">
        <v>1722</v>
      </c>
      <c r="D5685">
        <v>44.298900000000003</v>
      </c>
      <c r="E5685">
        <v>-86.018500000000003</v>
      </c>
      <c r="F5685">
        <v>47.407299999999999</v>
      </c>
      <c r="G5685">
        <v>-122.4376</v>
      </c>
    </row>
    <row r="5686" spans="1:7" x14ac:dyDescent="0.25">
      <c r="A5686" t="s">
        <v>7897</v>
      </c>
      <c r="B5686" t="s">
        <v>4544</v>
      </c>
      <c r="C5686" t="s">
        <v>4399</v>
      </c>
      <c r="D5686">
        <v>40.331200000000003</v>
      </c>
      <c r="E5686">
        <v>-79.677000000000007</v>
      </c>
      <c r="F5686">
        <v>46.146700000000003</v>
      </c>
      <c r="G5686">
        <v>-103.1427</v>
      </c>
    </row>
    <row r="5687" spans="1:7" x14ac:dyDescent="0.25">
      <c r="A5687" t="s">
        <v>7898</v>
      </c>
      <c r="B5687" t="s">
        <v>3904</v>
      </c>
      <c r="C5687" t="s">
        <v>3905</v>
      </c>
      <c r="D5687">
        <v>46.800400000000003</v>
      </c>
      <c r="E5687">
        <v>-96.833200000000005</v>
      </c>
      <c r="F5687">
        <v>46.865400000000001</v>
      </c>
      <c r="G5687">
        <v>-96.828999999999994</v>
      </c>
    </row>
    <row r="5688" spans="1:7" x14ac:dyDescent="0.25">
      <c r="A5688" t="s">
        <v>7899</v>
      </c>
      <c r="B5688" t="s">
        <v>4240</v>
      </c>
      <c r="C5688" t="s">
        <v>4222</v>
      </c>
      <c r="D5688">
        <v>35.561500000000002</v>
      </c>
      <c r="E5688">
        <v>-95.029799999999994</v>
      </c>
      <c r="F5688">
        <v>36.314300000000003</v>
      </c>
      <c r="G5688">
        <v>-95.610100000000003</v>
      </c>
    </row>
    <row r="5689" spans="1:7" x14ac:dyDescent="0.25">
      <c r="A5689" t="s">
        <v>4590</v>
      </c>
      <c r="B5689" t="s">
        <v>4416</v>
      </c>
      <c r="C5689" t="s">
        <v>4399</v>
      </c>
      <c r="D5689">
        <v>40.331200000000003</v>
      </c>
      <c r="E5689">
        <v>-79.677000000000007</v>
      </c>
      <c r="F5689">
        <v>47.494300000000003</v>
      </c>
      <c r="G5689">
        <v>-122.2762</v>
      </c>
    </row>
    <row r="5690" spans="1:7" x14ac:dyDescent="0.25">
      <c r="A5690" t="s">
        <v>7900</v>
      </c>
      <c r="B5690" t="s">
        <v>7901</v>
      </c>
      <c r="C5690" t="s">
        <v>295</v>
      </c>
      <c r="D5690">
        <v>33.653700000000001</v>
      </c>
      <c r="E5690">
        <v>-116.27849999999999</v>
      </c>
      <c r="F5690">
        <v>42.551400000000001</v>
      </c>
      <c r="G5690">
        <v>-88.575100000000006</v>
      </c>
    </row>
    <row r="5691" spans="1:7" x14ac:dyDescent="0.25">
      <c r="A5691" t="s">
        <v>7902</v>
      </c>
      <c r="B5691" t="s">
        <v>681</v>
      </c>
      <c r="C5691" t="s">
        <v>295</v>
      </c>
      <c r="D5691">
        <v>33.653700000000001</v>
      </c>
      <c r="E5691">
        <v>-116.27849999999999</v>
      </c>
      <c r="F5691">
        <v>34.051200000000001</v>
      </c>
      <c r="G5691">
        <v>-117.17100000000001</v>
      </c>
    </row>
    <row r="5692" spans="1:7" x14ac:dyDescent="0.25">
      <c r="A5692" t="s">
        <v>7903</v>
      </c>
      <c r="B5692" t="s">
        <v>126</v>
      </c>
      <c r="C5692" t="s">
        <v>122</v>
      </c>
      <c r="D5692">
        <v>32.327300000000001</v>
      </c>
      <c r="E5692">
        <v>-111.2557</v>
      </c>
      <c r="F5692">
        <v>29.646000000000001</v>
      </c>
      <c r="G5692">
        <v>-89.939800000000005</v>
      </c>
    </row>
    <row r="5693" spans="1:7" x14ac:dyDescent="0.25">
      <c r="A5693" t="s">
        <v>7904</v>
      </c>
      <c r="B5693" t="s">
        <v>7905</v>
      </c>
      <c r="C5693" t="s">
        <v>4008</v>
      </c>
      <c r="D5693">
        <v>37.805</v>
      </c>
      <c r="E5693">
        <v>-81.9923</v>
      </c>
      <c r="F5693">
        <v>38.441800000000001</v>
      </c>
      <c r="G5693">
        <v>-81.916799999999995</v>
      </c>
    </row>
    <row r="5694" spans="1:7" x14ac:dyDescent="0.25">
      <c r="A5694" t="s">
        <v>7906</v>
      </c>
      <c r="B5694" t="s">
        <v>1461</v>
      </c>
      <c r="C5694" t="s">
        <v>4796</v>
      </c>
      <c r="D5694">
        <v>34.392299999999999</v>
      </c>
      <c r="E5694">
        <v>-82.242099999999994</v>
      </c>
      <c r="F5694">
        <v>38.003599999999999</v>
      </c>
      <c r="G5694">
        <v>-79.152199999999993</v>
      </c>
    </row>
    <row r="5695" spans="1:7" x14ac:dyDescent="0.25">
      <c r="A5695" t="s">
        <v>7907</v>
      </c>
      <c r="B5695" t="s">
        <v>2077</v>
      </c>
      <c r="C5695" t="s">
        <v>2073</v>
      </c>
      <c r="D5695">
        <v>32.254899999999999</v>
      </c>
      <c r="E5695">
        <v>-93.165999999999997</v>
      </c>
      <c r="F5695">
        <v>30.4422</v>
      </c>
      <c r="G5695">
        <v>-91.131399999999999</v>
      </c>
    </row>
    <row r="5696" spans="1:7" x14ac:dyDescent="0.25">
      <c r="A5696" t="s">
        <v>7908</v>
      </c>
      <c r="B5696" t="s">
        <v>7909</v>
      </c>
      <c r="C5696" t="s">
        <v>994</v>
      </c>
      <c r="D5696">
        <v>28.787700000000001</v>
      </c>
      <c r="E5696">
        <v>-82.131799999999998</v>
      </c>
      <c r="F5696">
        <v>25.4664</v>
      </c>
      <c r="G5696">
        <v>-80.447199999999995</v>
      </c>
    </row>
    <row r="5697" spans="1:7" x14ac:dyDescent="0.25">
      <c r="A5697" t="s">
        <v>7910</v>
      </c>
      <c r="B5697" t="s">
        <v>5199</v>
      </c>
      <c r="C5697" t="s">
        <v>5040</v>
      </c>
      <c r="D5697">
        <v>31.630700000000001</v>
      </c>
      <c r="E5697">
        <v>-96.521900000000002</v>
      </c>
      <c r="F5697">
        <v>47.655700000000003</v>
      </c>
      <c r="G5697">
        <v>-122.6165</v>
      </c>
    </row>
    <row r="5698" spans="1:7" x14ac:dyDescent="0.25">
      <c r="A5698" t="s">
        <v>7911</v>
      </c>
      <c r="B5698" t="s">
        <v>5091</v>
      </c>
      <c r="C5698" t="s">
        <v>5040</v>
      </c>
      <c r="D5698">
        <v>31.630700000000001</v>
      </c>
      <c r="E5698">
        <v>-96.521900000000002</v>
      </c>
      <c r="F5698">
        <v>27.717300000000002</v>
      </c>
      <c r="G5698">
        <v>-97.382199999999997</v>
      </c>
    </row>
    <row r="5699" spans="1:7" x14ac:dyDescent="0.25">
      <c r="A5699" t="s">
        <v>7912</v>
      </c>
      <c r="B5699" t="s">
        <v>7913</v>
      </c>
      <c r="C5699" t="s">
        <v>4915</v>
      </c>
      <c r="D5699">
        <v>36.109200000000001</v>
      </c>
      <c r="E5699">
        <v>-83.2958</v>
      </c>
      <c r="F5699">
        <v>36.012700000000002</v>
      </c>
      <c r="G5699">
        <v>-105.8566</v>
      </c>
    </row>
    <row r="5700" spans="1:7" x14ac:dyDescent="0.25">
      <c r="A5700" t="s">
        <v>7914</v>
      </c>
      <c r="B5700" t="s">
        <v>2703</v>
      </c>
      <c r="C5700" t="s">
        <v>774</v>
      </c>
      <c r="D5700">
        <v>43.805599999999998</v>
      </c>
      <c r="E5700">
        <v>-92.800600000000003</v>
      </c>
      <c r="F5700">
        <v>46.828699999999998</v>
      </c>
      <c r="G5700">
        <v>-123.07210000000001</v>
      </c>
    </row>
    <row r="5701" spans="1:7" x14ac:dyDescent="0.25">
      <c r="A5701" t="s">
        <v>7915</v>
      </c>
      <c r="B5701" t="s">
        <v>3784</v>
      </c>
      <c r="C5701" t="s">
        <v>3712</v>
      </c>
      <c r="D5701">
        <v>36.496699999999997</v>
      </c>
      <c r="E5701">
        <v>-80.634699999999995</v>
      </c>
      <c r="F5701">
        <v>28.5474</v>
      </c>
      <c r="G5701">
        <v>-82.520600000000002</v>
      </c>
    </row>
    <row r="5702" spans="1:7" x14ac:dyDescent="0.25">
      <c r="A5702" t="s">
        <v>7916</v>
      </c>
      <c r="B5702" t="s">
        <v>7917</v>
      </c>
      <c r="C5702" t="s">
        <v>994</v>
      </c>
      <c r="D5702">
        <v>28.787700000000001</v>
      </c>
      <c r="E5702">
        <v>-82.131799999999998</v>
      </c>
      <c r="F5702">
        <v>25.576499999999999</v>
      </c>
      <c r="G5702">
        <v>-80.335700000000003</v>
      </c>
    </row>
    <row r="5703" spans="1:7" x14ac:dyDescent="0.25">
      <c r="A5703" t="s">
        <v>7918</v>
      </c>
      <c r="B5703" t="s">
        <v>1247</v>
      </c>
      <c r="C5703" t="s">
        <v>3945</v>
      </c>
      <c r="D5703">
        <v>41.4011</v>
      </c>
      <c r="E5703">
        <v>-82.808000000000007</v>
      </c>
      <c r="F5703">
        <v>43.3354</v>
      </c>
      <c r="G5703">
        <v>-89.029899999999998</v>
      </c>
    </row>
    <row r="5704" spans="1:7" x14ac:dyDescent="0.25">
      <c r="A5704" t="s">
        <v>7919</v>
      </c>
      <c r="B5704" t="s">
        <v>4019</v>
      </c>
      <c r="C5704" t="s">
        <v>3945</v>
      </c>
      <c r="D5704">
        <v>41.4011</v>
      </c>
      <c r="E5704">
        <v>-82.808000000000007</v>
      </c>
      <c r="F5704">
        <v>46.441200000000002</v>
      </c>
      <c r="G5704">
        <v>-122.8494</v>
      </c>
    </row>
    <row r="5705" spans="1:7" x14ac:dyDescent="0.25">
      <c r="A5705" t="s">
        <v>1411</v>
      </c>
      <c r="B5705" t="s">
        <v>7920</v>
      </c>
      <c r="C5705" t="s">
        <v>80</v>
      </c>
      <c r="D5705">
        <v>37.182699999999997</v>
      </c>
      <c r="E5705">
        <v>-89.084900000000005</v>
      </c>
      <c r="F5705">
        <v>41.508899999999997</v>
      </c>
      <c r="G5705">
        <v>-87.969700000000003</v>
      </c>
    </row>
    <row r="5706" spans="1:7" x14ac:dyDescent="0.25">
      <c r="A5706" t="s">
        <v>7921</v>
      </c>
      <c r="B5706" t="s">
        <v>326</v>
      </c>
      <c r="C5706" t="s">
        <v>295</v>
      </c>
      <c r="D5706">
        <v>33.653700000000001</v>
      </c>
      <c r="E5706">
        <v>-116.27849999999999</v>
      </c>
      <c r="F5706">
        <v>30.891300000000001</v>
      </c>
      <c r="G5706">
        <v>-102.2979</v>
      </c>
    </row>
    <row r="5707" spans="1:7" x14ac:dyDescent="0.25">
      <c r="A5707" t="s">
        <v>7922</v>
      </c>
      <c r="B5707" t="s">
        <v>487</v>
      </c>
      <c r="C5707" t="s">
        <v>295</v>
      </c>
      <c r="D5707">
        <v>33.653700000000001</v>
      </c>
      <c r="E5707">
        <v>-116.27849999999999</v>
      </c>
      <c r="F5707">
        <v>33.834600000000002</v>
      </c>
      <c r="G5707">
        <v>-118.3417</v>
      </c>
    </row>
    <row r="5708" spans="1:7" x14ac:dyDescent="0.25">
      <c r="A5708" t="s">
        <v>7923</v>
      </c>
      <c r="B5708" t="s">
        <v>3073</v>
      </c>
      <c r="C5708" t="s">
        <v>3074</v>
      </c>
      <c r="D5708">
        <v>39.656599999999997</v>
      </c>
      <c r="E5708">
        <v>-119.6695</v>
      </c>
      <c r="F5708">
        <v>35.601100000000002</v>
      </c>
      <c r="G5708">
        <v>-105.2206</v>
      </c>
    </row>
    <row r="5709" spans="1:7" x14ac:dyDescent="0.25">
      <c r="A5709" t="s">
        <v>7924</v>
      </c>
      <c r="B5709" t="s">
        <v>3082</v>
      </c>
      <c r="C5709" t="s">
        <v>3074</v>
      </c>
      <c r="D5709">
        <v>39.656599999999997</v>
      </c>
      <c r="E5709">
        <v>-119.6695</v>
      </c>
      <c r="F5709">
        <v>33.6661</v>
      </c>
      <c r="G5709">
        <v>-95.476600000000005</v>
      </c>
    </row>
    <row r="5710" spans="1:7" x14ac:dyDescent="0.25">
      <c r="A5710" t="s">
        <v>7925</v>
      </c>
      <c r="B5710" t="s">
        <v>50</v>
      </c>
      <c r="C5710" t="s">
        <v>994</v>
      </c>
      <c r="D5710">
        <v>28.787700000000001</v>
      </c>
      <c r="E5710">
        <v>-82.131799999999998</v>
      </c>
      <c r="F5710">
        <v>30.3322</v>
      </c>
      <c r="G5710">
        <v>-81.674899999999994</v>
      </c>
    </row>
    <row r="5711" spans="1:7" x14ac:dyDescent="0.25">
      <c r="A5711" t="s">
        <v>7926</v>
      </c>
      <c r="B5711" t="s">
        <v>2028</v>
      </c>
      <c r="C5711" t="s">
        <v>4796</v>
      </c>
      <c r="D5711">
        <v>34.392299999999999</v>
      </c>
      <c r="E5711">
        <v>-82.242099999999994</v>
      </c>
      <c r="F5711">
        <v>37.753300000000003</v>
      </c>
      <c r="G5711">
        <v>-78.163799999999995</v>
      </c>
    </row>
    <row r="5712" spans="1:7" x14ac:dyDescent="0.25">
      <c r="A5712" t="s">
        <v>7927</v>
      </c>
      <c r="B5712" t="s">
        <v>197</v>
      </c>
      <c r="C5712" t="s">
        <v>198</v>
      </c>
      <c r="D5712">
        <v>36.153700000000001</v>
      </c>
      <c r="E5712">
        <v>-91.841499999999996</v>
      </c>
      <c r="F5712">
        <v>34.725499999999997</v>
      </c>
      <c r="G5712">
        <v>-92.358400000000003</v>
      </c>
    </row>
    <row r="5713" spans="1:7" x14ac:dyDescent="0.25">
      <c r="A5713" t="s">
        <v>7928</v>
      </c>
      <c r="B5713" t="s">
        <v>7929</v>
      </c>
      <c r="C5713" t="s">
        <v>295</v>
      </c>
      <c r="D5713">
        <v>33.653700000000001</v>
      </c>
      <c r="E5713">
        <v>-116.27849999999999</v>
      </c>
      <c r="F5713">
        <v>38.573900000000002</v>
      </c>
      <c r="G5713">
        <v>-121.2521</v>
      </c>
    </row>
    <row r="5714" spans="1:7" x14ac:dyDescent="0.25">
      <c r="A5714" t="s">
        <v>7930</v>
      </c>
      <c r="B5714" t="s">
        <v>1647</v>
      </c>
      <c r="C5714" t="s">
        <v>1391</v>
      </c>
      <c r="D5714">
        <v>39.317300000000003</v>
      </c>
      <c r="E5714">
        <v>-85.640299999999996</v>
      </c>
      <c r="F5714">
        <v>39.777099999999997</v>
      </c>
      <c r="G5714">
        <v>-86.145799999999994</v>
      </c>
    </row>
    <row r="5715" spans="1:7" x14ac:dyDescent="0.25">
      <c r="A5715" t="s">
        <v>7931</v>
      </c>
      <c r="B5715" t="s">
        <v>398</v>
      </c>
      <c r="C5715" t="s">
        <v>295</v>
      </c>
      <c r="D5715">
        <v>33.653700000000001</v>
      </c>
      <c r="E5715">
        <v>-116.27849999999999</v>
      </c>
      <c r="F5715">
        <v>32.124400000000001</v>
      </c>
      <c r="G5715">
        <v>-106.709</v>
      </c>
    </row>
    <row r="5716" spans="1:7" x14ac:dyDescent="0.25">
      <c r="A5716" t="s">
        <v>7932</v>
      </c>
      <c r="B5716" t="s">
        <v>7186</v>
      </c>
      <c r="C5716" t="s">
        <v>295</v>
      </c>
      <c r="D5716">
        <v>33.653700000000001</v>
      </c>
      <c r="E5716">
        <v>-116.27849999999999</v>
      </c>
      <c r="F5716">
        <v>33.933</v>
      </c>
      <c r="G5716">
        <v>-118.0625</v>
      </c>
    </row>
    <row r="5717" spans="1:7" x14ac:dyDescent="0.25">
      <c r="A5717" t="s">
        <v>7933</v>
      </c>
      <c r="B5717" t="s">
        <v>306</v>
      </c>
      <c r="C5717" t="s">
        <v>295</v>
      </c>
      <c r="D5717">
        <v>33.653700000000001</v>
      </c>
      <c r="E5717">
        <v>-116.27849999999999</v>
      </c>
      <c r="F5717">
        <v>28.465800000000002</v>
      </c>
      <c r="G5717">
        <v>-99</v>
      </c>
    </row>
    <row r="5718" spans="1:7" x14ac:dyDescent="0.25">
      <c r="A5718" t="s">
        <v>7934</v>
      </c>
      <c r="B5718" t="s">
        <v>306</v>
      </c>
      <c r="C5718" t="s">
        <v>295</v>
      </c>
      <c r="D5718">
        <v>33.653700000000001</v>
      </c>
      <c r="E5718">
        <v>-116.27849999999999</v>
      </c>
      <c r="F5718">
        <v>28.465800000000002</v>
      </c>
      <c r="G5718">
        <v>-99</v>
      </c>
    </row>
    <row r="5719" spans="1:7" x14ac:dyDescent="0.25">
      <c r="A5719" t="s">
        <v>7935</v>
      </c>
      <c r="B5719" t="s">
        <v>7936</v>
      </c>
      <c r="C5719" t="s">
        <v>295</v>
      </c>
      <c r="D5719">
        <v>33.653700000000001</v>
      </c>
      <c r="E5719">
        <v>-116.27849999999999</v>
      </c>
      <c r="F5719">
        <v>32.847900000000003</v>
      </c>
      <c r="G5719">
        <v>-104.4277</v>
      </c>
    </row>
    <row r="5720" spans="1:7" x14ac:dyDescent="0.25">
      <c r="A5720" t="s">
        <v>7937</v>
      </c>
      <c r="B5720" t="s">
        <v>6318</v>
      </c>
      <c r="C5720" t="s">
        <v>295</v>
      </c>
      <c r="D5720">
        <v>33.653700000000001</v>
      </c>
      <c r="E5720">
        <v>-116.27849999999999</v>
      </c>
      <c r="F5720">
        <v>33.492800000000003</v>
      </c>
      <c r="G5720">
        <v>-117.1315</v>
      </c>
    </row>
    <row r="5721" spans="1:7" x14ac:dyDescent="0.25">
      <c r="A5721" t="s">
        <v>7938</v>
      </c>
      <c r="B5721" t="s">
        <v>7939</v>
      </c>
      <c r="C5721" t="s">
        <v>882</v>
      </c>
      <c r="D5721">
        <v>41.724699999999999</v>
      </c>
      <c r="E5721">
        <v>-73.242199999999997</v>
      </c>
      <c r="F5721">
        <v>42.407200000000003</v>
      </c>
      <c r="G5721">
        <v>-75.489900000000006</v>
      </c>
    </row>
    <row r="5722" spans="1:7" x14ac:dyDescent="0.25">
      <c r="A5722" t="s">
        <v>7940</v>
      </c>
      <c r="B5722" t="s">
        <v>7941</v>
      </c>
      <c r="C5722" t="s">
        <v>882</v>
      </c>
      <c r="D5722">
        <v>41.724699999999999</v>
      </c>
      <c r="E5722">
        <v>-73.242199999999997</v>
      </c>
      <c r="F5722">
        <v>41.701300000000003</v>
      </c>
      <c r="G5722">
        <v>-72.670299999999997</v>
      </c>
    </row>
    <row r="5723" spans="1:7" x14ac:dyDescent="0.25">
      <c r="A5723" t="s">
        <v>7942</v>
      </c>
      <c r="B5723" t="s">
        <v>1058</v>
      </c>
      <c r="C5723" t="s">
        <v>994</v>
      </c>
      <c r="D5723">
        <v>28.787700000000001</v>
      </c>
      <c r="E5723">
        <v>-82.131799999999998</v>
      </c>
      <c r="F5723">
        <v>38.793100000000003</v>
      </c>
      <c r="G5723">
        <v>-77.634699999999995</v>
      </c>
    </row>
    <row r="5724" spans="1:7" x14ac:dyDescent="0.25">
      <c r="A5724" t="s">
        <v>7943</v>
      </c>
      <c r="B5724" t="s">
        <v>7944</v>
      </c>
      <c r="C5724" t="s">
        <v>994</v>
      </c>
      <c r="D5724">
        <v>28.787700000000001</v>
      </c>
      <c r="E5724">
        <v>-82.131799999999998</v>
      </c>
      <c r="F5724" t="e">
        <v>#N/A</v>
      </c>
      <c r="G5724" t="e">
        <v>#N/A</v>
      </c>
    </row>
    <row r="5725" spans="1:7" x14ac:dyDescent="0.25">
      <c r="A5725" t="s">
        <v>7945</v>
      </c>
      <c r="B5725" t="s">
        <v>7946</v>
      </c>
      <c r="C5725" t="s">
        <v>994</v>
      </c>
      <c r="D5725">
        <v>28.787700000000001</v>
      </c>
      <c r="E5725">
        <v>-82.131799999999998</v>
      </c>
      <c r="F5725">
        <v>26.4253</v>
      </c>
      <c r="G5725">
        <v>-81.425200000000004</v>
      </c>
    </row>
    <row r="5726" spans="1:7" x14ac:dyDescent="0.25">
      <c r="A5726" t="s">
        <v>7947</v>
      </c>
      <c r="B5726" t="s">
        <v>7023</v>
      </c>
      <c r="C5726" t="s">
        <v>994</v>
      </c>
      <c r="D5726">
        <v>28.787700000000001</v>
      </c>
      <c r="E5726">
        <v>-82.131799999999998</v>
      </c>
      <c r="F5726">
        <v>30.1706</v>
      </c>
      <c r="G5726">
        <v>-81.703999999999994</v>
      </c>
    </row>
    <row r="5727" spans="1:7" x14ac:dyDescent="0.25">
      <c r="A5727" t="s">
        <v>7948</v>
      </c>
      <c r="B5727" t="s">
        <v>7879</v>
      </c>
      <c r="C5727" t="s">
        <v>994</v>
      </c>
      <c r="D5727">
        <v>28.787700000000001</v>
      </c>
      <c r="E5727">
        <v>-82.131799999999998</v>
      </c>
      <c r="F5727">
        <v>26.160499999999999</v>
      </c>
      <c r="G5727">
        <v>-80.224100000000007</v>
      </c>
    </row>
    <row r="5728" spans="1:7" x14ac:dyDescent="0.25">
      <c r="A5728" t="s">
        <v>7949</v>
      </c>
      <c r="B5728" t="s">
        <v>7950</v>
      </c>
      <c r="C5728" t="s">
        <v>994</v>
      </c>
      <c r="D5728">
        <v>28.787700000000001</v>
      </c>
      <c r="E5728">
        <v>-82.131799999999998</v>
      </c>
      <c r="F5728">
        <v>28.662099999999999</v>
      </c>
      <c r="G5728">
        <v>-81.321700000000007</v>
      </c>
    </row>
    <row r="5729" spans="1:7" x14ac:dyDescent="0.25">
      <c r="A5729" t="s">
        <v>7951</v>
      </c>
      <c r="B5729" t="s">
        <v>1046</v>
      </c>
      <c r="C5729" t="s">
        <v>994</v>
      </c>
      <c r="D5729">
        <v>28.787700000000001</v>
      </c>
      <c r="E5729">
        <v>-82.131799999999998</v>
      </c>
      <c r="F5729">
        <v>27.9937</v>
      </c>
      <c r="G5729">
        <v>-82.445400000000006</v>
      </c>
    </row>
    <row r="5730" spans="1:7" x14ac:dyDescent="0.25">
      <c r="A5730" t="s">
        <v>7952</v>
      </c>
      <c r="B5730" t="s">
        <v>1058</v>
      </c>
      <c r="C5730" t="s">
        <v>994</v>
      </c>
      <c r="D5730">
        <v>28.787700000000001</v>
      </c>
      <c r="E5730">
        <v>-82.131799999999998</v>
      </c>
      <c r="F5730">
        <v>38.793100000000003</v>
      </c>
      <c r="G5730">
        <v>-77.634699999999995</v>
      </c>
    </row>
    <row r="5731" spans="1:7" x14ac:dyDescent="0.25">
      <c r="A5731" t="s">
        <v>7953</v>
      </c>
      <c r="B5731" t="s">
        <v>7954</v>
      </c>
      <c r="C5731" t="s">
        <v>994</v>
      </c>
      <c r="D5731">
        <v>28.787700000000001</v>
      </c>
      <c r="E5731">
        <v>-82.131799999999998</v>
      </c>
      <c r="F5731">
        <v>28.902899999999999</v>
      </c>
      <c r="G5731">
        <v>-81.988699999999994</v>
      </c>
    </row>
    <row r="5732" spans="1:7" x14ac:dyDescent="0.25">
      <c r="A5732" t="s">
        <v>7955</v>
      </c>
      <c r="B5732" t="s">
        <v>1218</v>
      </c>
      <c r="C5732" t="s">
        <v>1103</v>
      </c>
      <c r="D5732">
        <v>32.798699999999997</v>
      </c>
      <c r="E5732">
        <v>-84.823300000000003</v>
      </c>
      <c r="F5732">
        <v>33.113599999999998</v>
      </c>
      <c r="G5732">
        <v>-94.167199999999994</v>
      </c>
    </row>
    <row r="5733" spans="1:7" x14ac:dyDescent="0.25">
      <c r="A5733" t="s">
        <v>7956</v>
      </c>
      <c r="B5733" t="s">
        <v>1284</v>
      </c>
      <c r="C5733" t="s">
        <v>1103</v>
      </c>
      <c r="D5733">
        <v>32.798699999999997</v>
      </c>
      <c r="E5733">
        <v>-84.823300000000003</v>
      </c>
      <c r="F5733">
        <v>36.756399999999999</v>
      </c>
      <c r="G5733">
        <v>-77.853899999999996</v>
      </c>
    </row>
    <row r="5734" spans="1:7" x14ac:dyDescent="0.25">
      <c r="A5734" t="s">
        <v>7957</v>
      </c>
      <c r="B5734" t="s">
        <v>1329</v>
      </c>
      <c r="C5734" t="s">
        <v>1330</v>
      </c>
      <c r="D5734">
        <v>21.468900000000001</v>
      </c>
      <c r="E5734">
        <v>-158.01730000000001</v>
      </c>
      <c r="F5734">
        <v>21.3293</v>
      </c>
      <c r="G5734">
        <v>-157.846</v>
      </c>
    </row>
    <row r="5735" spans="1:7" x14ac:dyDescent="0.25">
      <c r="A5735" t="s">
        <v>7958</v>
      </c>
      <c r="B5735" t="s">
        <v>1367</v>
      </c>
      <c r="C5735" t="s">
        <v>1353</v>
      </c>
      <c r="D5735">
        <v>48.9983</v>
      </c>
      <c r="E5735">
        <v>-116.498</v>
      </c>
      <c r="F5735">
        <v>42.563099999999999</v>
      </c>
      <c r="G5735">
        <v>-114.4637</v>
      </c>
    </row>
    <row r="5736" spans="1:7" x14ac:dyDescent="0.25">
      <c r="A5736" t="s">
        <v>7959</v>
      </c>
      <c r="B5736" t="s">
        <v>7960</v>
      </c>
      <c r="C5736" t="s">
        <v>80</v>
      </c>
      <c r="D5736">
        <v>37.182699999999997</v>
      </c>
      <c r="E5736">
        <v>-89.084900000000005</v>
      </c>
      <c r="F5736">
        <v>42.063800000000001</v>
      </c>
      <c r="G5736">
        <v>-88.146299999999997</v>
      </c>
    </row>
    <row r="5737" spans="1:7" x14ac:dyDescent="0.25">
      <c r="A5737" t="s">
        <v>7961</v>
      </c>
      <c r="B5737" t="s">
        <v>1379</v>
      </c>
      <c r="C5737" t="s">
        <v>80</v>
      </c>
      <c r="D5737">
        <v>37.182699999999997</v>
      </c>
      <c r="E5737">
        <v>-89.084900000000005</v>
      </c>
      <c r="F5737">
        <v>41.837299999999999</v>
      </c>
      <c r="G5737">
        <v>-87.686099999999996</v>
      </c>
    </row>
    <row r="5738" spans="1:7" x14ac:dyDescent="0.25">
      <c r="A5738" t="s">
        <v>7962</v>
      </c>
      <c r="B5738" t="s">
        <v>4</v>
      </c>
      <c r="C5738" t="s">
        <v>80</v>
      </c>
      <c r="D5738">
        <v>37.182699999999997</v>
      </c>
      <c r="E5738">
        <v>-89.084900000000005</v>
      </c>
      <c r="F5738">
        <v>34.789000000000001</v>
      </c>
      <c r="G5738">
        <v>-86.571899999999999</v>
      </c>
    </row>
    <row r="5739" spans="1:7" x14ac:dyDescent="0.25">
      <c r="A5739" t="s">
        <v>7963</v>
      </c>
      <c r="B5739" t="s">
        <v>1459</v>
      </c>
      <c r="C5739" t="s">
        <v>80</v>
      </c>
      <c r="D5739">
        <v>37.182699999999997</v>
      </c>
      <c r="E5739">
        <v>-89.084900000000005</v>
      </c>
      <c r="F5739">
        <v>45.427999999999997</v>
      </c>
      <c r="G5739">
        <v>-91.659899999999993</v>
      </c>
    </row>
    <row r="5740" spans="1:7" x14ac:dyDescent="0.25">
      <c r="A5740" t="s">
        <v>7964</v>
      </c>
      <c r="B5740" t="s">
        <v>1647</v>
      </c>
      <c r="C5740" t="s">
        <v>1391</v>
      </c>
      <c r="D5740">
        <v>39.317300000000003</v>
      </c>
      <c r="E5740">
        <v>-85.640299999999996</v>
      </c>
      <c r="F5740">
        <v>39.777099999999997</v>
      </c>
      <c r="G5740">
        <v>-86.145799999999994</v>
      </c>
    </row>
    <row r="5741" spans="1:7" x14ac:dyDescent="0.25">
      <c r="A5741" t="s">
        <v>7965</v>
      </c>
      <c r="B5741" t="s">
        <v>1641</v>
      </c>
      <c r="C5741" t="s">
        <v>1391</v>
      </c>
      <c r="D5741">
        <v>39.317300000000003</v>
      </c>
      <c r="E5741">
        <v>-85.640299999999996</v>
      </c>
      <c r="F5741">
        <v>40.761400000000002</v>
      </c>
      <c r="G5741">
        <v>-74.930400000000006</v>
      </c>
    </row>
    <row r="5742" spans="1:7" x14ac:dyDescent="0.25">
      <c r="A5742" t="s">
        <v>7966</v>
      </c>
      <c r="B5742" t="s">
        <v>1910</v>
      </c>
      <c r="C5742" t="s">
        <v>1871</v>
      </c>
      <c r="D5742">
        <v>37.712000000000003</v>
      </c>
      <c r="E5742">
        <v>-98.6648</v>
      </c>
      <c r="F5742">
        <v>37.689399999999999</v>
      </c>
      <c r="G5742">
        <v>-97.343999999999994</v>
      </c>
    </row>
    <row r="5743" spans="1:7" x14ac:dyDescent="0.25">
      <c r="A5743" t="s">
        <v>7018</v>
      </c>
      <c r="B5743" t="s">
        <v>7967</v>
      </c>
      <c r="C5743" t="s">
        <v>2073</v>
      </c>
      <c r="D5743">
        <v>32.254899999999999</v>
      </c>
      <c r="E5743">
        <v>-93.165999999999997</v>
      </c>
      <c r="F5743">
        <v>36.949199999999998</v>
      </c>
      <c r="G5743">
        <v>-79.364599999999996</v>
      </c>
    </row>
    <row r="5744" spans="1:7" x14ac:dyDescent="0.25">
      <c r="A5744" t="s">
        <v>7968</v>
      </c>
      <c r="B5744" t="s">
        <v>7969</v>
      </c>
      <c r="C5744" t="s">
        <v>2302</v>
      </c>
      <c r="D5744">
        <v>42.669499999999999</v>
      </c>
      <c r="E5744">
        <v>-71.590500000000006</v>
      </c>
      <c r="F5744">
        <v>44.102499999999999</v>
      </c>
      <c r="G5744">
        <v>-104.63760000000001</v>
      </c>
    </row>
    <row r="5745" spans="1:7" x14ac:dyDescent="0.25">
      <c r="A5745" t="s">
        <v>7970</v>
      </c>
      <c r="B5745" t="s">
        <v>7971</v>
      </c>
      <c r="C5745" t="s">
        <v>2302</v>
      </c>
      <c r="D5745">
        <v>42.669499999999999</v>
      </c>
      <c r="E5745">
        <v>-71.590500000000006</v>
      </c>
      <c r="F5745">
        <v>39.634399999999999</v>
      </c>
      <c r="G5745">
        <v>-77.894400000000005</v>
      </c>
    </row>
    <row r="5746" spans="1:7" x14ac:dyDescent="0.25">
      <c r="A5746" t="s">
        <v>7972</v>
      </c>
      <c r="B5746" t="s">
        <v>2579</v>
      </c>
      <c r="C5746" t="s">
        <v>1722</v>
      </c>
      <c r="D5746">
        <v>44.298900000000003</v>
      </c>
      <c r="E5746">
        <v>-86.018500000000003</v>
      </c>
      <c r="F5746">
        <v>30.5623</v>
      </c>
      <c r="G5746">
        <v>-91.550200000000004</v>
      </c>
    </row>
    <row r="5747" spans="1:7" x14ac:dyDescent="0.25">
      <c r="A5747" t="s">
        <v>7973</v>
      </c>
      <c r="B5747" t="s">
        <v>2612</v>
      </c>
      <c r="C5747" t="s">
        <v>1722</v>
      </c>
      <c r="D5747">
        <v>44.298900000000003</v>
      </c>
      <c r="E5747">
        <v>-86.018500000000003</v>
      </c>
      <c r="F5747">
        <v>39.186799999999998</v>
      </c>
      <c r="G5747">
        <v>-77.61</v>
      </c>
    </row>
    <row r="5748" spans="1:7" x14ac:dyDescent="0.25">
      <c r="A5748" t="s">
        <v>7974</v>
      </c>
      <c r="B5748" t="s">
        <v>7975</v>
      </c>
      <c r="C5748" t="s">
        <v>774</v>
      </c>
      <c r="D5748">
        <v>43.805599999999998</v>
      </c>
      <c r="E5748">
        <v>-92.800600000000003</v>
      </c>
      <c r="F5748" t="e">
        <v>#N/A</v>
      </c>
      <c r="G5748" t="e">
        <v>#N/A</v>
      </c>
    </row>
    <row r="5749" spans="1:7" x14ac:dyDescent="0.25">
      <c r="A5749" t="s">
        <v>7976</v>
      </c>
      <c r="B5749" t="s">
        <v>7977</v>
      </c>
      <c r="C5749" t="s">
        <v>774</v>
      </c>
      <c r="D5749">
        <v>43.805599999999998</v>
      </c>
      <c r="E5749">
        <v>-92.800600000000003</v>
      </c>
      <c r="F5749">
        <v>39.456800000000001</v>
      </c>
      <c r="G5749">
        <v>-80.263599999999997</v>
      </c>
    </row>
    <row r="5750" spans="1:7" x14ac:dyDescent="0.25">
      <c r="A5750" t="s">
        <v>7978</v>
      </c>
      <c r="B5750" t="s">
        <v>7979</v>
      </c>
      <c r="C5750" t="s">
        <v>1927</v>
      </c>
      <c r="D5750">
        <v>38.745600000000003</v>
      </c>
      <c r="E5750">
        <v>-90.242999999999995</v>
      </c>
      <c r="F5750" t="e">
        <v>#N/A</v>
      </c>
      <c r="G5750" t="e">
        <v>#N/A</v>
      </c>
    </row>
    <row r="5751" spans="1:7" x14ac:dyDescent="0.25">
      <c r="A5751" t="s">
        <v>7980</v>
      </c>
      <c r="B5751" t="s">
        <v>1901</v>
      </c>
      <c r="C5751" t="s">
        <v>1927</v>
      </c>
      <c r="D5751">
        <v>38.745600000000003</v>
      </c>
      <c r="E5751">
        <v>-90.242999999999995</v>
      </c>
      <c r="F5751">
        <v>39.123899999999999</v>
      </c>
      <c r="G5751">
        <v>-94.554100000000005</v>
      </c>
    </row>
    <row r="5752" spans="1:7" x14ac:dyDescent="0.25">
      <c r="A5752" t="s">
        <v>7981</v>
      </c>
      <c r="B5752" t="s">
        <v>1901</v>
      </c>
      <c r="C5752" t="s">
        <v>1927</v>
      </c>
      <c r="D5752">
        <v>38.745600000000003</v>
      </c>
      <c r="E5752">
        <v>-90.242999999999995</v>
      </c>
      <c r="F5752">
        <v>39.123899999999999</v>
      </c>
      <c r="G5752">
        <v>-94.554100000000005</v>
      </c>
    </row>
    <row r="5753" spans="1:7" x14ac:dyDescent="0.25">
      <c r="A5753" t="s">
        <v>7982</v>
      </c>
      <c r="B5753" t="s">
        <v>3389</v>
      </c>
      <c r="C5753" t="s">
        <v>2979</v>
      </c>
      <c r="D5753">
        <v>47.453600000000002</v>
      </c>
      <c r="E5753">
        <v>-104.34139999999999</v>
      </c>
      <c r="F5753">
        <v>48.528100000000002</v>
      </c>
      <c r="G5753">
        <v>-121.9837</v>
      </c>
    </row>
    <row r="5754" spans="1:7" x14ac:dyDescent="0.25">
      <c r="A5754" t="s">
        <v>7983</v>
      </c>
      <c r="B5754" t="s">
        <v>3000</v>
      </c>
      <c r="C5754" t="s">
        <v>2979</v>
      </c>
      <c r="D5754">
        <v>47.453600000000002</v>
      </c>
      <c r="E5754">
        <v>-104.34139999999999</v>
      </c>
      <c r="F5754">
        <v>39.011000000000003</v>
      </c>
      <c r="G5754">
        <v>-77.301299999999998</v>
      </c>
    </row>
    <row r="5755" spans="1:7" x14ac:dyDescent="0.25">
      <c r="A5755" t="s">
        <v>7984</v>
      </c>
      <c r="B5755" t="s">
        <v>7985</v>
      </c>
      <c r="C5755" t="s">
        <v>3137</v>
      </c>
      <c r="D5755">
        <v>40.394599999999997</v>
      </c>
      <c r="E5755">
        <v>-74.332300000000004</v>
      </c>
      <c r="F5755">
        <v>40.765099999999997</v>
      </c>
      <c r="G5755">
        <v>-74.211799999999997</v>
      </c>
    </row>
    <row r="5756" spans="1:7" x14ac:dyDescent="0.25">
      <c r="A5756" t="s">
        <v>7986</v>
      </c>
      <c r="B5756" t="s">
        <v>179</v>
      </c>
      <c r="C5756" t="s">
        <v>180</v>
      </c>
      <c r="D5756">
        <v>36.798099999999998</v>
      </c>
      <c r="E5756">
        <v>-107.7045</v>
      </c>
      <c r="F5756">
        <v>35.105499999999999</v>
      </c>
      <c r="G5756">
        <v>-106.6476</v>
      </c>
    </row>
    <row r="5757" spans="1:7" x14ac:dyDescent="0.25">
      <c r="A5757" t="s">
        <v>7987</v>
      </c>
      <c r="B5757" t="s">
        <v>3082</v>
      </c>
      <c r="C5757" t="s">
        <v>3074</v>
      </c>
      <c r="D5757">
        <v>39.656599999999997</v>
      </c>
      <c r="E5757">
        <v>-119.6695</v>
      </c>
      <c r="F5757">
        <v>33.6661</v>
      </c>
      <c r="G5757">
        <v>-95.476600000000005</v>
      </c>
    </row>
    <row r="5758" spans="1:7" x14ac:dyDescent="0.25">
      <c r="A5758" t="s">
        <v>7988</v>
      </c>
      <c r="B5758" t="s">
        <v>3325</v>
      </c>
      <c r="C5758" t="s">
        <v>957</v>
      </c>
      <c r="D5758">
        <v>42.508400000000002</v>
      </c>
      <c r="E5758">
        <v>-78.669600000000003</v>
      </c>
      <c r="F5758">
        <v>46.776200000000003</v>
      </c>
      <c r="G5758">
        <v>-123.5099</v>
      </c>
    </row>
    <row r="5759" spans="1:7" x14ac:dyDescent="0.25">
      <c r="A5759" t="s">
        <v>7989</v>
      </c>
      <c r="B5759" t="s">
        <v>3314</v>
      </c>
      <c r="C5759" t="s">
        <v>957</v>
      </c>
      <c r="D5759">
        <v>42.508400000000002</v>
      </c>
      <c r="E5759">
        <v>-78.669600000000003</v>
      </c>
      <c r="F5759">
        <v>40.148099999999999</v>
      </c>
      <c r="G5759">
        <v>-81.064400000000006</v>
      </c>
    </row>
    <row r="5760" spans="1:7" x14ac:dyDescent="0.25">
      <c r="A5760" t="s">
        <v>7990</v>
      </c>
      <c r="B5760" t="s">
        <v>956</v>
      </c>
      <c r="C5760" t="s">
        <v>957</v>
      </c>
      <c r="D5760">
        <v>42.508400000000002</v>
      </c>
      <c r="E5760">
        <v>-78.669600000000003</v>
      </c>
      <c r="F5760">
        <v>32.167900000000003</v>
      </c>
      <c r="G5760">
        <v>-95.6691</v>
      </c>
    </row>
    <row r="5761" spans="1:7" x14ac:dyDescent="0.25">
      <c r="A5761" t="s">
        <v>7991</v>
      </c>
      <c r="B5761" t="s">
        <v>7992</v>
      </c>
      <c r="C5761" t="s">
        <v>957</v>
      </c>
      <c r="D5761">
        <v>42.508400000000002</v>
      </c>
      <c r="E5761">
        <v>-78.669600000000003</v>
      </c>
      <c r="F5761">
        <v>43.0105</v>
      </c>
      <c r="G5761">
        <v>-78.880499999999998</v>
      </c>
    </row>
    <row r="5762" spans="1:7" x14ac:dyDescent="0.25">
      <c r="A5762" t="s">
        <v>7993</v>
      </c>
      <c r="B5762" t="s">
        <v>3362</v>
      </c>
      <c r="C5762" t="s">
        <v>957</v>
      </c>
      <c r="D5762">
        <v>42.508400000000002</v>
      </c>
      <c r="E5762">
        <v>-78.669600000000003</v>
      </c>
      <c r="F5762">
        <v>40.663600000000002</v>
      </c>
      <c r="G5762">
        <v>-96.182699999999997</v>
      </c>
    </row>
    <row r="5763" spans="1:7" x14ac:dyDescent="0.25">
      <c r="A5763" t="s">
        <v>7994</v>
      </c>
      <c r="B5763" t="s">
        <v>3415</v>
      </c>
      <c r="C5763" t="s">
        <v>957</v>
      </c>
      <c r="D5763">
        <v>42.508400000000002</v>
      </c>
      <c r="E5763">
        <v>-78.669600000000003</v>
      </c>
      <c r="F5763">
        <v>40.583399999999997</v>
      </c>
      <c r="G5763">
        <v>-74.149600000000007</v>
      </c>
    </row>
    <row r="5764" spans="1:7" x14ac:dyDescent="0.25">
      <c r="A5764" t="s">
        <v>7995</v>
      </c>
      <c r="B5764" t="s">
        <v>3403</v>
      </c>
      <c r="C5764" t="s">
        <v>957</v>
      </c>
      <c r="D5764">
        <v>42.508400000000002</v>
      </c>
      <c r="E5764">
        <v>-78.669600000000003</v>
      </c>
      <c r="F5764">
        <v>41.159300000000002</v>
      </c>
      <c r="G5764">
        <v>-96.539400000000001</v>
      </c>
    </row>
    <row r="5765" spans="1:7" x14ac:dyDescent="0.25">
      <c r="A5765" t="s">
        <v>7996</v>
      </c>
      <c r="B5765" t="s">
        <v>4123</v>
      </c>
      <c r="C5765" t="s">
        <v>3945</v>
      </c>
      <c r="D5765">
        <v>41.4011</v>
      </c>
      <c r="E5765">
        <v>-82.808000000000007</v>
      </c>
      <c r="F5765">
        <v>41.516199999999998</v>
      </c>
      <c r="G5765">
        <v>-84.303399999999996</v>
      </c>
    </row>
    <row r="5766" spans="1:7" x14ac:dyDescent="0.25">
      <c r="A5766" t="s">
        <v>7997</v>
      </c>
      <c r="B5766" t="s">
        <v>4085</v>
      </c>
      <c r="C5766" t="s">
        <v>3945</v>
      </c>
      <c r="D5766">
        <v>41.4011</v>
      </c>
      <c r="E5766">
        <v>-82.808000000000007</v>
      </c>
      <c r="F5766" t="e">
        <v>#N/A</v>
      </c>
      <c r="G5766" t="e">
        <v>#N/A</v>
      </c>
    </row>
    <row r="5767" spans="1:7" x14ac:dyDescent="0.25">
      <c r="A5767" t="s">
        <v>7998</v>
      </c>
      <c r="B5767" t="s">
        <v>4160</v>
      </c>
      <c r="C5767" t="s">
        <v>3945</v>
      </c>
      <c r="D5767">
        <v>41.4011</v>
      </c>
      <c r="E5767">
        <v>-82.808000000000007</v>
      </c>
      <c r="F5767">
        <v>42.4589</v>
      </c>
      <c r="G5767">
        <v>-79.000799999999998</v>
      </c>
    </row>
    <row r="5768" spans="1:7" x14ac:dyDescent="0.25">
      <c r="A5768" t="s">
        <v>7999</v>
      </c>
      <c r="B5768" t="s">
        <v>2193</v>
      </c>
      <c r="C5768" t="s">
        <v>4312</v>
      </c>
      <c r="D5768">
        <v>45.040999999999997</v>
      </c>
      <c r="E5768">
        <v>-122.669</v>
      </c>
      <c r="F5768">
        <v>30.5124</v>
      </c>
      <c r="G5768">
        <v>-86.195800000000006</v>
      </c>
    </row>
    <row r="5769" spans="1:7" x14ac:dyDescent="0.25">
      <c r="A5769" t="s">
        <v>8000</v>
      </c>
      <c r="B5769" t="s">
        <v>2058</v>
      </c>
      <c r="C5769" t="s">
        <v>4399</v>
      </c>
      <c r="D5769">
        <v>40.331200000000003</v>
      </c>
      <c r="E5769">
        <v>-79.677000000000007</v>
      </c>
      <c r="F5769">
        <v>45.127299999999998</v>
      </c>
      <c r="G5769">
        <v>-92.6751</v>
      </c>
    </row>
    <row r="5770" spans="1:7" x14ac:dyDescent="0.25">
      <c r="A5770" t="s">
        <v>8001</v>
      </c>
      <c r="B5770" t="s">
        <v>4416</v>
      </c>
      <c r="C5770" t="s">
        <v>4399</v>
      </c>
      <c r="D5770">
        <v>40.331200000000003</v>
      </c>
      <c r="E5770">
        <v>-79.677000000000007</v>
      </c>
      <c r="F5770">
        <v>47.494300000000003</v>
      </c>
      <c r="G5770">
        <v>-122.2762</v>
      </c>
    </row>
    <row r="5771" spans="1:7" x14ac:dyDescent="0.25">
      <c r="A5771" t="s">
        <v>8002</v>
      </c>
      <c r="B5771" t="s">
        <v>8003</v>
      </c>
      <c r="C5771" t="s">
        <v>4796</v>
      </c>
      <c r="D5771">
        <v>34.392299999999999</v>
      </c>
      <c r="E5771">
        <v>-82.242099999999994</v>
      </c>
      <c r="F5771">
        <v>34.2042</v>
      </c>
      <c r="G5771">
        <v>-79.253500000000003</v>
      </c>
    </row>
    <row r="5772" spans="1:7" x14ac:dyDescent="0.25">
      <c r="A5772" t="s">
        <v>8004</v>
      </c>
      <c r="B5772" t="s">
        <v>4851</v>
      </c>
      <c r="C5772" t="s">
        <v>4796</v>
      </c>
      <c r="D5772">
        <v>34.392299999999999</v>
      </c>
      <c r="E5772">
        <v>-82.242099999999994</v>
      </c>
      <c r="F5772">
        <v>34.142299999999999</v>
      </c>
      <c r="G5772">
        <v>-101.5257</v>
      </c>
    </row>
    <row r="5773" spans="1:7" x14ac:dyDescent="0.25">
      <c r="A5773" t="s">
        <v>8005</v>
      </c>
      <c r="B5773" t="s">
        <v>924</v>
      </c>
      <c r="C5773" t="s">
        <v>4915</v>
      </c>
      <c r="D5773">
        <v>36.109200000000001</v>
      </c>
      <c r="E5773">
        <v>-83.2958</v>
      </c>
      <c r="F5773">
        <v>47.551900000000003</v>
      </c>
      <c r="G5773">
        <v>-122.5517</v>
      </c>
    </row>
    <row r="5774" spans="1:7" x14ac:dyDescent="0.25">
      <c r="A5774" t="s">
        <v>8006</v>
      </c>
      <c r="B5774" t="s">
        <v>5056</v>
      </c>
      <c r="C5774" t="s">
        <v>5040</v>
      </c>
      <c r="D5774">
        <v>31.630700000000001</v>
      </c>
      <c r="E5774">
        <v>-96.521900000000002</v>
      </c>
      <c r="F5774">
        <v>38.917700000000004</v>
      </c>
      <c r="G5774">
        <v>-75.504099999999994</v>
      </c>
    </row>
    <row r="5775" spans="1:7" x14ac:dyDescent="0.25">
      <c r="A5775" t="s">
        <v>8007</v>
      </c>
      <c r="B5775" t="s">
        <v>5056</v>
      </c>
      <c r="C5775" t="s">
        <v>5040</v>
      </c>
      <c r="D5775">
        <v>31.630700000000001</v>
      </c>
      <c r="E5775">
        <v>-96.521900000000002</v>
      </c>
      <c r="F5775">
        <v>38.917700000000004</v>
      </c>
      <c r="G5775">
        <v>-75.504099999999994</v>
      </c>
    </row>
    <row r="5776" spans="1:7" x14ac:dyDescent="0.25">
      <c r="A5776" t="s">
        <v>8008</v>
      </c>
      <c r="B5776" t="s">
        <v>2413</v>
      </c>
      <c r="C5776" t="s">
        <v>5040</v>
      </c>
      <c r="D5776">
        <v>31.630700000000001</v>
      </c>
      <c r="E5776">
        <v>-96.521900000000002</v>
      </c>
      <c r="F5776">
        <v>37.335900000000002</v>
      </c>
      <c r="G5776">
        <v>-79.518100000000004</v>
      </c>
    </row>
    <row r="5777" spans="1:7" x14ac:dyDescent="0.25">
      <c r="A5777" t="s">
        <v>8009</v>
      </c>
      <c r="B5777" t="s">
        <v>5098</v>
      </c>
      <c r="C5777" t="s">
        <v>5040</v>
      </c>
      <c r="D5777">
        <v>31.630700000000001</v>
      </c>
      <c r="E5777">
        <v>-96.521900000000002</v>
      </c>
      <c r="F5777">
        <v>32.858400000000003</v>
      </c>
      <c r="G5777">
        <v>-96.970200000000006</v>
      </c>
    </row>
    <row r="5778" spans="1:7" x14ac:dyDescent="0.25">
      <c r="A5778" t="s">
        <v>8010</v>
      </c>
      <c r="B5778" t="s">
        <v>8011</v>
      </c>
      <c r="C5778" t="s">
        <v>5040</v>
      </c>
      <c r="D5778">
        <v>31.630700000000001</v>
      </c>
      <c r="E5778">
        <v>-96.521900000000002</v>
      </c>
      <c r="F5778">
        <v>32.817599999999999</v>
      </c>
      <c r="G5778">
        <v>-97.270700000000005</v>
      </c>
    </row>
    <row r="5779" spans="1:7" x14ac:dyDescent="0.25">
      <c r="A5779" t="s">
        <v>8012</v>
      </c>
      <c r="B5779" t="s">
        <v>2655</v>
      </c>
      <c r="C5779" t="s">
        <v>5040</v>
      </c>
      <c r="D5779">
        <v>31.630700000000001</v>
      </c>
      <c r="E5779">
        <v>-96.521900000000002</v>
      </c>
      <c r="F5779">
        <v>30.303799999999999</v>
      </c>
      <c r="G5779">
        <v>-97.754499999999993</v>
      </c>
    </row>
    <row r="5780" spans="1:7" x14ac:dyDescent="0.25">
      <c r="A5780" t="s">
        <v>8013</v>
      </c>
      <c r="B5780" t="s">
        <v>8014</v>
      </c>
      <c r="C5780" t="s">
        <v>5040</v>
      </c>
      <c r="D5780">
        <v>31.630700000000001</v>
      </c>
      <c r="E5780">
        <v>-96.521900000000002</v>
      </c>
      <c r="F5780">
        <v>45.812399999999997</v>
      </c>
      <c r="G5780">
        <v>-122.5146</v>
      </c>
    </row>
    <row r="5781" spans="1:7" x14ac:dyDescent="0.25">
      <c r="A5781" t="s">
        <v>8015</v>
      </c>
      <c r="B5781" t="s">
        <v>5298</v>
      </c>
      <c r="C5781" t="s">
        <v>5299</v>
      </c>
      <c r="D5781">
        <v>40.635599999999997</v>
      </c>
      <c r="E5781">
        <v>-112.30540000000001</v>
      </c>
      <c r="F5781">
        <v>34.037599999999998</v>
      </c>
      <c r="G5781">
        <v>-94.107699999999994</v>
      </c>
    </row>
    <row r="5782" spans="1:7" x14ac:dyDescent="0.25">
      <c r="A5782" t="s">
        <v>8016</v>
      </c>
      <c r="B5782" t="s">
        <v>5414</v>
      </c>
      <c r="C5782" t="s">
        <v>5374</v>
      </c>
      <c r="D5782">
        <v>37.067500000000003</v>
      </c>
      <c r="E5782">
        <v>-80.4405</v>
      </c>
      <c r="F5782">
        <v>37.055100000000003</v>
      </c>
      <c r="G5782">
        <v>-76.362899999999996</v>
      </c>
    </row>
    <row r="5783" spans="1:7" x14ac:dyDescent="0.25">
      <c r="A5783" t="s">
        <v>8017</v>
      </c>
      <c r="B5783" t="s">
        <v>6109</v>
      </c>
      <c r="C5783" t="s">
        <v>5374</v>
      </c>
      <c r="D5783">
        <v>37.067500000000003</v>
      </c>
      <c r="E5783">
        <v>-80.4405</v>
      </c>
      <c r="F5783" t="e">
        <v>#N/A</v>
      </c>
      <c r="G5783" t="e">
        <v>#N/A</v>
      </c>
    </row>
    <row r="5784" spans="1:7" x14ac:dyDescent="0.25">
      <c r="A5784" t="s">
        <v>8018</v>
      </c>
      <c r="B5784" t="s">
        <v>5504</v>
      </c>
      <c r="C5784" t="s">
        <v>118</v>
      </c>
      <c r="D5784">
        <v>47.144300000000001</v>
      </c>
      <c r="E5784">
        <v>-122.1408</v>
      </c>
      <c r="F5784">
        <v>47.621699999999997</v>
      </c>
      <c r="G5784">
        <v>-122.32380000000001</v>
      </c>
    </row>
    <row r="5785" spans="1:7" x14ac:dyDescent="0.25">
      <c r="A5785" t="s">
        <v>8019</v>
      </c>
      <c r="B5785" t="s">
        <v>8020</v>
      </c>
      <c r="C5785" t="s">
        <v>118</v>
      </c>
      <c r="D5785">
        <v>47.144300000000001</v>
      </c>
      <c r="E5785">
        <v>-122.1408</v>
      </c>
      <c r="F5785">
        <v>48.031799999999997</v>
      </c>
      <c r="G5785">
        <v>-122.7582</v>
      </c>
    </row>
    <row r="5786" spans="1:7" x14ac:dyDescent="0.25">
      <c r="A5786" t="s">
        <v>8021</v>
      </c>
      <c r="B5786" t="s">
        <v>5504</v>
      </c>
      <c r="C5786" t="s">
        <v>118</v>
      </c>
      <c r="D5786">
        <v>47.144300000000001</v>
      </c>
      <c r="E5786">
        <v>-122.1408</v>
      </c>
      <c r="F5786">
        <v>47.621699999999997</v>
      </c>
      <c r="G5786">
        <v>-122.32380000000001</v>
      </c>
    </row>
    <row r="5787" spans="1:7" x14ac:dyDescent="0.25">
      <c r="A5787" t="s">
        <v>8022</v>
      </c>
      <c r="B5787" t="s">
        <v>8023</v>
      </c>
      <c r="C5787" t="s">
        <v>5660</v>
      </c>
      <c r="D5787">
        <v>43.139600000000002</v>
      </c>
      <c r="E5787">
        <v>-88.596199999999996</v>
      </c>
      <c r="F5787">
        <v>46.578200000000002</v>
      </c>
      <c r="G5787">
        <v>-122.71120000000001</v>
      </c>
    </row>
    <row r="5788" spans="1:7" x14ac:dyDescent="0.25">
      <c r="A5788" t="s">
        <v>8024</v>
      </c>
      <c r="B5788" t="s">
        <v>749</v>
      </c>
      <c r="C5788" t="s">
        <v>295</v>
      </c>
      <c r="D5788">
        <v>33.653700000000001</v>
      </c>
      <c r="E5788">
        <v>-116.27849999999999</v>
      </c>
      <c r="F5788">
        <v>32.628100000000003</v>
      </c>
      <c r="G5788">
        <v>-117.01439999999999</v>
      </c>
    </row>
    <row r="5789" spans="1:7" x14ac:dyDescent="0.25">
      <c r="A5789" t="s">
        <v>8025</v>
      </c>
      <c r="B5789" t="s">
        <v>2714</v>
      </c>
      <c r="C5789" t="s">
        <v>295</v>
      </c>
      <c r="D5789">
        <v>33.653700000000001</v>
      </c>
      <c r="E5789">
        <v>-116.27849999999999</v>
      </c>
      <c r="F5789">
        <v>40.957599999999999</v>
      </c>
      <c r="G5789">
        <v>-74.691599999999994</v>
      </c>
    </row>
    <row r="5790" spans="1:7" x14ac:dyDescent="0.25">
      <c r="A5790" t="s">
        <v>8026</v>
      </c>
      <c r="B5790" t="s">
        <v>332</v>
      </c>
      <c r="C5790" t="s">
        <v>295</v>
      </c>
      <c r="D5790">
        <v>33.653700000000001</v>
      </c>
      <c r="E5790">
        <v>-116.27849999999999</v>
      </c>
      <c r="F5790">
        <v>33.838999999999999</v>
      </c>
      <c r="G5790">
        <v>-117.85720000000001</v>
      </c>
    </row>
    <row r="5791" spans="1:7" x14ac:dyDescent="0.25">
      <c r="A5791" t="s">
        <v>8027</v>
      </c>
      <c r="B5791" t="s">
        <v>4388</v>
      </c>
      <c r="C5791" t="s">
        <v>295</v>
      </c>
      <c r="D5791">
        <v>33.653700000000001</v>
      </c>
      <c r="E5791">
        <v>-116.27849999999999</v>
      </c>
      <c r="F5791">
        <v>43.722200000000001</v>
      </c>
      <c r="G5791">
        <v>-90.594099999999997</v>
      </c>
    </row>
    <row r="5792" spans="1:7" x14ac:dyDescent="0.25">
      <c r="A5792" t="s">
        <v>8028</v>
      </c>
      <c r="B5792" t="s">
        <v>1229</v>
      </c>
      <c r="C5792" t="s">
        <v>1103</v>
      </c>
      <c r="D5792">
        <v>32.798699999999997</v>
      </c>
      <c r="E5792">
        <v>-84.823300000000003</v>
      </c>
      <c r="F5792">
        <v>44.678400000000003</v>
      </c>
      <c r="G5792">
        <v>-91.1203</v>
      </c>
    </row>
    <row r="5793" spans="1:7" x14ac:dyDescent="0.25">
      <c r="A5793" t="s">
        <v>8029</v>
      </c>
      <c r="B5793" t="s">
        <v>1484</v>
      </c>
      <c r="C5793" t="s">
        <v>80</v>
      </c>
      <c r="D5793">
        <v>37.182699999999997</v>
      </c>
      <c r="E5793">
        <v>-89.084900000000005</v>
      </c>
      <c r="F5793">
        <v>40.6738</v>
      </c>
      <c r="G5793">
        <v>-89.542199999999994</v>
      </c>
    </row>
    <row r="5794" spans="1:7" x14ac:dyDescent="0.25">
      <c r="A5794" t="s">
        <v>8030</v>
      </c>
      <c r="B5794" t="s">
        <v>1379</v>
      </c>
      <c r="C5794" t="s">
        <v>80</v>
      </c>
      <c r="D5794">
        <v>37.182699999999997</v>
      </c>
      <c r="E5794">
        <v>-89.084900000000005</v>
      </c>
      <c r="F5794">
        <v>41.837299999999999</v>
      </c>
      <c r="G5794">
        <v>-87.686099999999996</v>
      </c>
    </row>
    <row r="5795" spans="1:7" x14ac:dyDescent="0.25">
      <c r="A5795" t="s">
        <v>8031</v>
      </c>
      <c r="B5795" t="s">
        <v>1647</v>
      </c>
      <c r="C5795" t="s">
        <v>1391</v>
      </c>
      <c r="D5795">
        <v>39.317300000000003</v>
      </c>
      <c r="E5795">
        <v>-85.640299999999996</v>
      </c>
      <c r="F5795">
        <v>39.777099999999997</v>
      </c>
      <c r="G5795">
        <v>-86.145799999999994</v>
      </c>
    </row>
    <row r="5796" spans="1:7" x14ac:dyDescent="0.25">
      <c r="A5796" t="s">
        <v>8032</v>
      </c>
      <c r="B5796" t="s">
        <v>8033</v>
      </c>
      <c r="C5796" t="s">
        <v>1722</v>
      </c>
      <c r="D5796">
        <v>44.298900000000003</v>
      </c>
      <c r="E5796">
        <v>-86.018500000000003</v>
      </c>
      <c r="F5796">
        <v>40.888100000000001</v>
      </c>
      <c r="G5796">
        <v>-88.641499999999994</v>
      </c>
    </row>
    <row r="5797" spans="1:7" x14ac:dyDescent="0.25">
      <c r="A5797" t="s">
        <v>8034</v>
      </c>
      <c r="B5797" t="s">
        <v>211</v>
      </c>
      <c r="C5797" t="s">
        <v>3712</v>
      </c>
      <c r="D5797">
        <v>36.496699999999997</v>
      </c>
      <c r="E5797">
        <v>-80.634699999999995</v>
      </c>
      <c r="F5797">
        <v>38.0623</v>
      </c>
      <c r="G5797">
        <v>-81.108400000000003</v>
      </c>
    </row>
    <row r="5798" spans="1:7" x14ac:dyDescent="0.25">
      <c r="A5798" t="s">
        <v>8035</v>
      </c>
      <c r="B5798" t="s">
        <v>3073</v>
      </c>
      <c r="C5798" t="s">
        <v>3074</v>
      </c>
      <c r="D5798">
        <v>39.656599999999997</v>
      </c>
      <c r="E5798">
        <v>-119.6695</v>
      </c>
      <c r="F5798">
        <v>35.601100000000002</v>
      </c>
      <c r="G5798">
        <v>-105.2206</v>
      </c>
    </row>
    <row r="5799" spans="1:7" x14ac:dyDescent="0.25">
      <c r="A5799" t="s">
        <v>8036</v>
      </c>
      <c r="B5799" t="s">
        <v>8037</v>
      </c>
      <c r="C5799" t="s">
        <v>3945</v>
      </c>
      <c r="D5799">
        <v>41.4011</v>
      </c>
      <c r="E5799">
        <v>-82.808000000000007</v>
      </c>
      <c r="F5799">
        <v>26.9071</v>
      </c>
      <c r="G5799">
        <v>-82.325800000000001</v>
      </c>
    </row>
    <row r="5800" spans="1:7" x14ac:dyDescent="0.25">
      <c r="A5800" t="s">
        <v>8038</v>
      </c>
      <c r="B5800" t="s">
        <v>1247</v>
      </c>
      <c r="C5800" t="s">
        <v>1103</v>
      </c>
      <c r="D5800">
        <v>32.798699999999997</v>
      </c>
      <c r="E5800">
        <v>-84.823300000000003</v>
      </c>
      <c r="F5800">
        <v>43.3354</v>
      </c>
      <c r="G5800">
        <v>-89.029899999999998</v>
      </c>
    </row>
    <row r="5801" spans="1:7" x14ac:dyDescent="0.25">
      <c r="A5801" t="s">
        <v>4590</v>
      </c>
      <c r="B5801" t="s">
        <v>4481</v>
      </c>
      <c r="C5801" t="s">
        <v>4399</v>
      </c>
      <c r="D5801">
        <v>40.331200000000003</v>
      </c>
      <c r="E5801">
        <v>-79.677000000000007</v>
      </c>
      <c r="F5801">
        <v>47.154800000000002</v>
      </c>
      <c r="G5801">
        <v>-124.0985</v>
      </c>
    </row>
    <row r="5802" spans="1:7" x14ac:dyDescent="0.25">
      <c r="A5802" t="s">
        <v>8039</v>
      </c>
      <c r="B5802" t="s">
        <v>5804</v>
      </c>
      <c r="C5802" t="s">
        <v>5782</v>
      </c>
      <c r="D5802">
        <v>17.9559</v>
      </c>
      <c r="E5802">
        <v>-66.226399999999998</v>
      </c>
      <c r="F5802">
        <v>18.012</v>
      </c>
      <c r="G5802">
        <v>-66.619799999999998</v>
      </c>
    </row>
    <row r="5803" spans="1:7" x14ac:dyDescent="0.25">
      <c r="A5803" t="s">
        <v>8040</v>
      </c>
      <c r="B5803" t="s">
        <v>5054</v>
      </c>
      <c r="C5803" t="s">
        <v>5040</v>
      </c>
      <c r="D5803">
        <v>31.630700000000001</v>
      </c>
      <c r="E5803">
        <v>-96.521900000000002</v>
      </c>
      <c r="F5803">
        <v>32.686900000000001</v>
      </c>
      <c r="G5803">
        <v>-97.020899999999997</v>
      </c>
    </row>
    <row r="5804" spans="1:7" x14ac:dyDescent="0.25">
      <c r="A5804" t="s">
        <v>8041</v>
      </c>
      <c r="B5804" t="s">
        <v>5376</v>
      </c>
      <c r="C5804" t="s">
        <v>5374</v>
      </c>
      <c r="D5804">
        <v>37.067500000000003</v>
      </c>
      <c r="E5804">
        <v>-80.4405</v>
      </c>
      <c r="F5804">
        <v>36.733499999999999</v>
      </c>
      <c r="G5804">
        <v>-76.043499999999995</v>
      </c>
    </row>
    <row r="5805" spans="1:7" x14ac:dyDescent="0.25">
      <c r="A5805" t="s">
        <v>8042</v>
      </c>
      <c r="B5805" t="s">
        <v>124</v>
      </c>
      <c r="C5805" t="s">
        <v>5660</v>
      </c>
      <c r="D5805">
        <v>43.139600000000002</v>
      </c>
      <c r="E5805">
        <v>-88.596199999999996</v>
      </c>
      <c r="F5805">
        <v>47.939500000000002</v>
      </c>
      <c r="G5805">
        <v>-122.35850000000001</v>
      </c>
    </row>
    <row r="5806" spans="1:7" x14ac:dyDescent="0.25">
      <c r="A5806" t="s">
        <v>8043</v>
      </c>
      <c r="B5806" t="s">
        <v>2028</v>
      </c>
      <c r="C5806" t="s">
        <v>4796</v>
      </c>
      <c r="D5806">
        <v>34.392299999999999</v>
      </c>
      <c r="E5806">
        <v>-82.242099999999994</v>
      </c>
      <c r="F5806">
        <v>37.753300000000003</v>
      </c>
      <c r="G5806">
        <v>-78.163799999999995</v>
      </c>
    </row>
    <row r="5807" spans="1:7" x14ac:dyDescent="0.25">
      <c r="A5807" t="s">
        <v>8044</v>
      </c>
      <c r="B5807" t="s">
        <v>1647</v>
      </c>
      <c r="C5807" t="s">
        <v>1391</v>
      </c>
      <c r="D5807">
        <v>39.317300000000003</v>
      </c>
      <c r="E5807">
        <v>-85.640299999999996</v>
      </c>
      <c r="F5807">
        <v>39.777099999999997</v>
      </c>
      <c r="G5807">
        <v>-86.145799999999994</v>
      </c>
    </row>
    <row r="5808" spans="1:7" x14ac:dyDescent="0.25">
      <c r="A5808" t="s">
        <v>8045</v>
      </c>
      <c r="B5808" t="s">
        <v>5052</v>
      </c>
      <c r="C5808" t="s">
        <v>5040</v>
      </c>
      <c r="D5808">
        <v>31.630700000000001</v>
      </c>
      <c r="E5808">
        <v>-96.521900000000002</v>
      </c>
      <c r="F5808">
        <v>48.169800000000002</v>
      </c>
      <c r="G5808">
        <v>-122.14400000000001</v>
      </c>
    </row>
    <row r="5809" spans="1:7" x14ac:dyDescent="0.25">
      <c r="A5809" t="s">
        <v>8046</v>
      </c>
      <c r="B5809" t="s">
        <v>3714</v>
      </c>
      <c r="C5809" t="s">
        <v>3712</v>
      </c>
      <c r="D5809">
        <v>36.496699999999997</v>
      </c>
      <c r="E5809">
        <v>-80.634699999999995</v>
      </c>
      <c r="F5809">
        <v>28.859300000000001</v>
      </c>
      <c r="G5809">
        <v>-98.700599999999994</v>
      </c>
    </row>
    <row r="5810" spans="1:7" x14ac:dyDescent="0.25">
      <c r="A5810" t="s">
        <v>8047</v>
      </c>
      <c r="B5810" t="s">
        <v>4920</v>
      </c>
      <c r="C5810" t="s">
        <v>4915</v>
      </c>
      <c r="D5810">
        <v>36.109200000000001</v>
      </c>
      <c r="E5810">
        <v>-83.2958</v>
      </c>
      <c r="F5810">
        <v>27.543500000000002</v>
      </c>
      <c r="G5810">
        <v>-82.560699999999997</v>
      </c>
    </row>
    <row r="5811" spans="1:7" x14ac:dyDescent="0.25">
      <c r="A5811" t="s">
        <v>8048</v>
      </c>
      <c r="B5811" t="s">
        <v>3502</v>
      </c>
      <c r="C5811" t="s">
        <v>4915</v>
      </c>
      <c r="D5811">
        <v>36.109200000000001</v>
      </c>
      <c r="E5811">
        <v>-83.2958</v>
      </c>
      <c r="F5811">
        <v>35.991700000000002</v>
      </c>
      <c r="G5811">
        <v>-86.775899999999993</v>
      </c>
    </row>
    <row r="5812" spans="1:7" x14ac:dyDescent="0.25">
      <c r="A5812" t="s">
        <v>8049</v>
      </c>
      <c r="B5812" t="s">
        <v>2019</v>
      </c>
      <c r="C5812" t="s">
        <v>4915</v>
      </c>
      <c r="D5812">
        <v>36.109200000000001</v>
      </c>
      <c r="E5812">
        <v>-83.2958</v>
      </c>
      <c r="F5812">
        <v>43.324399999999997</v>
      </c>
      <c r="G5812">
        <v>-88.166799999999995</v>
      </c>
    </row>
    <row r="5813" spans="1:7" x14ac:dyDescent="0.25">
      <c r="A5813" t="s">
        <v>8050</v>
      </c>
      <c r="B5813" t="s">
        <v>1528</v>
      </c>
      <c r="C5813" t="s">
        <v>4399</v>
      </c>
      <c r="D5813">
        <v>40.331200000000003</v>
      </c>
      <c r="E5813">
        <v>-79.677000000000007</v>
      </c>
      <c r="F5813">
        <v>38.780900000000003</v>
      </c>
      <c r="G5813">
        <v>-77.183899999999994</v>
      </c>
    </row>
    <row r="5814" spans="1:7" x14ac:dyDescent="0.25">
      <c r="A5814" t="s">
        <v>8051</v>
      </c>
      <c r="B5814" t="s">
        <v>3142</v>
      </c>
      <c r="C5814" t="s">
        <v>3137</v>
      </c>
      <c r="D5814">
        <v>40.394599999999997</v>
      </c>
      <c r="E5814">
        <v>-74.332300000000004</v>
      </c>
      <c r="F5814">
        <v>40.945500000000003</v>
      </c>
      <c r="G5814">
        <v>-74.071200000000005</v>
      </c>
    </row>
    <row r="5815" spans="1:7" x14ac:dyDescent="0.25">
      <c r="A5815" t="s">
        <v>8052</v>
      </c>
      <c r="B5815" t="s">
        <v>8053</v>
      </c>
      <c r="C5815" t="s">
        <v>1391</v>
      </c>
      <c r="D5815">
        <v>39.317300000000003</v>
      </c>
      <c r="E5815">
        <v>-85.640299999999996</v>
      </c>
      <c r="F5815">
        <v>39.793700000000001</v>
      </c>
      <c r="G5815">
        <v>-86.247900000000001</v>
      </c>
    </row>
    <row r="5816" spans="1:7" x14ac:dyDescent="0.25">
      <c r="A5816" t="s">
        <v>8054</v>
      </c>
      <c r="B5816" t="s">
        <v>1208</v>
      </c>
      <c r="C5816" t="s">
        <v>1103</v>
      </c>
      <c r="D5816">
        <v>32.798699999999997</v>
      </c>
      <c r="E5816">
        <v>-84.823300000000003</v>
      </c>
      <c r="F5816">
        <v>30.829899999999999</v>
      </c>
      <c r="G5816">
        <v>-92.080100000000002</v>
      </c>
    </row>
    <row r="5817" spans="1:7" x14ac:dyDescent="0.25">
      <c r="A5817" t="s">
        <v>8055</v>
      </c>
      <c r="B5817" t="s">
        <v>197</v>
      </c>
      <c r="C5817" t="s">
        <v>198</v>
      </c>
      <c r="D5817">
        <v>36.153700000000001</v>
      </c>
      <c r="E5817">
        <v>-91.841499999999996</v>
      </c>
      <c r="F5817">
        <v>34.725499999999997</v>
      </c>
      <c r="G5817">
        <v>-92.358400000000003</v>
      </c>
    </row>
    <row r="5818" spans="1:7" x14ac:dyDescent="0.25">
      <c r="A5818" t="s">
        <v>8056</v>
      </c>
      <c r="B5818" t="s">
        <v>1218</v>
      </c>
      <c r="C5818" t="s">
        <v>1103</v>
      </c>
      <c r="D5818">
        <v>32.798699999999997</v>
      </c>
      <c r="E5818">
        <v>-84.823300000000003</v>
      </c>
      <c r="F5818">
        <v>33.113599999999998</v>
      </c>
      <c r="G5818">
        <v>-94.167199999999994</v>
      </c>
    </row>
    <row r="5819" spans="1:7" x14ac:dyDescent="0.25">
      <c r="A5819" t="s">
        <v>8057</v>
      </c>
      <c r="B5819" t="s">
        <v>2019</v>
      </c>
      <c r="C5819" t="s">
        <v>2776</v>
      </c>
      <c r="D5819">
        <v>31.203499999999998</v>
      </c>
      <c r="E5819">
        <v>-90.308700000000002</v>
      </c>
      <c r="F5819">
        <v>43.324399999999997</v>
      </c>
      <c r="G5819">
        <v>-88.166799999999995</v>
      </c>
    </row>
    <row r="5820" spans="1:7" x14ac:dyDescent="0.25">
      <c r="A5820" t="s">
        <v>8058</v>
      </c>
      <c r="B5820" t="s">
        <v>1461</v>
      </c>
      <c r="C5820" t="s">
        <v>4796</v>
      </c>
      <c r="D5820">
        <v>34.392299999999999</v>
      </c>
      <c r="E5820">
        <v>-82.242099999999994</v>
      </c>
      <c r="F5820">
        <v>38.003599999999999</v>
      </c>
      <c r="G5820">
        <v>-79.152199999999993</v>
      </c>
    </row>
    <row r="5821" spans="1:7" x14ac:dyDescent="0.25">
      <c r="A5821" t="s">
        <v>8059</v>
      </c>
      <c r="B5821" t="s">
        <v>2655</v>
      </c>
      <c r="C5821" t="s">
        <v>5040</v>
      </c>
      <c r="D5821">
        <v>31.630700000000001</v>
      </c>
      <c r="E5821">
        <v>-96.521900000000002</v>
      </c>
      <c r="F5821">
        <v>30.303799999999999</v>
      </c>
      <c r="G5821">
        <v>-97.754499999999993</v>
      </c>
    </row>
    <row r="5822" spans="1:7" x14ac:dyDescent="0.25">
      <c r="A5822" t="s">
        <v>8060</v>
      </c>
      <c r="B5822" t="s">
        <v>5063</v>
      </c>
      <c r="C5822" t="s">
        <v>5040</v>
      </c>
      <c r="D5822">
        <v>31.630700000000001</v>
      </c>
      <c r="E5822">
        <v>-96.521900000000002</v>
      </c>
      <c r="F5822">
        <v>28.339600000000001</v>
      </c>
      <c r="G5822">
        <v>-82.278999999999996</v>
      </c>
    </row>
    <row r="5823" spans="1:7" x14ac:dyDescent="0.25">
      <c r="A5823" t="s">
        <v>8061</v>
      </c>
      <c r="B5823" t="s">
        <v>4920</v>
      </c>
      <c r="C5823" t="s">
        <v>4915</v>
      </c>
      <c r="D5823">
        <v>36.109200000000001</v>
      </c>
      <c r="E5823">
        <v>-83.2958</v>
      </c>
      <c r="F5823">
        <v>27.543500000000002</v>
      </c>
      <c r="G5823">
        <v>-82.560699999999997</v>
      </c>
    </row>
    <row r="5824" spans="1:7" x14ac:dyDescent="0.25">
      <c r="A5824" t="s">
        <v>8062</v>
      </c>
      <c r="B5824" t="s">
        <v>3714</v>
      </c>
      <c r="C5824" t="s">
        <v>3712</v>
      </c>
      <c r="D5824">
        <v>36.496699999999997</v>
      </c>
      <c r="E5824">
        <v>-80.634699999999995</v>
      </c>
      <c r="F5824">
        <v>28.859300000000001</v>
      </c>
      <c r="G5824">
        <v>-98.700599999999994</v>
      </c>
    </row>
    <row r="5825" spans="1:7" x14ac:dyDescent="0.25">
      <c r="A5825" t="s">
        <v>8063</v>
      </c>
      <c r="B5825" t="s">
        <v>3726</v>
      </c>
      <c r="C5825" t="s">
        <v>3712</v>
      </c>
      <c r="D5825">
        <v>36.496699999999997</v>
      </c>
      <c r="E5825">
        <v>-80.634699999999995</v>
      </c>
      <c r="F5825">
        <v>30.570399999999999</v>
      </c>
      <c r="G5825">
        <v>-84.732699999999994</v>
      </c>
    </row>
    <row r="5826" spans="1:7" x14ac:dyDescent="0.25">
      <c r="A5826" t="s">
        <v>8064</v>
      </c>
      <c r="B5826" t="s">
        <v>3769</v>
      </c>
      <c r="C5826" t="s">
        <v>3712</v>
      </c>
      <c r="D5826">
        <v>36.496699999999997</v>
      </c>
      <c r="E5826">
        <v>-80.634699999999995</v>
      </c>
      <c r="F5826">
        <v>36.102899999999998</v>
      </c>
      <c r="G5826">
        <v>-80.260999999999996</v>
      </c>
    </row>
    <row r="5827" spans="1:7" x14ac:dyDescent="0.25">
      <c r="A5827" t="s">
        <v>8065</v>
      </c>
      <c r="B5827" t="s">
        <v>1119</v>
      </c>
      <c r="C5827" t="s">
        <v>994</v>
      </c>
      <c r="D5827">
        <v>28.787700000000001</v>
      </c>
      <c r="E5827">
        <v>-82.131799999999998</v>
      </c>
      <c r="F5827">
        <v>26.7468</v>
      </c>
      <c r="G5827">
        <v>-80.131500000000003</v>
      </c>
    </row>
    <row r="5828" spans="1:7" x14ac:dyDescent="0.25">
      <c r="A5828" t="s">
        <v>8066</v>
      </c>
      <c r="B5828" t="s">
        <v>3714</v>
      </c>
      <c r="C5828" t="s">
        <v>3712</v>
      </c>
      <c r="D5828">
        <v>36.496699999999997</v>
      </c>
      <c r="E5828">
        <v>-80.634699999999995</v>
      </c>
      <c r="F5828">
        <v>28.859300000000001</v>
      </c>
      <c r="G5828">
        <v>-98.700599999999994</v>
      </c>
    </row>
    <row r="5829" spans="1:7" x14ac:dyDescent="0.25">
      <c r="A5829" t="s">
        <v>8067</v>
      </c>
      <c r="B5829" t="s">
        <v>4920</v>
      </c>
      <c r="C5829" t="s">
        <v>4915</v>
      </c>
      <c r="D5829">
        <v>36.109200000000001</v>
      </c>
      <c r="E5829">
        <v>-83.2958</v>
      </c>
      <c r="F5829">
        <v>27.543500000000002</v>
      </c>
      <c r="G5829">
        <v>-82.560699999999997</v>
      </c>
    </row>
    <row r="5830" spans="1:7" x14ac:dyDescent="0.25">
      <c r="A5830" t="s">
        <v>8068</v>
      </c>
      <c r="B5830" t="s">
        <v>5373</v>
      </c>
      <c r="C5830" t="s">
        <v>5374</v>
      </c>
      <c r="D5830">
        <v>37.067500000000003</v>
      </c>
      <c r="E5830">
        <v>-80.4405</v>
      </c>
      <c r="F5830">
        <v>37.278399999999998</v>
      </c>
      <c r="G5830">
        <v>-79.958100000000002</v>
      </c>
    </row>
    <row r="5831" spans="1:7" x14ac:dyDescent="0.25">
      <c r="A5831" t="s">
        <v>8069</v>
      </c>
      <c r="B5831" t="s">
        <v>5309</v>
      </c>
      <c r="C5831" t="s">
        <v>5299</v>
      </c>
      <c r="D5831">
        <v>40.635599999999997</v>
      </c>
      <c r="E5831">
        <v>-112.30540000000001</v>
      </c>
      <c r="F5831">
        <v>40.7774</v>
      </c>
      <c r="G5831">
        <v>-111.9301</v>
      </c>
    </row>
    <row r="5832" spans="1:7" x14ac:dyDescent="0.25">
      <c r="A5832" t="s">
        <v>8070</v>
      </c>
      <c r="B5832" t="s">
        <v>5414</v>
      </c>
      <c r="C5832" t="s">
        <v>5374</v>
      </c>
      <c r="D5832">
        <v>37.067500000000003</v>
      </c>
      <c r="E5832">
        <v>-80.4405</v>
      </c>
      <c r="F5832">
        <v>37.055100000000003</v>
      </c>
      <c r="G5832">
        <v>-76.362899999999996</v>
      </c>
    </row>
    <row r="5833" spans="1:7" x14ac:dyDescent="0.25">
      <c r="A5833" t="s">
        <v>8071</v>
      </c>
      <c r="B5833" t="s">
        <v>126</v>
      </c>
      <c r="C5833" t="s">
        <v>122</v>
      </c>
      <c r="D5833">
        <v>32.327300000000001</v>
      </c>
      <c r="E5833">
        <v>-111.2557</v>
      </c>
      <c r="F5833">
        <v>29.646000000000001</v>
      </c>
      <c r="G5833">
        <v>-89.939800000000005</v>
      </c>
    </row>
    <row r="5834" spans="1:7" x14ac:dyDescent="0.25">
      <c r="A5834" t="s">
        <v>8072</v>
      </c>
      <c r="B5834" t="s">
        <v>8073</v>
      </c>
      <c r="C5834" t="s">
        <v>122</v>
      </c>
      <c r="D5834">
        <v>32.327300000000001</v>
      </c>
      <c r="E5834">
        <v>-111.2557</v>
      </c>
      <c r="F5834" t="e">
        <v>#N/A</v>
      </c>
      <c r="G5834" t="e">
        <v>#N/A</v>
      </c>
    </row>
    <row r="5835" spans="1:7" x14ac:dyDescent="0.25">
      <c r="A5835" t="s">
        <v>8074</v>
      </c>
      <c r="B5835" t="s">
        <v>8075</v>
      </c>
      <c r="C5835" t="s">
        <v>295</v>
      </c>
      <c r="D5835">
        <v>33.653700000000001</v>
      </c>
      <c r="E5835">
        <v>-116.27849999999999</v>
      </c>
      <c r="F5835">
        <v>33.2759</v>
      </c>
      <c r="G5835">
        <v>-108.8792</v>
      </c>
    </row>
    <row r="5836" spans="1:7" x14ac:dyDescent="0.25">
      <c r="A5836" t="s">
        <v>8076</v>
      </c>
      <c r="B5836" t="s">
        <v>487</v>
      </c>
      <c r="C5836" t="s">
        <v>295</v>
      </c>
      <c r="D5836">
        <v>33.653700000000001</v>
      </c>
      <c r="E5836">
        <v>-116.27849999999999</v>
      </c>
      <c r="F5836">
        <v>33.834600000000002</v>
      </c>
      <c r="G5836">
        <v>-118.3417</v>
      </c>
    </row>
    <row r="5837" spans="1:7" x14ac:dyDescent="0.25">
      <c r="A5837" t="s">
        <v>8077</v>
      </c>
      <c r="B5837" t="s">
        <v>394</v>
      </c>
      <c r="C5837" t="s">
        <v>295</v>
      </c>
      <c r="D5837">
        <v>33.653700000000001</v>
      </c>
      <c r="E5837">
        <v>-116.27849999999999</v>
      </c>
      <c r="F5837">
        <v>37.637099999999997</v>
      </c>
      <c r="G5837">
        <v>-121.003</v>
      </c>
    </row>
    <row r="5838" spans="1:7" x14ac:dyDescent="0.25">
      <c r="A5838" t="s">
        <v>8078</v>
      </c>
      <c r="B5838" t="s">
        <v>315</v>
      </c>
      <c r="C5838" t="s">
        <v>295</v>
      </c>
      <c r="D5838">
        <v>33.653700000000001</v>
      </c>
      <c r="E5838">
        <v>-116.27849999999999</v>
      </c>
      <c r="F5838">
        <v>32.791699999999999</v>
      </c>
      <c r="G5838">
        <v>-105.5723</v>
      </c>
    </row>
    <row r="5839" spans="1:7" x14ac:dyDescent="0.25">
      <c r="A5839" t="s">
        <v>8079</v>
      </c>
      <c r="B5839" t="s">
        <v>366</v>
      </c>
      <c r="C5839" t="s">
        <v>295</v>
      </c>
      <c r="D5839">
        <v>33.653700000000001</v>
      </c>
      <c r="E5839">
        <v>-116.27849999999999</v>
      </c>
      <c r="F5839">
        <v>29.535699999999999</v>
      </c>
      <c r="G5839">
        <v>-95.469399999999993</v>
      </c>
    </row>
    <row r="5840" spans="1:7" x14ac:dyDescent="0.25">
      <c r="A5840" t="s">
        <v>8080</v>
      </c>
      <c r="B5840" t="s">
        <v>646</v>
      </c>
      <c r="C5840" t="s">
        <v>295</v>
      </c>
      <c r="D5840">
        <v>33.653700000000001</v>
      </c>
      <c r="E5840">
        <v>-116.27849999999999</v>
      </c>
      <c r="F5840">
        <v>44.260199999999998</v>
      </c>
      <c r="G5840">
        <v>-88.871499999999997</v>
      </c>
    </row>
    <row r="5841" spans="1:7" x14ac:dyDescent="0.25">
      <c r="A5841" t="s">
        <v>8081</v>
      </c>
      <c r="B5841" t="s">
        <v>717</v>
      </c>
      <c r="C5841" t="s">
        <v>295</v>
      </c>
      <c r="D5841">
        <v>33.653700000000001</v>
      </c>
      <c r="E5841">
        <v>-116.27849999999999</v>
      </c>
      <c r="F5841">
        <v>35.332099999999997</v>
      </c>
      <c r="G5841">
        <v>-107.6469</v>
      </c>
    </row>
    <row r="5842" spans="1:7" x14ac:dyDescent="0.25">
      <c r="A5842" t="s">
        <v>8082</v>
      </c>
      <c r="B5842" t="s">
        <v>306</v>
      </c>
      <c r="C5842" t="s">
        <v>295</v>
      </c>
      <c r="D5842">
        <v>33.653700000000001</v>
      </c>
      <c r="E5842">
        <v>-116.27849999999999</v>
      </c>
      <c r="F5842">
        <v>28.465800000000002</v>
      </c>
      <c r="G5842">
        <v>-99</v>
      </c>
    </row>
    <row r="5843" spans="1:7" x14ac:dyDescent="0.25">
      <c r="A5843" t="s">
        <v>8083</v>
      </c>
      <c r="B5843" t="s">
        <v>480</v>
      </c>
      <c r="C5843" t="s">
        <v>295</v>
      </c>
      <c r="D5843">
        <v>33.653700000000001</v>
      </c>
      <c r="E5843">
        <v>-116.27849999999999</v>
      </c>
      <c r="F5843">
        <v>47.615400000000001</v>
      </c>
      <c r="G5843">
        <v>-121.9096</v>
      </c>
    </row>
    <row r="5844" spans="1:7" x14ac:dyDescent="0.25">
      <c r="A5844" t="s">
        <v>8084</v>
      </c>
      <c r="B5844" t="s">
        <v>8085</v>
      </c>
      <c r="C5844" t="s">
        <v>5374</v>
      </c>
      <c r="D5844">
        <v>37.067500000000003</v>
      </c>
      <c r="E5844">
        <v>-80.4405</v>
      </c>
      <c r="F5844">
        <v>37.665999999999997</v>
      </c>
      <c r="G5844">
        <v>-77.483800000000002</v>
      </c>
    </row>
    <row r="5845" spans="1:7" x14ac:dyDescent="0.25">
      <c r="A5845" t="s">
        <v>8086</v>
      </c>
      <c r="B5845" t="s">
        <v>5376</v>
      </c>
      <c r="C5845" t="s">
        <v>5374</v>
      </c>
      <c r="D5845">
        <v>37.067500000000003</v>
      </c>
      <c r="E5845">
        <v>-80.4405</v>
      </c>
      <c r="F5845">
        <v>36.733499999999999</v>
      </c>
      <c r="G5845">
        <v>-76.043499999999995</v>
      </c>
    </row>
    <row r="5846" spans="1:7" x14ac:dyDescent="0.25">
      <c r="A5846" t="s">
        <v>8087</v>
      </c>
      <c r="B5846" t="s">
        <v>805</v>
      </c>
      <c r="C5846" t="s">
        <v>797</v>
      </c>
      <c r="D5846">
        <v>39.542299999999997</v>
      </c>
      <c r="E5846">
        <v>-105.2968</v>
      </c>
      <c r="F5846">
        <v>35.534999999999997</v>
      </c>
      <c r="G5846">
        <v>-81.034199999999998</v>
      </c>
    </row>
    <row r="5847" spans="1:7" x14ac:dyDescent="0.25">
      <c r="A5847" t="s">
        <v>8088</v>
      </c>
      <c r="B5847" t="s">
        <v>807</v>
      </c>
      <c r="C5847" t="s">
        <v>797</v>
      </c>
      <c r="D5847">
        <v>39.542299999999997</v>
      </c>
      <c r="E5847">
        <v>-105.2968</v>
      </c>
      <c r="F5847">
        <v>38.8673</v>
      </c>
      <c r="G5847">
        <v>-104.76049999999999</v>
      </c>
    </row>
    <row r="5848" spans="1:7" x14ac:dyDescent="0.25">
      <c r="A5848" t="s">
        <v>8089</v>
      </c>
      <c r="B5848" t="s">
        <v>807</v>
      </c>
      <c r="C5848" t="s">
        <v>797</v>
      </c>
      <c r="D5848">
        <v>39.542299999999997</v>
      </c>
      <c r="E5848">
        <v>-105.2968</v>
      </c>
      <c r="F5848">
        <v>38.8673</v>
      </c>
      <c r="G5848">
        <v>-104.76049999999999</v>
      </c>
    </row>
    <row r="5849" spans="1:7" x14ac:dyDescent="0.25">
      <c r="A5849" t="s">
        <v>8090</v>
      </c>
      <c r="B5849" t="s">
        <v>972</v>
      </c>
      <c r="C5849" t="s">
        <v>966</v>
      </c>
      <c r="D5849">
        <v>39.116399999999999</v>
      </c>
      <c r="E5849">
        <v>-75.521699999999996</v>
      </c>
      <c r="F5849">
        <v>39.677700000000002</v>
      </c>
      <c r="G5849">
        <v>-75.757300000000001</v>
      </c>
    </row>
    <row r="5850" spans="1:7" x14ac:dyDescent="0.25">
      <c r="A5850" t="s">
        <v>8091</v>
      </c>
      <c r="B5850" t="s">
        <v>1002</v>
      </c>
      <c r="C5850" t="s">
        <v>994</v>
      </c>
      <c r="D5850">
        <v>28.787700000000001</v>
      </c>
      <c r="E5850">
        <v>-82.131799999999998</v>
      </c>
      <c r="F5850">
        <v>25.783999999999999</v>
      </c>
      <c r="G5850">
        <v>-80.2102</v>
      </c>
    </row>
    <row r="5851" spans="1:7" x14ac:dyDescent="0.25">
      <c r="A5851" t="s">
        <v>8092</v>
      </c>
      <c r="B5851" t="s">
        <v>1133</v>
      </c>
      <c r="C5851" t="s">
        <v>994</v>
      </c>
      <c r="D5851">
        <v>28.787700000000001</v>
      </c>
      <c r="E5851">
        <v>-82.131799999999998</v>
      </c>
      <c r="F5851">
        <v>28.2468</v>
      </c>
      <c r="G5851">
        <v>-82.716899999999995</v>
      </c>
    </row>
    <row r="5852" spans="1:7" x14ac:dyDescent="0.25">
      <c r="A5852" t="s">
        <v>8093</v>
      </c>
      <c r="B5852" t="s">
        <v>1031</v>
      </c>
      <c r="C5852" t="s">
        <v>994</v>
      </c>
      <c r="D5852">
        <v>28.787700000000001</v>
      </c>
      <c r="E5852">
        <v>-82.131799999999998</v>
      </c>
      <c r="F5852">
        <v>26.619700000000002</v>
      </c>
      <c r="G5852">
        <v>-81.830600000000004</v>
      </c>
    </row>
    <row r="5853" spans="1:7" x14ac:dyDescent="0.25">
      <c r="A5853" t="s">
        <v>8094</v>
      </c>
      <c r="B5853" t="s">
        <v>4007</v>
      </c>
      <c r="C5853" t="s">
        <v>80</v>
      </c>
      <c r="D5853">
        <v>37.182699999999997</v>
      </c>
      <c r="E5853">
        <v>-89.084900000000005</v>
      </c>
      <c r="F5853">
        <v>40.075299999999999</v>
      </c>
      <c r="G5853">
        <v>-80.695099999999996</v>
      </c>
    </row>
    <row r="5854" spans="1:7" x14ac:dyDescent="0.25">
      <c r="A5854" t="s">
        <v>8095</v>
      </c>
      <c r="B5854" t="s">
        <v>8033</v>
      </c>
      <c r="C5854" t="s">
        <v>80</v>
      </c>
      <c r="D5854">
        <v>37.182699999999997</v>
      </c>
      <c r="E5854">
        <v>-89.084900000000005</v>
      </c>
      <c r="F5854">
        <v>40.888100000000001</v>
      </c>
      <c r="G5854">
        <v>-88.641499999999994</v>
      </c>
    </row>
    <row r="5855" spans="1:7" x14ac:dyDescent="0.25">
      <c r="A5855" t="s">
        <v>8096</v>
      </c>
      <c r="B5855" t="s">
        <v>1419</v>
      </c>
      <c r="C5855" t="s">
        <v>80</v>
      </c>
      <c r="D5855">
        <v>37.182699999999997</v>
      </c>
      <c r="E5855">
        <v>-89.084900000000005</v>
      </c>
      <c r="F5855">
        <v>41.794699999999999</v>
      </c>
      <c r="G5855">
        <v>-88.016999999999996</v>
      </c>
    </row>
    <row r="5856" spans="1:7" x14ac:dyDescent="0.25">
      <c r="A5856" t="s">
        <v>8097</v>
      </c>
      <c r="B5856" t="s">
        <v>1664</v>
      </c>
      <c r="C5856" t="s">
        <v>1391</v>
      </c>
      <c r="D5856">
        <v>39.317300000000003</v>
      </c>
      <c r="E5856">
        <v>-85.640299999999996</v>
      </c>
      <c r="F5856">
        <v>42.778100000000002</v>
      </c>
      <c r="G5856">
        <v>-89.296700000000001</v>
      </c>
    </row>
    <row r="5857" spans="1:7" x14ac:dyDescent="0.25">
      <c r="A5857" t="s">
        <v>8098</v>
      </c>
      <c r="B5857" t="s">
        <v>1666</v>
      </c>
      <c r="C5857" t="s">
        <v>2302</v>
      </c>
      <c r="D5857">
        <v>42.669499999999999</v>
      </c>
      <c r="E5857">
        <v>-71.590500000000006</v>
      </c>
      <c r="F5857">
        <v>36.683100000000003</v>
      </c>
      <c r="G5857">
        <v>-76.938599999999994</v>
      </c>
    </row>
    <row r="5858" spans="1:7" x14ac:dyDescent="0.25">
      <c r="A5858" t="s">
        <v>8099</v>
      </c>
      <c r="B5858" t="s">
        <v>2498</v>
      </c>
      <c r="C5858" t="s">
        <v>1722</v>
      </c>
      <c r="D5858">
        <v>44.298900000000003</v>
      </c>
      <c r="E5858">
        <v>-86.018500000000003</v>
      </c>
      <c r="F5858">
        <v>41.407800000000002</v>
      </c>
      <c r="G5858">
        <v>-83.867900000000006</v>
      </c>
    </row>
    <row r="5859" spans="1:7" x14ac:dyDescent="0.25">
      <c r="A5859" t="s">
        <v>8100</v>
      </c>
      <c r="B5859" t="s">
        <v>2703</v>
      </c>
      <c r="C5859" t="s">
        <v>774</v>
      </c>
      <c r="D5859">
        <v>43.805599999999998</v>
      </c>
      <c r="E5859">
        <v>-92.800600000000003</v>
      </c>
      <c r="F5859">
        <v>46.828699999999998</v>
      </c>
      <c r="G5859">
        <v>-123.07210000000001</v>
      </c>
    </row>
    <row r="5860" spans="1:7" x14ac:dyDescent="0.25">
      <c r="A5860" t="s">
        <v>8101</v>
      </c>
      <c r="B5860" t="s">
        <v>3194</v>
      </c>
      <c r="C5860" t="s">
        <v>3137</v>
      </c>
      <c r="D5860">
        <v>40.394599999999997</v>
      </c>
      <c r="E5860">
        <v>-74.332300000000004</v>
      </c>
      <c r="F5860">
        <v>40.716099999999997</v>
      </c>
      <c r="G5860">
        <v>-74.068299999999994</v>
      </c>
    </row>
    <row r="5861" spans="1:7" x14ac:dyDescent="0.25">
      <c r="A5861" t="s">
        <v>8102</v>
      </c>
      <c r="B5861" t="s">
        <v>956</v>
      </c>
      <c r="C5861" t="s">
        <v>957</v>
      </c>
      <c r="D5861">
        <v>42.508400000000002</v>
      </c>
      <c r="E5861">
        <v>-78.669600000000003</v>
      </c>
      <c r="F5861">
        <v>32.167900000000003</v>
      </c>
      <c r="G5861">
        <v>-95.6691</v>
      </c>
    </row>
    <row r="5862" spans="1:7" x14ac:dyDescent="0.25">
      <c r="A5862" t="s">
        <v>8103</v>
      </c>
      <c r="B5862" t="s">
        <v>4034</v>
      </c>
      <c r="C5862" t="s">
        <v>3945</v>
      </c>
      <c r="D5862">
        <v>41.4011</v>
      </c>
      <c r="E5862">
        <v>-82.808000000000007</v>
      </c>
      <c r="F5862">
        <v>39.522300000000001</v>
      </c>
      <c r="G5862">
        <v>-88.754599999999996</v>
      </c>
    </row>
    <row r="5863" spans="1:7" x14ac:dyDescent="0.25">
      <c r="A5863" t="s">
        <v>8104</v>
      </c>
      <c r="B5863" t="s">
        <v>4320</v>
      </c>
      <c r="C5863" t="s">
        <v>4312</v>
      </c>
      <c r="D5863">
        <v>45.040999999999997</v>
      </c>
      <c r="E5863">
        <v>-122.669</v>
      </c>
      <c r="F5863">
        <v>40.256100000000004</v>
      </c>
      <c r="G5863">
        <v>-122.20950000000001</v>
      </c>
    </row>
    <row r="5864" spans="1:7" x14ac:dyDescent="0.25">
      <c r="A5864" t="s">
        <v>8105</v>
      </c>
      <c r="B5864" t="s">
        <v>3773</v>
      </c>
      <c r="C5864" t="s">
        <v>5040</v>
      </c>
      <c r="D5864">
        <v>31.630700000000001</v>
      </c>
      <c r="E5864">
        <v>-96.521900000000002</v>
      </c>
      <c r="F5864">
        <v>45.259</v>
      </c>
      <c r="G5864">
        <v>-91.8142</v>
      </c>
    </row>
    <row r="5865" spans="1:7" x14ac:dyDescent="0.25">
      <c r="A5865" t="s">
        <v>8106</v>
      </c>
      <c r="B5865" t="s">
        <v>5199</v>
      </c>
      <c r="C5865" t="s">
        <v>5040</v>
      </c>
      <c r="D5865">
        <v>31.630700000000001</v>
      </c>
      <c r="E5865">
        <v>-96.521900000000002</v>
      </c>
      <c r="F5865">
        <v>47.655700000000003</v>
      </c>
      <c r="G5865">
        <v>-122.6165</v>
      </c>
    </row>
    <row r="5866" spans="1:7" x14ac:dyDescent="0.25">
      <c r="A5866" t="s">
        <v>8107</v>
      </c>
      <c r="B5866" t="s">
        <v>8108</v>
      </c>
      <c r="C5866" t="s">
        <v>5299</v>
      </c>
      <c r="D5866">
        <v>40.635599999999997</v>
      </c>
      <c r="E5866">
        <v>-112.30540000000001</v>
      </c>
      <c r="F5866">
        <v>39.817</v>
      </c>
      <c r="G5866">
        <v>-91.244399999999999</v>
      </c>
    </row>
    <row r="5867" spans="1:7" x14ac:dyDescent="0.25">
      <c r="A5867" t="s">
        <v>7951</v>
      </c>
      <c r="B5867" t="s">
        <v>5549</v>
      </c>
      <c r="C5867" t="s">
        <v>118</v>
      </c>
      <c r="D5867">
        <v>47.144300000000001</v>
      </c>
      <c r="E5867">
        <v>-122.1408</v>
      </c>
      <c r="F5867">
        <v>47.243099999999998</v>
      </c>
      <c r="G5867">
        <v>-122.45310000000001</v>
      </c>
    </row>
    <row r="5868" spans="1:7" x14ac:dyDescent="0.25">
      <c r="A5868" t="s">
        <v>8109</v>
      </c>
      <c r="B5868" t="s">
        <v>8110</v>
      </c>
      <c r="C5868" t="s">
        <v>5660</v>
      </c>
      <c r="D5868">
        <v>43.139600000000002</v>
      </c>
      <c r="E5868">
        <v>-88.596199999999996</v>
      </c>
      <c r="F5868" t="e">
        <v>#N/A</v>
      </c>
      <c r="G5868" t="e">
        <v>#N/A</v>
      </c>
    </row>
    <row r="5869" spans="1:7" x14ac:dyDescent="0.25">
      <c r="A5869" t="s">
        <v>8111</v>
      </c>
      <c r="B5869" t="s">
        <v>8112</v>
      </c>
      <c r="C5869" t="s">
        <v>295</v>
      </c>
      <c r="D5869">
        <v>33.653700000000001</v>
      </c>
      <c r="E5869">
        <v>-116.27849999999999</v>
      </c>
      <c r="F5869">
        <v>33.797199999999997</v>
      </c>
      <c r="G5869">
        <v>-118.0594</v>
      </c>
    </row>
    <row r="5870" spans="1:7" x14ac:dyDescent="0.25">
      <c r="A5870" t="s">
        <v>8113</v>
      </c>
      <c r="B5870" t="s">
        <v>402</v>
      </c>
      <c r="C5870" t="s">
        <v>295</v>
      </c>
      <c r="D5870">
        <v>33.653700000000001</v>
      </c>
      <c r="E5870">
        <v>-116.27849999999999</v>
      </c>
      <c r="F5870">
        <v>38.113399999999999</v>
      </c>
      <c r="G5870">
        <v>-122.2359</v>
      </c>
    </row>
    <row r="5871" spans="1:7" x14ac:dyDescent="0.25">
      <c r="A5871" t="s">
        <v>8114</v>
      </c>
      <c r="B5871" t="s">
        <v>979</v>
      </c>
      <c r="C5871" t="s">
        <v>980</v>
      </c>
      <c r="D5871">
        <v>38.904699999999998</v>
      </c>
      <c r="E5871">
        <v>-77.016300000000001</v>
      </c>
      <c r="F5871">
        <v>38.7121</v>
      </c>
      <c r="G5871">
        <v>-78.159899999999993</v>
      </c>
    </row>
    <row r="5872" spans="1:7" x14ac:dyDescent="0.25">
      <c r="A5872" t="s">
        <v>8115</v>
      </c>
      <c r="B5872" t="s">
        <v>2012</v>
      </c>
      <c r="C5872" t="s">
        <v>3074</v>
      </c>
      <c r="D5872">
        <v>39.656599999999997</v>
      </c>
      <c r="E5872">
        <v>-119.6695</v>
      </c>
      <c r="F5872">
        <v>38.830399999999997</v>
      </c>
      <c r="G5872">
        <v>-82.135999999999996</v>
      </c>
    </row>
    <row r="5873" spans="1:7" x14ac:dyDescent="0.25">
      <c r="A5873" t="s">
        <v>8116</v>
      </c>
      <c r="B5873" t="s">
        <v>5674</v>
      </c>
      <c r="C5873" t="s">
        <v>5660</v>
      </c>
      <c r="D5873">
        <v>43.139600000000002</v>
      </c>
      <c r="E5873">
        <v>-88.596199999999996</v>
      </c>
      <c r="F5873">
        <v>42.586100000000002</v>
      </c>
      <c r="G5873">
        <v>-87.875500000000002</v>
      </c>
    </row>
    <row r="5874" spans="1:7" x14ac:dyDescent="0.25">
      <c r="A5874" t="s">
        <v>8117</v>
      </c>
      <c r="B5874" t="s">
        <v>6782</v>
      </c>
      <c r="C5874" t="s">
        <v>5660</v>
      </c>
      <c r="D5874">
        <v>43.139600000000002</v>
      </c>
      <c r="E5874">
        <v>-88.596199999999996</v>
      </c>
      <c r="F5874">
        <v>43.064</v>
      </c>
      <c r="G5874">
        <v>-88.123099999999994</v>
      </c>
    </row>
    <row r="5875" spans="1:7" x14ac:dyDescent="0.25">
      <c r="A5875" t="s">
        <v>8118</v>
      </c>
      <c r="B5875" t="s">
        <v>5063</v>
      </c>
      <c r="C5875" t="s">
        <v>5040</v>
      </c>
      <c r="D5875">
        <v>31.630700000000001</v>
      </c>
      <c r="E5875">
        <v>-96.521900000000002</v>
      </c>
      <c r="F5875">
        <v>28.339600000000001</v>
      </c>
      <c r="G5875">
        <v>-82.278999999999996</v>
      </c>
    </row>
    <row r="5876" spans="1:7" x14ac:dyDescent="0.25">
      <c r="A5876" t="s">
        <v>8119</v>
      </c>
      <c r="B5876" t="s">
        <v>5056</v>
      </c>
      <c r="C5876" t="s">
        <v>5040</v>
      </c>
      <c r="D5876">
        <v>31.630700000000001</v>
      </c>
      <c r="E5876">
        <v>-96.521900000000002</v>
      </c>
      <c r="F5876">
        <v>38.917700000000004</v>
      </c>
      <c r="G5876">
        <v>-75.504099999999994</v>
      </c>
    </row>
    <row r="5877" spans="1:7" x14ac:dyDescent="0.25">
      <c r="A5877" t="s">
        <v>8120</v>
      </c>
      <c r="B5877" t="s">
        <v>5199</v>
      </c>
      <c r="C5877" t="s">
        <v>5040</v>
      </c>
      <c r="D5877">
        <v>31.630700000000001</v>
      </c>
      <c r="E5877">
        <v>-96.521900000000002</v>
      </c>
      <c r="F5877">
        <v>47.655700000000003</v>
      </c>
      <c r="G5877">
        <v>-122.6165</v>
      </c>
    </row>
    <row r="5878" spans="1:7" x14ac:dyDescent="0.25">
      <c r="A5878" t="s">
        <v>8121</v>
      </c>
      <c r="B5878" t="s">
        <v>6483</v>
      </c>
      <c r="C5878" t="s">
        <v>5040</v>
      </c>
      <c r="D5878">
        <v>31.630700000000001</v>
      </c>
      <c r="E5878">
        <v>-96.521900000000002</v>
      </c>
      <c r="F5878">
        <v>40.449399999999997</v>
      </c>
      <c r="G5878">
        <v>-74.658500000000004</v>
      </c>
    </row>
    <row r="5879" spans="1:7" x14ac:dyDescent="0.25">
      <c r="A5879" t="s">
        <v>8122</v>
      </c>
      <c r="B5879" t="s">
        <v>979</v>
      </c>
      <c r="C5879" t="s">
        <v>980</v>
      </c>
      <c r="D5879">
        <v>38.904699999999998</v>
      </c>
      <c r="E5879">
        <v>-77.016300000000001</v>
      </c>
      <c r="F5879">
        <v>38.7121</v>
      </c>
      <c r="G5879">
        <v>-78.159899999999993</v>
      </c>
    </row>
    <row r="5880" spans="1:7" x14ac:dyDescent="0.25">
      <c r="A5880" t="s">
        <v>8123</v>
      </c>
      <c r="B5880" t="s">
        <v>45</v>
      </c>
      <c r="C5880" t="s">
        <v>4796</v>
      </c>
      <c r="D5880">
        <v>34.392299999999999</v>
      </c>
      <c r="E5880">
        <v>-82.242099999999994</v>
      </c>
      <c r="F5880">
        <v>45.9251</v>
      </c>
      <c r="G5880">
        <v>-88.252499999999998</v>
      </c>
    </row>
    <row r="5881" spans="1:7" x14ac:dyDescent="0.25">
      <c r="A5881" t="s">
        <v>8124</v>
      </c>
      <c r="B5881" t="s">
        <v>2028</v>
      </c>
      <c r="C5881" t="s">
        <v>4796</v>
      </c>
      <c r="D5881">
        <v>34.392299999999999</v>
      </c>
      <c r="E5881">
        <v>-82.242099999999994</v>
      </c>
      <c r="F5881">
        <v>37.753300000000003</v>
      </c>
      <c r="G5881">
        <v>-78.163799999999995</v>
      </c>
    </row>
    <row r="5882" spans="1:7" x14ac:dyDescent="0.25">
      <c r="A5882" t="s">
        <v>8125</v>
      </c>
      <c r="B5882" t="s">
        <v>179</v>
      </c>
      <c r="C5882" t="s">
        <v>180</v>
      </c>
      <c r="D5882">
        <v>36.798099999999998</v>
      </c>
      <c r="E5882">
        <v>-107.7045</v>
      </c>
      <c r="F5882">
        <v>35.105499999999999</v>
      </c>
      <c r="G5882">
        <v>-106.6476</v>
      </c>
    </row>
    <row r="5883" spans="1:7" x14ac:dyDescent="0.25">
      <c r="A5883" t="s">
        <v>8126</v>
      </c>
      <c r="B5883" t="s">
        <v>2907</v>
      </c>
      <c r="C5883" t="s">
        <v>1927</v>
      </c>
      <c r="D5883">
        <v>38.745600000000003</v>
      </c>
      <c r="E5883">
        <v>-90.242999999999995</v>
      </c>
      <c r="F5883">
        <v>30.363800000000001</v>
      </c>
      <c r="G5883">
        <v>-92.916399999999996</v>
      </c>
    </row>
    <row r="5884" spans="1:7" x14ac:dyDescent="0.25">
      <c r="A5884" t="s">
        <v>8127</v>
      </c>
      <c r="B5884" t="s">
        <v>8128</v>
      </c>
      <c r="C5884" t="s">
        <v>1391</v>
      </c>
      <c r="D5884">
        <v>39.317300000000003</v>
      </c>
      <c r="E5884">
        <v>-85.640299999999996</v>
      </c>
      <c r="F5884">
        <v>37.9285</v>
      </c>
      <c r="G5884">
        <v>-79.319199999999995</v>
      </c>
    </row>
    <row r="5885" spans="1:7" x14ac:dyDescent="0.25">
      <c r="A5885" t="s">
        <v>8129</v>
      </c>
      <c r="B5885" t="s">
        <v>332</v>
      </c>
      <c r="C5885" t="s">
        <v>295</v>
      </c>
      <c r="D5885">
        <v>33.653700000000001</v>
      </c>
      <c r="E5885">
        <v>-116.27849999999999</v>
      </c>
      <c r="F5885">
        <v>33.838999999999999</v>
      </c>
      <c r="G5885">
        <v>-117.85720000000001</v>
      </c>
    </row>
    <row r="5886" spans="1:7" x14ac:dyDescent="0.25">
      <c r="A5886" t="s">
        <v>8130</v>
      </c>
      <c r="B5886" t="s">
        <v>8131</v>
      </c>
      <c r="C5886" t="s">
        <v>1722</v>
      </c>
      <c r="D5886">
        <v>44.298900000000003</v>
      </c>
      <c r="E5886">
        <v>-86.018500000000003</v>
      </c>
      <c r="F5886">
        <v>43.031799999999997</v>
      </c>
      <c r="G5886">
        <v>-83.518600000000006</v>
      </c>
    </row>
    <row r="5887" spans="1:7" x14ac:dyDescent="0.25">
      <c r="A5887" t="s">
        <v>8132</v>
      </c>
      <c r="B5887" t="s">
        <v>8133</v>
      </c>
      <c r="C5887" t="s">
        <v>1391</v>
      </c>
      <c r="D5887">
        <v>39.317300000000003</v>
      </c>
      <c r="E5887">
        <v>-85.640299999999996</v>
      </c>
      <c r="F5887">
        <v>46.3459</v>
      </c>
      <c r="G5887">
        <v>-120.19280000000001</v>
      </c>
    </row>
    <row r="5888" spans="1:7" x14ac:dyDescent="0.25">
      <c r="A5888" t="s">
        <v>8134</v>
      </c>
      <c r="B5888" t="s">
        <v>1559</v>
      </c>
      <c r="C5888" t="s">
        <v>3945</v>
      </c>
      <c r="D5888">
        <v>41.4011</v>
      </c>
      <c r="E5888">
        <v>-82.808000000000007</v>
      </c>
      <c r="F5888">
        <v>42.027799999999999</v>
      </c>
      <c r="G5888">
        <v>-87.809899999999999</v>
      </c>
    </row>
    <row r="5889" spans="1:7" x14ac:dyDescent="0.25">
      <c r="A5889" t="s">
        <v>8135</v>
      </c>
      <c r="B5889" t="s">
        <v>1459</v>
      </c>
      <c r="C5889" t="s">
        <v>1722</v>
      </c>
      <c r="D5889">
        <v>44.298900000000003</v>
      </c>
      <c r="E5889">
        <v>-86.018500000000003</v>
      </c>
      <c r="F5889">
        <v>45.427999999999997</v>
      </c>
      <c r="G5889">
        <v>-91.659899999999993</v>
      </c>
    </row>
    <row r="5890" spans="1:7" x14ac:dyDescent="0.25">
      <c r="A5890" t="s">
        <v>8136</v>
      </c>
      <c r="B5890" t="s">
        <v>5056</v>
      </c>
      <c r="C5890" t="s">
        <v>5040</v>
      </c>
      <c r="D5890">
        <v>31.630700000000001</v>
      </c>
      <c r="E5890">
        <v>-96.521900000000002</v>
      </c>
      <c r="F5890">
        <v>38.917700000000004</v>
      </c>
      <c r="G5890">
        <v>-75.504099999999994</v>
      </c>
    </row>
    <row r="5891" spans="1:7" x14ac:dyDescent="0.25">
      <c r="A5891" t="s">
        <v>8137</v>
      </c>
      <c r="B5891" t="s">
        <v>1379</v>
      </c>
      <c r="C5891" t="s">
        <v>80</v>
      </c>
      <c r="D5891">
        <v>37.182699999999997</v>
      </c>
      <c r="E5891">
        <v>-89.084900000000005</v>
      </c>
      <c r="F5891">
        <v>41.837299999999999</v>
      </c>
      <c r="G5891">
        <v>-87.686099999999996</v>
      </c>
    </row>
    <row r="5892" spans="1:7" x14ac:dyDescent="0.25">
      <c r="A5892" t="s">
        <v>8138</v>
      </c>
      <c r="B5892" t="s">
        <v>5063</v>
      </c>
      <c r="C5892" t="s">
        <v>5040</v>
      </c>
      <c r="D5892">
        <v>31.630700000000001</v>
      </c>
      <c r="E5892">
        <v>-96.521900000000002</v>
      </c>
      <c r="F5892">
        <v>28.339600000000001</v>
      </c>
      <c r="G5892">
        <v>-82.278999999999996</v>
      </c>
    </row>
    <row r="5893" spans="1:7" x14ac:dyDescent="0.25">
      <c r="A5893" t="s">
        <v>8139</v>
      </c>
      <c r="B5893" t="s">
        <v>3773</v>
      </c>
      <c r="C5893" t="s">
        <v>5040</v>
      </c>
      <c r="D5893">
        <v>31.630700000000001</v>
      </c>
      <c r="E5893">
        <v>-96.521900000000002</v>
      </c>
      <c r="F5893">
        <v>45.259</v>
      </c>
      <c r="G5893">
        <v>-91.8142</v>
      </c>
    </row>
    <row r="5894" spans="1:7" x14ac:dyDescent="0.25">
      <c r="A5894" t="s">
        <v>8140</v>
      </c>
      <c r="B5894" t="s">
        <v>1018</v>
      </c>
      <c r="C5894" t="s">
        <v>994</v>
      </c>
      <c r="D5894">
        <v>28.787700000000001</v>
      </c>
      <c r="E5894">
        <v>-82.131799999999998</v>
      </c>
      <c r="F5894">
        <v>38.871200000000002</v>
      </c>
      <c r="G5894">
        <v>-80.593699999999998</v>
      </c>
    </row>
    <row r="5895" spans="1:7" x14ac:dyDescent="0.25">
      <c r="A5895" t="s">
        <v>8141</v>
      </c>
      <c r="B5895" t="s">
        <v>5063</v>
      </c>
      <c r="C5895" t="s">
        <v>5040</v>
      </c>
      <c r="D5895">
        <v>31.630700000000001</v>
      </c>
      <c r="E5895">
        <v>-96.521900000000002</v>
      </c>
      <c r="F5895">
        <v>28.339600000000001</v>
      </c>
      <c r="G5895">
        <v>-82.278999999999996</v>
      </c>
    </row>
    <row r="5896" spans="1:7" x14ac:dyDescent="0.25">
      <c r="A5896" t="s">
        <v>8142</v>
      </c>
      <c r="B5896" t="s">
        <v>818</v>
      </c>
      <c r="C5896" t="s">
        <v>797</v>
      </c>
      <c r="D5896">
        <v>39.542299999999997</v>
      </c>
      <c r="E5896">
        <v>-105.2968</v>
      </c>
      <c r="F5896">
        <v>39.325400000000002</v>
      </c>
      <c r="G5896">
        <v>-79.554599999999994</v>
      </c>
    </row>
    <row r="5897" spans="1:7" x14ac:dyDescent="0.25">
      <c r="A5897" t="s">
        <v>8143</v>
      </c>
      <c r="B5897" t="s">
        <v>4772</v>
      </c>
      <c r="C5897" t="s">
        <v>4773</v>
      </c>
      <c r="D5897">
        <v>41.969799999999999</v>
      </c>
      <c r="E5897">
        <v>-71.473699999999994</v>
      </c>
      <c r="F5897">
        <v>28.1539</v>
      </c>
      <c r="G5897">
        <v>-81.973399999999998</v>
      </c>
    </row>
    <row r="5898" spans="1:7" x14ac:dyDescent="0.25">
      <c r="A5898" t="s">
        <v>8144</v>
      </c>
      <c r="B5898" t="s">
        <v>8145</v>
      </c>
      <c r="C5898" t="s">
        <v>5040</v>
      </c>
      <c r="D5898">
        <v>31.630700000000001</v>
      </c>
      <c r="E5898">
        <v>-96.521900000000002</v>
      </c>
      <c r="F5898" t="e">
        <v>#N/A</v>
      </c>
      <c r="G5898" t="e">
        <v>#N/A</v>
      </c>
    </row>
    <row r="5899" spans="1:7" x14ac:dyDescent="0.25">
      <c r="A5899" t="s">
        <v>8146</v>
      </c>
      <c r="B5899" t="s">
        <v>5408</v>
      </c>
      <c r="C5899" t="s">
        <v>5374</v>
      </c>
      <c r="D5899">
        <v>37.067500000000003</v>
      </c>
      <c r="E5899">
        <v>-80.4405</v>
      </c>
      <c r="F5899">
        <v>38.853099999999998</v>
      </c>
      <c r="G5899">
        <v>-77.299800000000005</v>
      </c>
    </row>
    <row r="5900" spans="1:7" x14ac:dyDescent="0.25">
      <c r="A5900" t="s">
        <v>8147</v>
      </c>
      <c r="B5900" t="s">
        <v>6652</v>
      </c>
      <c r="C5900" t="s">
        <v>4399</v>
      </c>
      <c r="D5900">
        <v>40.331200000000003</v>
      </c>
      <c r="E5900">
        <v>-79.677000000000007</v>
      </c>
      <c r="F5900">
        <v>40.596400000000003</v>
      </c>
      <c r="G5900">
        <v>-77.572999999999993</v>
      </c>
    </row>
    <row r="5901" spans="1:7" x14ac:dyDescent="0.25">
      <c r="A5901" t="s">
        <v>8148</v>
      </c>
      <c r="B5901" t="s">
        <v>8149</v>
      </c>
      <c r="C5901" t="s">
        <v>295</v>
      </c>
      <c r="D5901">
        <v>33.653700000000001</v>
      </c>
      <c r="E5901">
        <v>-116.27849999999999</v>
      </c>
      <c r="F5901">
        <v>33.924399999999999</v>
      </c>
      <c r="G5901">
        <v>-117.2045</v>
      </c>
    </row>
    <row r="5902" spans="1:7" x14ac:dyDescent="0.25">
      <c r="A5902" t="s">
        <v>3345</v>
      </c>
      <c r="B5902" t="s">
        <v>956</v>
      </c>
      <c r="C5902" t="s">
        <v>957</v>
      </c>
      <c r="D5902">
        <v>42.508400000000002</v>
      </c>
      <c r="E5902">
        <v>-78.669600000000003</v>
      </c>
      <c r="F5902">
        <v>32.167900000000003</v>
      </c>
      <c r="G5902">
        <v>-95.6691</v>
      </c>
    </row>
    <row r="5903" spans="1:7" x14ac:dyDescent="0.25">
      <c r="A5903" t="s">
        <v>8150</v>
      </c>
      <c r="B5903" t="s">
        <v>2703</v>
      </c>
      <c r="C5903" t="s">
        <v>957</v>
      </c>
      <c r="D5903">
        <v>42.508400000000002</v>
      </c>
      <c r="E5903">
        <v>-78.669600000000003</v>
      </c>
      <c r="F5903">
        <v>46.828699999999998</v>
      </c>
      <c r="G5903">
        <v>-123.07210000000001</v>
      </c>
    </row>
    <row r="5904" spans="1:7" x14ac:dyDescent="0.25">
      <c r="A5904" t="s">
        <v>8151</v>
      </c>
      <c r="B5904" t="s">
        <v>8152</v>
      </c>
      <c r="C5904" t="s">
        <v>295</v>
      </c>
      <c r="D5904">
        <v>33.653700000000001</v>
      </c>
      <c r="E5904">
        <v>-116.27849999999999</v>
      </c>
      <c r="F5904">
        <v>29.9986</v>
      </c>
      <c r="G5904">
        <v>-90.403599999999997</v>
      </c>
    </row>
    <row r="5905" spans="1:7" x14ac:dyDescent="0.25">
      <c r="A5905" t="s">
        <v>8153</v>
      </c>
      <c r="B5905" t="s">
        <v>5943</v>
      </c>
      <c r="C5905" t="s">
        <v>1722</v>
      </c>
      <c r="D5905">
        <v>44.298900000000003</v>
      </c>
      <c r="E5905">
        <v>-86.018500000000003</v>
      </c>
      <c r="F5905">
        <v>32.864899999999999</v>
      </c>
      <c r="G5905">
        <v>-97.364900000000006</v>
      </c>
    </row>
    <row r="5906" spans="1:7" x14ac:dyDescent="0.25">
      <c r="A5906" t="s">
        <v>8154</v>
      </c>
      <c r="B5906" t="s">
        <v>7533</v>
      </c>
      <c r="C5906" t="s">
        <v>295</v>
      </c>
      <c r="D5906">
        <v>33.653700000000001</v>
      </c>
      <c r="E5906">
        <v>-116.27849999999999</v>
      </c>
      <c r="F5906">
        <v>33.653700000000001</v>
      </c>
      <c r="G5906">
        <v>-116.27849999999999</v>
      </c>
    </row>
    <row r="5907" spans="1:7" x14ac:dyDescent="0.25">
      <c r="A5907" t="s">
        <v>8155</v>
      </c>
      <c r="B5907" t="s">
        <v>1372</v>
      </c>
      <c r="C5907" t="s">
        <v>1353</v>
      </c>
      <c r="D5907">
        <v>48.9983</v>
      </c>
      <c r="E5907">
        <v>-116.498</v>
      </c>
      <c r="F5907">
        <v>43.583300000000001</v>
      </c>
      <c r="G5907">
        <v>-116.5641</v>
      </c>
    </row>
    <row r="5908" spans="1:7" x14ac:dyDescent="0.25">
      <c r="A5908" t="s">
        <v>8156</v>
      </c>
      <c r="B5908" t="s">
        <v>5109</v>
      </c>
      <c r="C5908" t="s">
        <v>5040</v>
      </c>
      <c r="D5908">
        <v>31.630700000000001</v>
      </c>
      <c r="E5908">
        <v>-96.521900000000002</v>
      </c>
      <c r="F5908">
        <v>31.847799999999999</v>
      </c>
      <c r="G5908">
        <v>-106.431</v>
      </c>
    </row>
    <row r="5909" spans="1:7" x14ac:dyDescent="0.25">
      <c r="A5909" t="s">
        <v>8157</v>
      </c>
      <c r="B5909" t="s">
        <v>5098</v>
      </c>
      <c r="C5909" t="s">
        <v>5040</v>
      </c>
      <c r="D5909">
        <v>31.630700000000001</v>
      </c>
      <c r="E5909">
        <v>-96.521900000000002</v>
      </c>
      <c r="F5909">
        <v>32.858400000000003</v>
      </c>
      <c r="G5909">
        <v>-96.970200000000006</v>
      </c>
    </row>
    <row r="5910" spans="1:7" x14ac:dyDescent="0.25">
      <c r="A5910" t="s">
        <v>7995</v>
      </c>
      <c r="B5910" t="s">
        <v>8158</v>
      </c>
      <c r="C5910" t="s">
        <v>957</v>
      </c>
      <c r="D5910">
        <v>42.508400000000002</v>
      </c>
      <c r="E5910">
        <v>-78.669600000000003</v>
      </c>
      <c r="F5910" t="e">
        <v>#N/A</v>
      </c>
      <c r="G5910" t="e">
        <v>#N/A</v>
      </c>
    </row>
    <row r="5911" spans="1:7" x14ac:dyDescent="0.25">
      <c r="A5911" t="s">
        <v>8159</v>
      </c>
      <c r="B5911" t="s">
        <v>924</v>
      </c>
      <c r="C5911" t="s">
        <v>3091</v>
      </c>
      <c r="D5911">
        <v>43.413899999999998</v>
      </c>
      <c r="E5911">
        <v>-71.984399999999994</v>
      </c>
      <c r="F5911">
        <v>47.551900000000003</v>
      </c>
      <c r="G5911">
        <v>-122.5517</v>
      </c>
    </row>
    <row r="5912" spans="1:7" x14ac:dyDescent="0.25">
      <c r="A5912" t="s">
        <v>8160</v>
      </c>
      <c r="B5912" t="s">
        <v>8161</v>
      </c>
      <c r="C5912" t="s">
        <v>4399</v>
      </c>
      <c r="D5912">
        <v>40.331200000000003</v>
      </c>
      <c r="E5912">
        <v>-79.677000000000007</v>
      </c>
      <c r="F5912">
        <v>39.928400000000003</v>
      </c>
      <c r="G5912">
        <v>-75.273799999999994</v>
      </c>
    </row>
    <row r="5913" spans="1:7" x14ac:dyDescent="0.25">
      <c r="A5913" t="s">
        <v>8162</v>
      </c>
      <c r="B5913" t="s">
        <v>5063</v>
      </c>
      <c r="C5913" t="s">
        <v>5040</v>
      </c>
      <c r="D5913">
        <v>31.630700000000001</v>
      </c>
      <c r="E5913">
        <v>-96.521900000000002</v>
      </c>
      <c r="F5913">
        <v>28.339600000000001</v>
      </c>
      <c r="G5913">
        <v>-82.278999999999996</v>
      </c>
    </row>
    <row r="5914" spans="1:7" x14ac:dyDescent="0.25">
      <c r="A5914" t="s">
        <v>8163</v>
      </c>
      <c r="B5914" t="s">
        <v>8164</v>
      </c>
      <c r="C5914" t="s">
        <v>3137</v>
      </c>
      <c r="D5914">
        <v>40.394599999999997</v>
      </c>
      <c r="E5914">
        <v>-74.332300000000004</v>
      </c>
      <c r="F5914">
        <v>31.374099999999999</v>
      </c>
      <c r="G5914">
        <v>-100.30759999999999</v>
      </c>
    </row>
    <row r="5915" spans="1:7" x14ac:dyDescent="0.25">
      <c r="A5915" t="s">
        <v>8165</v>
      </c>
      <c r="B5915" t="s">
        <v>7827</v>
      </c>
      <c r="C5915" t="s">
        <v>295</v>
      </c>
      <c r="D5915">
        <v>33.653700000000001</v>
      </c>
      <c r="E5915">
        <v>-116.27849999999999</v>
      </c>
      <c r="F5915">
        <v>45.914700000000003</v>
      </c>
      <c r="G5915">
        <v>-122.7503</v>
      </c>
    </row>
    <row r="5916" spans="1:7" x14ac:dyDescent="0.25">
      <c r="A5916" t="s">
        <v>8166</v>
      </c>
      <c r="B5916" t="s">
        <v>8167</v>
      </c>
      <c r="C5916" t="s">
        <v>5782</v>
      </c>
      <c r="D5916">
        <v>17.9559</v>
      </c>
      <c r="E5916">
        <v>-66.226399999999998</v>
      </c>
      <c r="F5916" t="e">
        <v>#N/A</v>
      </c>
      <c r="G5916" t="e">
        <v>#N/A</v>
      </c>
    </row>
    <row r="5917" spans="1:7" x14ac:dyDescent="0.25">
      <c r="A5917" t="s">
        <v>8168</v>
      </c>
      <c r="B5917" t="s">
        <v>884</v>
      </c>
      <c r="C5917" t="s">
        <v>882</v>
      </c>
      <c r="D5917">
        <v>41.724699999999999</v>
      </c>
      <c r="E5917">
        <v>-73.242199999999997</v>
      </c>
      <c r="F5917">
        <v>46.008800000000001</v>
      </c>
      <c r="G5917">
        <v>-92.377700000000004</v>
      </c>
    </row>
    <row r="5918" spans="1:7" x14ac:dyDescent="0.25">
      <c r="A5918" t="s">
        <v>8169</v>
      </c>
      <c r="B5918" t="s">
        <v>1060</v>
      </c>
      <c r="C5918" t="s">
        <v>994</v>
      </c>
      <c r="D5918">
        <v>28.787700000000001</v>
      </c>
      <c r="E5918">
        <v>-82.131799999999998</v>
      </c>
      <c r="F5918">
        <v>28.055599999999998</v>
      </c>
      <c r="G5918">
        <v>-81.9542</v>
      </c>
    </row>
    <row r="5919" spans="1:7" x14ac:dyDescent="0.25">
      <c r="A5919" t="s">
        <v>8170</v>
      </c>
      <c r="B5919" t="s">
        <v>818</v>
      </c>
      <c r="C5919" t="s">
        <v>797</v>
      </c>
      <c r="D5919">
        <v>39.542299999999997</v>
      </c>
      <c r="E5919">
        <v>-105.2968</v>
      </c>
      <c r="F5919">
        <v>39.325400000000002</v>
      </c>
      <c r="G5919">
        <v>-79.554599999999994</v>
      </c>
    </row>
    <row r="5920" spans="1:7" x14ac:dyDescent="0.25">
      <c r="A5920" t="s">
        <v>8171</v>
      </c>
      <c r="B5920" t="s">
        <v>1379</v>
      </c>
      <c r="C5920" t="s">
        <v>80</v>
      </c>
      <c r="D5920">
        <v>37.182699999999997</v>
      </c>
      <c r="E5920">
        <v>-89.084900000000005</v>
      </c>
      <c r="F5920">
        <v>41.837299999999999</v>
      </c>
      <c r="G5920">
        <v>-87.686099999999996</v>
      </c>
    </row>
    <row r="5921" spans="1:7" x14ac:dyDescent="0.25">
      <c r="A5921" t="s">
        <v>8172</v>
      </c>
      <c r="B5921" t="s">
        <v>1329</v>
      </c>
      <c r="C5921" t="s">
        <v>1330</v>
      </c>
      <c r="D5921">
        <v>21.468900000000001</v>
      </c>
      <c r="E5921">
        <v>-158.01730000000001</v>
      </c>
      <c r="F5921">
        <v>21.3293</v>
      </c>
      <c r="G5921">
        <v>-157.846</v>
      </c>
    </row>
    <row r="5922" spans="1:7" x14ac:dyDescent="0.25">
      <c r="A5922" t="s">
        <v>8173</v>
      </c>
      <c r="B5922" t="s">
        <v>3720</v>
      </c>
      <c r="C5922" t="s">
        <v>3712</v>
      </c>
      <c r="D5922">
        <v>36.496699999999997</v>
      </c>
      <c r="E5922">
        <v>-80.634699999999995</v>
      </c>
      <c r="F5922">
        <v>35.570300000000003</v>
      </c>
      <c r="G5922">
        <v>-82.553600000000003</v>
      </c>
    </row>
    <row r="5923" spans="1:7" x14ac:dyDescent="0.25">
      <c r="A5923" t="s">
        <v>8174</v>
      </c>
      <c r="B5923" t="s">
        <v>2077</v>
      </c>
      <c r="C5923" t="s">
        <v>2073</v>
      </c>
      <c r="D5923">
        <v>32.254899999999999</v>
      </c>
      <c r="E5923">
        <v>-93.165999999999997</v>
      </c>
      <c r="F5923">
        <v>30.4422</v>
      </c>
      <c r="G5923">
        <v>-91.131399999999999</v>
      </c>
    </row>
    <row r="5924" spans="1:7" x14ac:dyDescent="0.25">
      <c r="A5924" t="s">
        <v>8175</v>
      </c>
      <c r="B5924" t="s">
        <v>8176</v>
      </c>
      <c r="C5924" t="s">
        <v>994</v>
      </c>
      <c r="D5924">
        <v>28.787700000000001</v>
      </c>
      <c r="E5924">
        <v>-82.131799999999998</v>
      </c>
      <c r="F5924">
        <v>28.7591</v>
      </c>
      <c r="G5924">
        <v>-81.335999999999999</v>
      </c>
    </row>
    <row r="5925" spans="1:7" x14ac:dyDescent="0.25">
      <c r="A5925" t="s">
        <v>8177</v>
      </c>
      <c r="B5925" t="s">
        <v>8178</v>
      </c>
      <c r="C5925" t="s">
        <v>1353</v>
      </c>
      <c r="D5925">
        <v>48.9983</v>
      </c>
      <c r="E5925">
        <v>-116.498</v>
      </c>
      <c r="F5925">
        <v>43.193899999999999</v>
      </c>
      <c r="G5925">
        <v>-112.34569999999999</v>
      </c>
    </row>
    <row r="5926" spans="1:7" x14ac:dyDescent="0.25">
      <c r="A5926" t="s">
        <v>8179</v>
      </c>
      <c r="B5926" t="s">
        <v>50</v>
      </c>
      <c r="C5926" t="s">
        <v>3712</v>
      </c>
      <c r="D5926">
        <v>36.496699999999997</v>
      </c>
      <c r="E5926">
        <v>-80.634699999999995</v>
      </c>
      <c r="F5926">
        <v>30.3322</v>
      </c>
      <c r="G5926">
        <v>-81.674899999999994</v>
      </c>
    </row>
    <row r="5927" spans="1:7" x14ac:dyDescent="0.25">
      <c r="A5927" t="s">
        <v>8180</v>
      </c>
      <c r="B5927" t="s">
        <v>1229</v>
      </c>
      <c r="C5927" t="s">
        <v>1103</v>
      </c>
      <c r="D5927">
        <v>32.798699999999997</v>
      </c>
      <c r="E5927">
        <v>-84.823300000000003</v>
      </c>
      <c r="F5927">
        <v>44.678400000000003</v>
      </c>
      <c r="G5927">
        <v>-91.1203</v>
      </c>
    </row>
    <row r="5928" spans="1:7" x14ac:dyDescent="0.25">
      <c r="A5928" t="s">
        <v>8181</v>
      </c>
      <c r="B5928" t="s">
        <v>226</v>
      </c>
      <c r="C5928" t="s">
        <v>4796</v>
      </c>
      <c r="D5928">
        <v>34.392299999999999</v>
      </c>
      <c r="E5928">
        <v>-82.242099999999994</v>
      </c>
      <c r="F5928">
        <v>48.335599999999999</v>
      </c>
      <c r="G5928">
        <v>-122.34439999999999</v>
      </c>
    </row>
    <row r="5929" spans="1:7" x14ac:dyDescent="0.25">
      <c r="A5929" t="s">
        <v>8182</v>
      </c>
      <c r="B5929" t="s">
        <v>1295</v>
      </c>
      <c r="C5929" t="s">
        <v>1103</v>
      </c>
      <c r="D5929">
        <v>32.798699999999997</v>
      </c>
      <c r="E5929">
        <v>-84.823300000000003</v>
      </c>
      <c r="F5929">
        <v>36.439599999999999</v>
      </c>
      <c r="G5929">
        <v>-78.0839</v>
      </c>
    </row>
    <row r="5930" spans="1:7" x14ac:dyDescent="0.25">
      <c r="A5930" t="s">
        <v>8183</v>
      </c>
      <c r="B5930" t="s">
        <v>4821</v>
      </c>
      <c r="C5930" t="s">
        <v>4796</v>
      </c>
      <c r="D5930">
        <v>34.392299999999999</v>
      </c>
      <c r="E5930">
        <v>-82.242099999999994</v>
      </c>
      <c r="F5930">
        <v>34.9437</v>
      </c>
      <c r="G5930">
        <v>-81.925600000000003</v>
      </c>
    </row>
    <row r="5931" spans="1:7" x14ac:dyDescent="0.25">
      <c r="A5931" t="s">
        <v>8184</v>
      </c>
      <c r="B5931" t="s">
        <v>2193</v>
      </c>
      <c r="C5931" t="s">
        <v>4312</v>
      </c>
      <c r="D5931">
        <v>45.040999999999997</v>
      </c>
      <c r="E5931">
        <v>-122.669</v>
      </c>
      <c r="F5931">
        <v>30.5124</v>
      </c>
      <c r="G5931">
        <v>-86.195800000000006</v>
      </c>
    </row>
    <row r="5932" spans="1:7" x14ac:dyDescent="0.25">
      <c r="A5932" t="s">
        <v>8185</v>
      </c>
      <c r="B5932" t="s">
        <v>5052</v>
      </c>
      <c r="C5932" t="s">
        <v>5374</v>
      </c>
      <c r="D5932">
        <v>37.067500000000003</v>
      </c>
      <c r="E5932">
        <v>-80.4405</v>
      </c>
      <c r="F5932">
        <v>48.169800000000002</v>
      </c>
      <c r="G5932">
        <v>-122.14400000000001</v>
      </c>
    </row>
    <row r="5933" spans="1:7" x14ac:dyDescent="0.25">
      <c r="A5933" t="s">
        <v>5328</v>
      </c>
      <c r="B5933" t="s">
        <v>1352</v>
      </c>
      <c r="C5933" t="s">
        <v>1353</v>
      </c>
      <c r="D5933">
        <v>48.9983</v>
      </c>
      <c r="E5933">
        <v>-116.498</v>
      </c>
      <c r="F5933">
        <v>47.180399999999999</v>
      </c>
      <c r="G5933">
        <v>-122.0157</v>
      </c>
    </row>
    <row r="5934" spans="1:7" x14ac:dyDescent="0.25">
      <c r="A5934" t="s">
        <v>8186</v>
      </c>
      <c r="B5934" t="s">
        <v>159</v>
      </c>
      <c r="C5934" t="s">
        <v>122</v>
      </c>
      <c r="D5934">
        <v>32.327300000000001</v>
      </c>
      <c r="E5934">
        <v>-111.2557</v>
      </c>
      <c r="F5934">
        <v>33.687199999999997</v>
      </c>
      <c r="G5934">
        <v>-111.86499999999999</v>
      </c>
    </row>
    <row r="5935" spans="1:7" x14ac:dyDescent="0.25">
      <c r="A5935" t="s">
        <v>8187</v>
      </c>
      <c r="B5935" t="s">
        <v>1390</v>
      </c>
      <c r="C5935" t="s">
        <v>5374</v>
      </c>
      <c r="D5935">
        <v>37.067500000000003</v>
      </c>
      <c r="E5935">
        <v>-80.4405</v>
      </c>
      <c r="F5935">
        <v>37.529400000000003</v>
      </c>
      <c r="G5935">
        <v>-77.475499999999997</v>
      </c>
    </row>
    <row r="5936" spans="1:7" x14ac:dyDescent="0.25">
      <c r="A5936" t="s">
        <v>8188</v>
      </c>
      <c r="B5936" t="s">
        <v>2840</v>
      </c>
      <c r="C5936" t="s">
        <v>1927</v>
      </c>
      <c r="D5936">
        <v>38.745600000000003</v>
      </c>
      <c r="E5936">
        <v>-90.242999999999995</v>
      </c>
      <c r="F5936">
        <v>35.081200000000003</v>
      </c>
      <c r="G5936">
        <v>-96.859800000000007</v>
      </c>
    </row>
    <row r="5937" spans="1:7" x14ac:dyDescent="0.25">
      <c r="A5937" t="s">
        <v>8189</v>
      </c>
      <c r="B5937" t="s">
        <v>8190</v>
      </c>
      <c r="C5937" t="s">
        <v>994</v>
      </c>
      <c r="D5937">
        <v>28.787700000000001</v>
      </c>
      <c r="E5937">
        <v>-82.131799999999998</v>
      </c>
      <c r="F5937">
        <v>25.888000000000002</v>
      </c>
      <c r="G5937">
        <v>-80.357299999999995</v>
      </c>
    </row>
    <row r="5938" spans="1:7" x14ac:dyDescent="0.25">
      <c r="A5938" t="s">
        <v>8191</v>
      </c>
      <c r="B5938" t="s">
        <v>3773</v>
      </c>
      <c r="C5938" t="s">
        <v>5040</v>
      </c>
      <c r="D5938">
        <v>31.630700000000001</v>
      </c>
      <c r="E5938">
        <v>-96.521900000000002</v>
      </c>
      <c r="F5938">
        <v>45.259</v>
      </c>
      <c r="G5938">
        <v>-91.8142</v>
      </c>
    </row>
    <row r="5939" spans="1:7" x14ac:dyDescent="0.25">
      <c r="A5939" t="s">
        <v>8192</v>
      </c>
      <c r="B5939" t="s">
        <v>207</v>
      </c>
      <c r="C5939" t="s">
        <v>198</v>
      </c>
      <c r="D5939">
        <v>36.153700000000001</v>
      </c>
      <c r="E5939">
        <v>-91.841499999999996</v>
      </c>
      <c r="F5939">
        <v>34.781300000000002</v>
      </c>
      <c r="G5939">
        <v>-92.237799999999993</v>
      </c>
    </row>
    <row r="5940" spans="1:7" x14ac:dyDescent="0.25">
      <c r="A5940" t="s">
        <v>8193</v>
      </c>
      <c r="B5940" t="s">
        <v>8194</v>
      </c>
      <c r="C5940" t="s">
        <v>1927</v>
      </c>
      <c r="D5940">
        <v>38.745600000000003</v>
      </c>
      <c r="E5940">
        <v>-90.242999999999995</v>
      </c>
      <c r="F5940" t="e">
        <v>#N/A</v>
      </c>
      <c r="G5940" t="e">
        <v>#N/A</v>
      </c>
    </row>
    <row r="5941" spans="1:7" x14ac:dyDescent="0.25">
      <c r="A5941" t="s">
        <v>8195</v>
      </c>
      <c r="B5941" t="s">
        <v>1018</v>
      </c>
      <c r="C5941" t="s">
        <v>994</v>
      </c>
      <c r="D5941">
        <v>28.787700000000001</v>
      </c>
      <c r="E5941">
        <v>-82.131799999999998</v>
      </c>
      <c r="F5941">
        <v>38.871200000000002</v>
      </c>
      <c r="G5941">
        <v>-80.593699999999998</v>
      </c>
    </row>
    <row r="5942" spans="1:7" x14ac:dyDescent="0.25">
      <c r="A5942" t="s">
        <v>8196</v>
      </c>
      <c r="B5942" t="s">
        <v>956</v>
      </c>
      <c r="C5942" t="s">
        <v>957</v>
      </c>
      <c r="D5942">
        <v>42.508400000000002</v>
      </c>
      <c r="E5942">
        <v>-78.669600000000003</v>
      </c>
      <c r="F5942">
        <v>32.167900000000003</v>
      </c>
      <c r="G5942">
        <v>-95.6691</v>
      </c>
    </row>
    <row r="5943" spans="1:7" x14ac:dyDescent="0.25">
      <c r="A5943" t="s">
        <v>8197</v>
      </c>
      <c r="B5943" t="s">
        <v>126</v>
      </c>
      <c r="C5943" t="s">
        <v>122</v>
      </c>
      <c r="D5943">
        <v>32.327300000000001</v>
      </c>
      <c r="E5943">
        <v>-111.2557</v>
      </c>
      <c r="F5943">
        <v>29.646000000000001</v>
      </c>
      <c r="G5943">
        <v>-89.939800000000005</v>
      </c>
    </row>
    <row r="5944" spans="1:7" x14ac:dyDescent="0.25">
      <c r="A5944" t="s">
        <v>8198</v>
      </c>
      <c r="B5944" t="s">
        <v>211</v>
      </c>
      <c r="C5944" t="s">
        <v>3712</v>
      </c>
      <c r="D5944">
        <v>36.496699999999997</v>
      </c>
      <c r="E5944">
        <v>-80.634699999999995</v>
      </c>
      <c r="F5944">
        <v>38.0623</v>
      </c>
      <c r="G5944">
        <v>-81.108400000000003</v>
      </c>
    </row>
    <row r="5945" spans="1:7" x14ac:dyDescent="0.25">
      <c r="A5945" t="s">
        <v>8199</v>
      </c>
      <c r="B5945" t="s">
        <v>1319</v>
      </c>
      <c r="C5945" t="s">
        <v>3945</v>
      </c>
      <c r="D5945">
        <v>41.4011</v>
      </c>
      <c r="E5945">
        <v>-82.808000000000007</v>
      </c>
      <c r="F5945">
        <v>36.943399999999997</v>
      </c>
      <c r="G5945">
        <v>-82.152699999999996</v>
      </c>
    </row>
    <row r="5946" spans="1:7" x14ac:dyDescent="0.25">
      <c r="A5946" t="s">
        <v>8200</v>
      </c>
      <c r="B5946" t="s">
        <v>4023</v>
      </c>
      <c r="C5946" t="s">
        <v>4915</v>
      </c>
      <c r="D5946">
        <v>36.109200000000001</v>
      </c>
      <c r="E5946">
        <v>-83.2958</v>
      </c>
      <c r="F5946">
        <v>46.317100000000003</v>
      </c>
      <c r="G5946">
        <v>-117.9768</v>
      </c>
    </row>
    <row r="5947" spans="1:7" x14ac:dyDescent="0.25">
      <c r="A5947" t="s">
        <v>8201</v>
      </c>
      <c r="B5947" t="s">
        <v>1630</v>
      </c>
      <c r="C5947" t="s">
        <v>3712</v>
      </c>
      <c r="D5947">
        <v>36.496699999999997</v>
      </c>
      <c r="E5947">
        <v>-80.634699999999995</v>
      </c>
      <c r="F5947">
        <v>36.768900000000002</v>
      </c>
      <c r="G5947">
        <v>-81.407499999999999</v>
      </c>
    </row>
    <row r="5948" spans="1:7" x14ac:dyDescent="0.25">
      <c r="A5948" t="s">
        <v>8202</v>
      </c>
      <c r="B5948" t="s">
        <v>788</v>
      </c>
      <c r="C5948" t="s">
        <v>295</v>
      </c>
      <c r="D5948">
        <v>33.653700000000001</v>
      </c>
      <c r="E5948">
        <v>-116.27849999999999</v>
      </c>
      <c r="F5948">
        <v>46.199100000000001</v>
      </c>
      <c r="G5948">
        <v>-118.97280000000001</v>
      </c>
    </row>
    <row r="5949" spans="1:7" x14ac:dyDescent="0.25">
      <c r="A5949" t="s">
        <v>8203</v>
      </c>
      <c r="B5949" t="s">
        <v>956</v>
      </c>
      <c r="C5949" t="s">
        <v>957</v>
      </c>
      <c r="D5949">
        <v>42.508400000000002</v>
      </c>
      <c r="E5949">
        <v>-78.669600000000003</v>
      </c>
      <c r="F5949">
        <v>32.167900000000003</v>
      </c>
      <c r="G5949">
        <v>-95.6691</v>
      </c>
    </row>
    <row r="5950" spans="1:7" x14ac:dyDescent="0.25">
      <c r="A5950" t="s">
        <v>8204</v>
      </c>
      <c r="B5950" t="s">
        <v>297</v>
      </c>
      <c r="C5950" t="s">
        <v>295</v>
      </c>
      <c r="D5950">
        <v>33.653700000000001</v>
      </c>
      <c r="E5950">
        <v>-116.27849999999999</v>
      </c>
      <c r="F5950">
        <v>28.553799999999999</v>
      </c>
      <c r="G5950">
        <v>-81.633499999999998</v>
      </c>
    </row>
    <row r="5951" spans="1:7" x14ac:dyDescent="0.25">
      <c r="A5951" t="s">
        <v>8205</v>
      </c>
      <c r="B5951" t="s">
        <v>77</v>
      </c>
      <c r="C5951" t="s">
        <v>4399</v>
      </c>
      <c r="D5951">
        <v>40.331200000000003</v>
      </c>
      <c r="E5951">
        <v>-79.677000000000007</v>
      </c>
      <c r="F5951">
        <v>39.628999999999998</v>
      </c>
      <c r="G5951">
        <v>-75.159300000000002</v>
      </c>
    </row>
    <row r="5952" spans="1:7" x14ac:dyDescent="0.25">
      <c r="A5952" t="s">
        <v>8206</v>
      </c>
      <c r="B5952" t="s">
        <v>4412</v>
      </c>
      <c r="C5952" t="s">
        <v>4399</v>
      </c>
      <c r="D5952">
        <v>40.331200000000003</v>
      </c>
      <c r="E5952">
        <v>-79.677000000000007</v>
      </c>
      <c r="F5952">
        <v>40.439599999999999</v>
      </c>
      <c r="G5952">
        <v>-79.976299999999995</v>
      </c>
    </row>
    <row r="5953" spans="1:7" x14ac:dyDescent="0.25">
      <c r="A5953" t="s">
        <v>8207</v>
      </c>
      <c r="B5953" t="s">
        <v>394</v>
      </c>
      <c r="C5953" t="s">
        <v>295</v>
      </c>
      <c r="D5953">
        <v>33.653700000000001</v>
      </c>
      <c r="E5953">
        <v>-116.27849999999999</v>
      </c>
      <c r="F5953">
        <v>37.637099999999997</v>
      </c>
      <c r="G5953">
        <v>-121.003</v>
      </c>
    </row>
    <row r="5954" spans="1:7" x14ac:dyDescent="0.25">
      <c r="A5954" t="s">
        <v>8208</v>
      </c>
      <c r="B5954" t="s">
        <v>1218</v>
      </c>
      <c r="C5954" t="s">
        <v>1103</v>
      </c>
      <c r="D5954">
        <v>32.798699999999997</v>
      </c>
      <c r="E5954">
        <v>-84.823300000000003</v>
      </c>
      <c r="F5954">
        <v>33.113599999999998</v>
      </c>
      <c r="G5954">
        <v>-94.167199999999994</v>
      </c>
    </row>
    <row r="5955" spans="1:7" x14ac:dyDescent="0.25">
      <c r="A5955" t="s">
        <v>8209</v>
      </c>
      <c r="B5955" t="s">
        <v>8210</v>
      </c>
      <c r="C5955" t="s">
        <v>994</v>
      </c>
      <c r="D5955">
        <v>28.787700000000001</v>
      </c>
      <c r="E5955">
        <v>-82.131799999999998</v>
      </c>
      <c r="F5955">
        <v>29.540299999999998</v>
      </c>
      <c r="G5955">
        <v>-81.246799999999993</v>
      </c>
    </row>
    <row r="5956" spans="1:7" x14ac:dyDescent="0.25">
      <c r="A5956" t="s">
        <v>8211</v>
      </c>
      <c r="B5956" t="s">
        <v>766</v>
      </c>
      <c r="C5956" t="s">
        <v>295</v>
      </c>
      <c r="D5956">
        <v>33.653700000000001</v>
      </c>
      <c r="E5956">
        <v>-116.27849999999999</v>
      </c>
      <c r="F5956" t="e">
        <v>#N/A</v>
      </c>
      <c r="G5956" t="e">
        <v>#N/A</v>
      </c>
    </row>
    <row r="5957" spans="1:7" x14ac:dyDescent="0.25">
      <c r="A5957" t="s">
        <v>8212</v>
      </c>
      <c r="B5957" t="s">
        <v>124</v>
      </c>
      <c r="C5957" t="s">
        <v>295</v>
      </c>
      <c r="D5957">
        <v>33.653700000000001</v>
      </c>
      <c r="E5957">
        <v>-116.27849999999999</v>
      </c>
      <c r="F5957">
        <v>47.939500000000002</v>
      </c>
      <c r="G5957">
        <v>-122.35850000000001</v>
      </c>
    </row>
    <row r="5958" spans="1:7" x14ac:dyDescent="0.25">
      <c r="A5958" t="s">
        <v>8213</v>
      </c>
      <c r="B5958" t="s">
        <v>8214</v>
      </c>
      <c r="C5958" t="s">
        <v>5299</v>
      </c>
      <c r="D5958">
        <v>40.635599999999997</v>
      </c>
      <c r="E5958">
        <v>-112.30540000000001</v>
      </c>
      <c r="F5958">
        <v>40.381500000000003</v>
      </c>
      <c r="G5958">
        <v>-111.79349999999999</v>
      </c>
    </row>
    <row r="5959" spans="1:7" x14ac:dyDescent="0.25">
      <c r="A5959" t="s">
        <v>8215</v>
      </c>
      <c r="B5959" t="s">
        <v>8216</v>
      </c>
      <c r="C5959" t="s">
        <v>994</v>
      </c>
      <c r="D5959">
        <v>28.787700000000001</v>
      </c>
      <c r="E5959">
        <v>-82.131799999999998</v>
      </c>
      <c r="F5959">
        <v>26.012699999999999</v>
      </c>
      <c r="G5959">
        <v>-80.338399999999993</v>
      </c>
    </row>
    <row r="5960" spans="1:7" x14ac:dyDescent="0.25">
      <c r="A5960" t="s">
        <v>8217</v>
      </c>
      <c r="B5960" t="s">
        <v>924</v>
      </c>
      <c r="C5960" t="s">
        <v>3091</v>
      </c>
      <c r="D5960">
        <v>43.413899999999998</v>
      </c>
      <c r="E5960">
        <v>-71.984399999999994</v>
      </c>
      <c r="F5960">
        <v>47.551900000000003</v>
      </c>
      <c r="G5960">
        <v>-122.5517</v>
      </c>
    </row>
    <row r="5961" spans="1:7" x14ac:dyDescent="0.25">
      <c r="A5961" t="s">
        <v>8218</v>
      </c>
      <c r="B5961" t="s">
        <v>1002</v>
      </c>
      <c r="C5961" t="s">
        <v>994</v>
      </c>
      <c r="D5961">
        <v>28.787700000000001</v>
      </c>
      <c r="E5961">
        <v>-82.131799999999998</v>
      </c>
      <c r="F5961">
        <v>25.783999999999999</v>
      </c>
      <c r="G5961">
        <v>-80.2102</v>
      </c>
    </row>
    <row r="5962" spans="1:7" x14ac:dyDescent="0.25">
      <c r="A5962" t="s">
        <v>8219</v>
      </c>
      <c r="B5962" t="s">
        <v>8220</v>
      </c>
      <c r="C5962" t="s">
        <v>1722</v>
      </c>
      <c r="D5962">
        <v>44.298900000000003</v>
      </c>
      <c r="E5962">
        <v>-86.018500000000003</v>
      </c>
      <c r="F5962">
        <v>46.776800000000001</v>
      </c>
      <c r="G5962">
        <v>-88.495900000000006</v>
      </c>
    </row>
    <row r="5963" spans="1:7" x14ac:dyDescent="0.25">
      <c r="A5963" t="s">
        <v>8221</v>
      </c>
      <c r="B5963" t="s">
        <v>4914</v>
      </c>
      <c r="C5963" t="s">
        <v>4915</v>
      </c>
      <c r="D5963">
        <v>36.109200000000001</v>
      </c>
      <c r="E5963">
        <v>-83.2958</v>
      </c>
      <c r="F5963">
        <v>35.967799999999997</v>
      </c>
      <c r="G5963">
        <v>-77.954700000000003</v>
      </c>
    </row>
    <row r="5964" spans="1:7" x14ac:dyDescent="0.25">
      <c r="A5964" t="s">
        <v>8222</v>
      </c>
      <c r="B5964" t="s">
        <v>8223</v>
      </c>
      <c r="C5964" t="s">
        <v>1330</v>
      </c>
      <c r="D5964">
        <v>21.468900000000001</v>
      </c>
      <c r="E5964">
        <v>-158.01730000000001</v>
      </c>
      <c r="F5964" t="e">
        <v>#N/A</v>
      </c>
      <c r="G5964" t="e">
        <v>#N/A</v>
      </c>
    </row>
    <row r="5965" spans="1:7" x14ac:dyDescent="0.25">
      <c r="A5965" t="s">
        <v>8224</v>
      </c>
      <c r="B5965" t="s">
        <v>5298</v>
      </c>
      <c r="C5965" t="s">
        <v>5299</v>
      </c>
      <c r="D5965">
        <v>40.635599999999997</v>
      </c>
      <c r="E5965">
        <v>-112.30540000000001</v>
      </c>
      <c r="F5965">
        <v>34.037599999999998</v>
      </c>
      <c r="G5965">
        <v>-94.107699999999994</v>
      </c>
    </row>
    <row r="5966" spans="1:7" x14ac:dyDescent="0.25">
      <c r="A5966" t="s">
        <v>8225</v>
      </c>
      <c r="B5966" t="s">
        <v>956</v>
      </c>
      <c r="C5966" t="s">
        <v>957</v>
      </c>
      <c r="D5966">
        <v>42.508400000000002</v>
      </c>
      <c r="E5966">
        <v>-78.669600000000003</v>
      </c>
      <c r="F5966">
        <v>32.167900000000003</v>
      </c>
      <c r="G5966">
        <v>-95.6691</v>
      </c>
    </row>
    <row r="5967" spans="1:7" x14ac:dyDescent="0.25">
      <c r="A5967" t="s">
        <v>8226</v>
      </c>
      <c r="B5967" t="s">
        <v>8227</v>
      </c>
      <c r="C5967" t="s">
        <v>4796</v>
      </c>
      <c r="D5967">
        <v>34.392299999999999</v>
      </c>
      <c r="E5967">
        <v>-82.242099999999994</v>
      </c>
      <c r="F5967">
        <v>32.900700000000001</v>
      </c>
      <c r="G5967">
        <v>-80.6751</v>
      </c>
    </row>
    <row r="5968" spans="1:7" x14ac:dyDescent="0.25">
      <c r="A5968" t="s">
        <v>8228</v>
      </c>
      <c r="B5968" t="s">
        <v>2220</v>
      </c>
      <c r="C5968" t="s">
        <v>2209</v>
      </c>
      <c r="D5968">
        <v>39.148499999999999</v>
      </c>
      <c r="E5968">
        <v>-76.822800000000001</v>
      </c>
      <c r="F5968">
        <v>39.305100000000003</v>
      </c>
      <c r="G5968">
        <v>-76.614400000000003</v>
      </c>
    </row>
    <row r="5969" spans="1:7" x14ac:dyDescent="0.25">
      <c r="A5969" t="s">
        <v>8229</v>
      </c>
      <c r="B5969" t="s">
        <v>5058</v>
      </c>
      <c r="C5969" t="s">
        <v>5040</v>
      </c>
      <c r="D5969">
        <v>31.630700000000001</v>
      </c>
      <c r="E5969">
        <v>-96.521900000000002</v>
      </c>
      <c r="F5969">
        <v>32.746699999999997</v>
      </c>
      <c r="G5969">
        <v>-107.88639999999999</v>
      </c>
    </row>
    <row r="5970" spans="1:7" x14ac:dyDescent="0.25">
      <c r="A5970" t="s">
        <v>8230</v>
      </c>
      <c r="B5970" t="s">
        <v>8231</v>
      </c>
      <c r="C5970" t="s">
        <v>5374</v>
      </c>
      <c r="D5970">
        <v>37.067500000000003</v>
      </c>
      <c r="E5970">
        <v>-80.4405</v>
      </c>
      <c r="F5970">
        <v>38.884599999999999</v>
      </c>
      <c r="G5970">
        <v>-77.1751</v>
      </c>
    </row>
    <row r="5971" spans="1:7" x14ac:dyDescent="0.25">
      <c r="A5971" t="s">
        <v>8232</v>
      </c>
      <c r="B5971" t="s">
        <v>6036</v>
      </c>
      <c r="C5971" t="s">
        <v>1927</v>
      </c>
      <c r="D5971">
        <v>38.745600000000003</v>
      </c>
      <c r="E5971">
        <v>-90.242999999999995</v>
      </c>
      <c r="F5971" t="e">
        <v>#N/A</v>
      </c>
      <c r="G5971" t="e">
        <v>#N/A</v>
      </c>
    </row>
    <row r="5972" spans="1:7" x14ac:dyDescent="0.25">
      <c r="A5972" t="s">
        <v>8233</v>
      </c>
      <c r="B5972" t="s">
        <v>3073</v>
      </c>
      <c r="C5972" t="s">
        <v>3074</v>
      </c>
      <c r="D5972">
        <v>39.656599999999997</v>
      </c>
      <c r="E5972">
        <v>-119.6695</v>
      </c>
      <c r="F5972">
        <v>35.601100000000002</v>
      </c>
      <c r="G5972">
        <v>-105.2206</v>
      </c>
    </row>
    <row r="5973" spans="1:7" x14ac:dyDescent="0.25">
      <c r="A5973" t="s">
        <v>8234</v>
      </c>
      <c r="B5973" t="s">
        <v>5440</v>
      </c>
      <c r="C5973" t="s">
        <v>5374</v>
      </c>
      <c r="D5973">
        <v>37.067500000000003</v>
      </c>
      <c r="E5973">
        <v>-80.4405</v>
      </c>
      <c r="F5973">
        <v>38.8324</v>
      </c>
      <c r="G5973">
        <v>-77.195999999999998</v>
      </c>
    </row>
    <row r="5974" spans="1:7" x14ac:dyDescent="0.25">
      <c r="A5974" t="s">
        <v>8235</v>
      </c>
      <c r="B5974" t="s">
        <v>7516</v>
      </c>
      <c r="C5974" t="s">
        <v>3712</v>
      </c>
      <c r="D5974">
        <v>36.496699999999997</v>
      </c>
      <c r="E5974">
        <v>-80.634699999999995</v>
      </c>
      <c r="F5974">
        <v>35.781500000000001</v>
      </c>
      <c r="G5974">
        <v>-78.816199999999995</v>
      </c>
    </row>
    <row r="5975" spans="1:7" x14ac:dyDescent="0.25">
      <c r="A5975" t="s">
        <v>8236</v>
      </c>
      <c r="B5975" t="s">
        <v>5306</v>
      </c>
      <c r="C5975" t="s">
        <v>5299</v>
      </c>
      <c r="D5975">
        <v>40.635599999999997</v>
      </c>
      <c r="E5975">
        <v>-112.30540000000001</v>
      </c>
      <c r="F5975">
        <v>40.602400000000003</v>
      </c>
      <c r="G5975">
        <v>-112.0008</v>
      </c>
    </row>
    <row r="5976" spans="1:7" x14ac:dyDescent="0.25">
      <c r="A5976" t="s">
        <v>8237</v>
      </c>
      <c r="B5976" t="s">
        <v>676</v>
      </c>
      <c r="C5976" t="s">
        <v>295</v>
      </c>
      <c r="D5976">
        <v>33.653700000000001</v>
      </c>
      <c r="E5976">
        <v>-116.27849999999999</v>
      </c>
      <c r="F5976">
        <v>33.736600000000003</v>
      </c>
      <c r="G5976">
        <v>-117.8819</v>
      </c>
    </row>
    <row r="5977" spans="1:7" x14ac:dyDescent="0.25">
      <c r="A5977" t="s">
        <v>8238</v>
      </c>
      <c r="B5977" t="s">
        <v>211</v>
      </c>
      <c r="C5977" t="s">
        <v>3712</v>
      </c>
      <c r="D5977">
        <v>36.496699999999997</v>
      </c>
      <c r="E5977">
        <v>-80.634699999999995</v>
      </c>
      <c r="F5977">
        <v>38.0623</v>
      </c>
      <c r="G5977">
        <v>-81.108400000000003</v>
      </c>
    </row>
    <row r="5978" spans="1:7" x14ac:dyDescent="0.25">
      <c r="A5978" t="s">
        <v>8239</v>
      </c>
      <c r="B5978" t="s">
        <v>8240</v>
      </c>
      <c r="C5978" t="s">
        <v>1927</v>
      </c>
      <c r="D5978">
        <v>38.745600000000003</v>
      </c>
      <c r="E5978">
        <v>-90.242999999999995</v>
      </c>
      <c r="F5978">
        <v>29.869900000000001</v>
      </c>
      <c r="G5978">
        <v>-89.968999999999994</v>
      </c>
    </row>
    <row r="5979" spans="1:7" x14ac:dyDescent="0.25">
      <c r="A5979" t="s">
        <v>1865</v>
      </c>
      <c r="B5979" t="s">
        <v>2703</v>
      </c>
      <c r="C5979" t="s">
        <v>774</v>
      </c>
      <c r="D5979">
        <v>43.805599999999998</v>
      </c>
      <c r="E5979">
        <v>-92.800600000000003</v>
      </c>
      <c r="F5979">
        <v>46.828699999999998</v>
      </c>
      <c r="G5979">
        <v>-123.07210000000001</v>
      </c>
    </row>
    <row r="5980" spans="1:7" x14ac:dyDescent="0.25">
      <c r="A5980" t="s">
        <v>8241</v>
      </c>
      <c r="B5980" t="s">
        <v>179</v>
      </c>
      <c r="C5980" t="s">
        <v>180</v>
      </c>
      <c r="D5980">
        <v>36.798099999999998</v>
      </c>
      <c r="E5980">
        <v>-107.7045</v>
      </c>
      <c r="F5980">
        <v>35.105499999999999</v>
      </c>
      <c r="G5980">
        <v>-106.6476</v>
      </c>
    </row>
    <row r="5981" spans="1:7" x14ac:dyDescent="0.25">
      <c r="A5981" t="s">
        <v>8242</v>
      </c>
      <c r="B5981" t="s">
        <v>1122</v>
      </c>
      <c r="C5981" t="s">
        <v>4915</v>
      </c>
      <c r="D5981">
        <v>36.109200000000001</v>
      </c>
      <c r="E5981">
        <v>-83.2958</v>
      </c>
      <c r="F5981">
        <v>38.378999999999998</v>
      </c>
      <c r="G5981">
        <v>-78.258600000000001</v>
      </c>
    </row>
    <row r="5982" spans="1:7" x14ac:dyDescent="0.25">
      <c r="A5982" t="s">
        <v>8243</v>
      </c>
      <c r="B5982" t="s">
        <v>8244</v>
      </c>
      <c r="C5982" t="s">
        <v>1927</v>
      </c>
      <c r="D5982">
        <v>38.745600000000003</v>
      </c>
      <c r="E5982">
        <v>-90.242999999999995</v>
      </c>
      <c r="F5982">
        <v>38.726599999999998</v>
      </c>
      <c r="G5982">
        <v>-90.387100000000004</v>
      </c>
    </row>
    <row r="5983" spans="1:7" x14ac:dyDescent="0.25">
      <c r="A5983" t="s">
        <v>8245</v>
      </c>
      <c r="B5983" t="s">
        <v>1470</v>
      </c>
      <c r="C5983" t="s">
        <v>80</v>
      </c>
      <c r="D5983">
        <v>37.182699999999997</v>
      </c>
      <c r="E5983">
        <v>-89.084900000000005</v>
      </c>
      <c r="F5983">
        <v>42.036000000000001</v>
      </c>
      <c r="G5983">
        <v>-87.74</v>
      </c>
    </row>
    <row r="5984" spans="1:7" x14ac:dyDescent="0.25">
      <c r="A5984" t="s">
        <v>8246</v>
      </c>
      <c r="B5984" t="s">
        <v>1329</v>
      </c>
      <c r="C5984" t="s">
        <v>1330</v>
      </c>
      <c r="D5984">
        <v>21.468900000000001</v>
      </c>
      <c r="E5984">
        <v>-158.01730000000001</v>
      </c>
      <c r="F5984">
        <v>21.3293</v>
      </c>
      <c r="G5984">
        <v>-157.846</v>
      </c>
    </row>
    <row r="5985" spans="1:7" x14ac:dyDescent="0.25">
      <c r="A5985" t="s">
        <v>8247</v>
      </c>
      <c r="B5985" t="s">
        <v>8248</v>
      </c>
      <c r="C5985" t="s">
        <v>295</v>
      </c>
      <c r="D5985">
        <v>33.653700000000001</v>
      </c>
      <c r="E5985">
        <v>-116.27849999999999</v>
      </c>
      <c r="F5985">
        <v>34.123100000000001</v>
      </c>
      <c r="G5985">
        <v>-116.42149999999999</v>
      </c>
    </row>
    <row r="5986" spans="1:7" x14ac:dyDescent="0.25">
      <c r="A5986" t="s">
        <v>8249</v>
      </c>
      <c r="B5986" t="s">
        <v>5784</v>
      </c>
      <c r="C5986" t="s">
        <v>5782</v>
      </c>
      <c r="D5986">
        <v>17.9559</v>
      </c>
      <c r="E5986">
        <v>-66.226399999999998</v>
      </c>
      <c r="F5986" t="e">
        <v>#N/A</v>
      </c>
      <c r="G5986" t="e">
        <v>#N/A</v>
      </c>
    </row>
    <row r="5987" spans="1:7" x14ac:dyDescent="0.25">
      <c r="A5987" t="s">
        <v>8250</v>
      </c>
      <c r="B5987" t="s">
        <v>743</v>
      </c>
      <c r="C5987" t="s">
        <v>295</v>
      </c>
      <c r="D5987">
        <v>33.653700000000001</v>
      </c>
      <c r="E5987">
        <v>-116.27849999999999</v>
      </c>
      <c r="F5987">
        <v>38.347999999999999</v>
      </c>
      <c r="G5987">
        <v>-122.6964</v>
      </c>
    </row>
    <row r="5988" spans="1:7" x14ac:dyDescent="0.25">
      <c r="A5988" t="s">
        <v>8251</v>
      </c>
      <c r="B5988" t="s">
        <v>1352</v>
      </c>
      <c r="C5988" t="s">
        <v>1353</v>
      </c>
      <c r="D5988">
        <v>48.9983</v>
      </c>
      <c r="E5988">
        <v>-116.498</v>
      </c>
      <c r="F5988">
        <v>47.180399999999999</v>
      </c>
      <c r="G5988">
        <v>-122.0157</v>
      </c>
    </row>
    <row r="5989" spans="1:7" x14ac:dyDescent="0.25">
      <c r="A5989" t="s">
        <v>8252</v>
      </c>
      <c r="B5989" t="s">
        <v>818</v>
      </c>
      <c r="C5989" t="s">
        <v>797</v>
      </c>
      <c r="D5989">
        <v>39.542299999999997</v>
      </c>
      <c r="E5989">
        <v>-105.2968</v>
      </c>
      <c r="F5989">
        <v>39.325400000000002</v>
      </c>
      <c r="G5989">
        <v>-79.554599999999994</v>
      </c>
    </row>
    <row r="5990" spans="1:7" x14ac:dyDescent="0.25">
      <c r="A5990" t="s">
        <v>8253</v>
      </c>
      <c r="B5990" t="s">
        <v>332</v>
      </c>
      <c r="C5990" t="s">
        <v>295</v>
      </c>
      <c r="D5990">
        <v>33.653700000000001</v>
      </c>
      <c r="E5990">
        <v>-116.27849999999999</v>
      </c>
      <c r="F5990">
        <v>33.838999999999999</v>
      </c>
      <c r="G5990">
        <v>-117.85720000000001</v>
      </c>
    </row>
    <row r="5991" spans="1:7" x14ac:dyDescent="0.25">
      <c r="A5991" t="s">
        <v>8254</v>
      </c>
      <c r="B5991" t="s">
        <v>1229</v>
      </c>
      <c r="C5991" t="s">
        <v>2162</v>
      </c>
      <c r="D5991">
        <v>44.073500000000003</v>
      </c>
      <c r="E5991">
        <v>-70.709999999999994</v>
      </c>
      <c r="F5991">
        <v>44.678400000000003</v>
      </c>
      <c r="G5991">
        <v>-91.1203</v>
      </c>
    </row>
    <row r="5992" spans="1:7" x14ac:dyDescent="0.25">
      <c r="A5992" t="s">
        <v>8255</v>
      </c>
      <c r="B5992" t="s">
        <v>121</v>
      </c>
      <c r="C5992" t="s">
        <v>122</v>
      </c>
      <c r="D5992">
        <v>32.327300000000001</v>
      </c>
      <c r="E5992">
        <v>-111.2557</v>
      </c>
      <c r="F5992">
        <v>32.155799999999999</v>
      </c>
      <c r="G5992">
        <v>-110.8777</v>
      </c>
    </row>
    <row r="5993" spans="1:7" x14ac:dyDescent="0.25">
      <c r="A5993" t="s">
        <v>8256</v>
      </c>
      <c r="B5993" t="s">
        <v>1984</v>
      </c>
      <c r="C5993" t="s">
        <v>1971</v>
      </c>
      <c r="D5993">
        <v>38.252899999999997</v>
      </c>
      <c r="E5993">
        <v>-83.3185</v>
      </c>
      <c r="F5993">
        <v>38.0533</v>
      </c>
      <c r="G5993">
        <v>-77.347300000000004</v>
      </c>
    </row>
    <row r="5994" spans="1:7" x14ac:dyDescent="0.25">
      <c r="A5994" t="s">
        <v>1865</v>
      </c>
      <c r="B5994" t="s">
        <v>1816</v>
      </c>
      <c r="C5994" t="s">
        <v>1756</v>
      </c>
      <c r="D5994">
        <v>41.1327</v>
      </c>
      <c r="E5994">
        <v>-92.082499999999996</v>
      </c>
      <c r="F5994">
        <v>41.655799999999999</v>
      </c>
      <c r="G5994">
        <v>-91.5304</v>
      </c>
    </row>
    <row r="5995" spans="1:7" x14ac:dyDescent="0.25">
      <c r="A5995" t="s">
        <v>8257</v>
      </c>
      <c r="B5995" t="s">
        <v>3773</v>
      </c>
      <c r="C5995" t="s">
        <v>5040</v>
      </c>
      <c r="D5995">
        <v>31.630700000000001</v>
      </c>
      <c r="E5995">
        <v>-96.521900000000002</v>
      </c>
      <c r="F5995">
        <v>45.259</v>
      </c>
      <c r="G5995">
        <v>-91.8142</v>
      </c>
    </row>
    <row r="5996" spans="1:7" x14ac:dyDescent="0.25">
      <c r="A5996" t="s">
        <v>8258</v>
      </c>
      <c r="B5996" t="s">
        <v>1980</v>
      </c>
      <c r="C5996" t="s">
        <v>1971</v>
      </c>
      <c r="D5996">
        <v>38.252899999999997</v>
      </c>
      <c r="E5996">
        <v>-83.3185</v>
      </c>
      <c r="F5996">
        <v>40.997300000000003</v>
      </c>
      <c r="G5996">
        <v>-96.160600000000002</v>
      </c>
    </row>
    <row r="5997" spans="1:7" x14ac:dyDescent="0.25">
      <c r="A5997" t="s">
        <v>8259</v>
      </c>
      <c r="B5997" t="s">
        <v>956</v>
      </c>
      <c r="C5997" t="s">
        <v>957</v>
      </c>
      <c r="D5997">
        <v>42.508400000000002</v>
      </c>
      <c r="E5997">
        <v>-78.669600000000003</v>
      </c>
      <c r="F5997">
        <v>32.167900000000003</v>
      </c>
      <c r="G5997">
        <v>-95.6691</v>
      </c>
    </row>
    <row r="5998" spans="1:7" x14ac:dyDescent="0.25">
      <c r="A5998" t="s">
        <v>8260</v>
      </c>
      <c r="B5998" t="s">
        <v>8261</v>
      </c>
      <c r="C5998" t="s">
        <v>5660</v>
      </c>
      <c r="D5998">
        <v>43.139600000000002</v>
      </c>
      <c r="E5998">
        <v>-88.596199999999996</v>
      </c>
      <c r="F5998">
        <v>43.631399999999999</v>
      </c>
      <c r="G5998">
        <v>-88.737899999999996</v>
      </c>
    </row>
    <row r="5999" spans="1:7" x14ac:dyDescent="0.25">
      <c r="A5999" t="s">
        <v>8262</v>
      </c>
      <c r="B5999" t="s">
        <v>8263</v>
      </c>
      <c r="C5999" t="s">
        <v>5040</v>
      </c>
      <c r="D5999">
        <v>31.630700000000001</v>
      </c>
      <c r="E5999">
        <v>-96.521900000000002</v>
      </c>
      <c r="F5999">
        <v>38.4221</v>
      </c>
      <c r="G5999">
        <v>-77.408299999999997</v>
      </c>
    </row>
    <row r="6000" spans="1:7" x14ac:dyDescent="0.25">
      <c r="A6000" t="s">
        <v>8264</v>
      </c>
      <c r="B6000" t="s">
        <v>1883</v>
      </c>
      <c r="C6000" t="s">
        <v>1871</v>
      </c>
      <c r="D6000">
        <v>37.712000000000003</v>
      </c>
      <c r="E6000">
        <v>-98.6648</v>
      </c>
      <c r="F6000">
        <v>38.960799999999999</v>
      </c>
      <c r="G6000">
        <v>-94.802000000000007</v>
      </c>
    </row>
    <row r="6001" spans="1:7" x14ac:dyDescent="0.25">
      <c r="A6001" t="s">
        <v>8265</v>
      </c>
      <c r="B6001" t="s">
        <v>805</v>
      </c>
      <c r="C6001" t="s">
        <v>797</v>
      </c>
      <c r="D6001">
        <v>39.542299999999997</v>
      </c>
      <c r="E6001">
        <v>-105.2968</v>
      </c>
      <c r="F6001">
        <v>35.534999999999997</v>
      </c>
      <c r="G6001">
        <v>-81.034199999999998</v>
      </c>
    </row>
    <row r="6002" spans="1:7" x14ac:dyDescent="0.25">
      <c r="A6002" t="s">
        <v>8266</v>
      </c>
      <c r="B6002" t="s">
        <v>294</v>
      </c>
      <c r="C6002" t="s">
        <v>295</v>
      </c>
      <c r="D6002">
        <v>33.653700000000001</v>
      </c>
      <c r="E6002">
        <v>-116.27849999999999</v>
      </c>
      <c r="F6002">
        <v>37.756100000000004</v>
      </c>
      <c r="G6002">
        <v>-122.44289999999999</v>
      </c>
    </row>
    <row r="6003" spans="1:7" x14ac:dyDescent="0.25">
      <c r="A6003" t="s">
        <v>8267</v>
      </c>
      <c r="B6003" t="s">
        <v>3351</v>
      </c>
      <c r="C6003" t="s">
        <v>957</v>
      </c>
      <c r="D6003">
        <v>42.508400000000002</v>
      </c>
      <c r="E6003">
        <v>-78.669600000000003</v>
      </c>
      <c r="F6003">
        <v>40.7241</v>
      </c>
      <c r="G6003">
        <v>-73.512500000000003</v>
      </c>
    </row>
    <row r="6004" spans="1:7" x14ac:dyDescent="0.25">
      <c r="A6004" t="s">
        <v>8268</v>
      </c>
      <c r="B6004" t="s">
        <v>8269</v>
      </c>
      <c r="C6004" t="s">
        <v>295</v>
      </c>
      <c r="D6004">
        <v>33.653700000000001</v>
      </c>
      <c r="E6004">
        <v>-116.27849999999999</v>
      </c>
      <c r="F6004" t="e">
        <v>#N/A</v>
      </c>
      <c r="G6004" t="e">
        <v>#N/A</v>
      </c>
    </row>
    <row r="6005" spans="1:7" x14ac:dyDescent="0.25">
      <c r="A6005" t="s">
        <v>8270</v>
      </c>
      <c r="B6005" t="s">
        <v>7985</v>
      </c>
      <c r="C6005" t="s">
        <v>3137</v>
      </c>
      <c r="D6005">
        <v>40.394599999999997</v>
      </c>
      <c r="E6005">
        <v>-74.332300000000004</v>
      </c>
      <c r="F6005">
        <v>40.765099999999997</v>
      </c>
      <c r="G6005">
        <v>-74.211799999999997</v>
      </c>
    </row>
    <row r="6006" spans="1:7" x14ac:dyDescent="0.25">
      <c r="A6006" t="s">
        <v>8271</v>
      </c>
      <c r="B6006" t="s">
        <v>1947</v>
      </c>
      <c r="C6006" t="s">
        <v>5660</v>
      </c>
      <c r="D6006">
        <v>43.139600000000002</v>
      </c>
      <c r="E6006">
        <v>-88.596199999999996</v>
      </c>
      <c r="F6006">
        <v>42.523000000000003</v>
      </c>
      <c r="G6006">
        <v>-89.0184</v>
      </c>
    </row>
    <row r="6007" spans="1:7" x14ac:dyDescent="0.25">
      <c r="A6007" t="s">
        <v>8272</v>
      </c>
      <c r="B6007" t="s">
        <v>8273</v>
      </c>
      <c r="C6007" t="s">
        <v>994</v>
      </c>
      <c r="D6007">
        <v>28.787700000000001</v>
      </c>
      <c r="E6007">
        <v>-82.131799999999998</v>
      </c>
      <c r="F6007">
        <v>25.815000000000001</v>
      </c>
      <c r="G6007">
        <v>-80.356499999999997</v>
      </c>
    </row>
    <row r="6008" spans="1:7" x14ac:dyDescent="0.25">
      <c r="A6008" t="s">
        <v>8274</v>
      </c>
      <c r="B6008" t="s">
        <v>2490</v>
      </c>
      <c r="C6008" t="s">
        <v>1722</v>
      </c>
      <c r="D6008">
        <v>44.298900000000003</v>
      </c>
      <c r="E6008">
        <v>-86.018500000000003</v>
      </c>
      <c r="F6008">
        <v>42.476500000000001</v>
      </c>
      <c r="G6008">
        <v>-83.260499999999993</v>
      </c>
    </row>
    <row r="6009" spans="1:7" x14ac:dyDescent="0.25">
      <c r="A6009" t="s">
        <v>8275</v>
      </c>
      <c r="B6009" t="s">
        <v>5674</v>
      </c>
      <c r="C6009" t="s">
        <v>5660</v>
      </c>
      <c r="D6009">
        <v>43.139600000000002</v>
      </c>
      <c r="E6009">
        <v>-88.596199999999996</v>
      </c>
      <c r="F6009">
        <v>42.586100000000002</v>
      </c>
      <c r="G6009">
        <v>-87.875500000000002</v>
      </c>
    </row>
    <row r="6010" spans="1:7" x14ac:dyDescent="0.25">
      <c r="A6010" t="s">
        <v>8276</v>
      </c>
      <c r="B6010" t="s">
        <v>1647</v>
      </c>
      <c r="C6010" t="s">
        <v>1391</v>
      </c>
      <c r="D6010">
        <v>39.317300000000003</v>
      </c>
      <c r="E6010">
        <v>-85.640299999999996</v>
      </c>
      <c r="F6010">
        <v>39.777099999999997</v>
      </c>
      <c r="G6010">
        <v>-86.145799999999994</v>
      </c>
    </row>
    <row r="6011" spans="1:7" x14ac:dyDescent="0.25">
      <c r="A6011" t="s">
        <v>8277</v>
      </c>
      <c r="B6011" t="s">
        <v>8278</v>
      </c>
      <c r="C6011" t="s">
        <v>5299</v>
      </c>
      <c r="D6011">
        <v>40.635599999999997</v>
      </c>
      <c r="E6011">
        <v>-112.30540000000001</v>
      </c>
      <c r="F6011" t="e">
        <v>#N/A</v>
      </c>
      <c r="G6011" t="e">
        <v>#N/A</v>
      </c>
    </row>
    <row r="6012" spans="1:7" x14ac:dyDescent="0.25">
      <c r="A6012" t="s">
        <v>8279</v>
      </c>
      <c r="B6012" t="s">
        <v>7844</v>
      </c>
      <c r="C6012" t="s">
        <v>1927</v>
      </c>
      <c r="D6012">
        <v>38.745600000000003</v>
      </c>
      <c r="E6012">
        <v>-90.242999999999995</v>
      </c>
      <c r="F6012">
        <v>44.514099999999999</v>
      </c>
      <c r="G6012">
        <v>-88.327200000000005</v>
      </c>
    </row>
    <row r="6013" spans="1:7" x14ac:dyDescent="0.25">
      <c r="A6013" t="s">
        <v>8280</v>
      </c>
      <c r="B6013" t="s">
        <v>2531</v>
      </c>
      <c r="C6013" t="s">
        <v>1722</v>
      </c>
      <c r="D6013">
        <v>44.298900000000003</v>
      </c>
      <c r="E6013">
        <v>-86.018500000000003</v>
      </c>
      <c r="F6013">
        <v>42.7483</v>
      </c>
      <c r="G6013">
        <v>-84.483400000000003</v>
      </c>
    </row>
    <row r="6014" spans="1:7" x14ac:dyDescent="0.25">
      <c r="A6014" t="s">
        <v>8281</v>
      </c>
      <c r="B6014" t="s">
        <v>807</v>
      </c>
      <c r="C6014" t="s">
        <v>797</v>
      </c>
      <c r="D6014">
        <v>39.542299999999997</v>
      </c>
      <c r="E6014">
        <v>-105.2968</v>
      </c>
      <c r="F6014">
        <v>38.8673</v>
      </c>
      <c r="G6014">
        <v>-104.76049999999999</v>
      </c>
    </row>
    <row r="6015" spans="1:7" x14ac:dyDescent="0.25">
      <c r="A6015" t="s">
        <v>8282</v>
      </c>
      <c r="B6015" t="s">
        <v>8283</v>
      </c>
      <c r="C6015" t="s">
        <v>2162</v>
      </c>
      <c r="D6015">
        <v>44.073500000000003</v>
      </c>
      <c r="E6015">
        <v>-70.709999999999994</v>
      </c>
      <c r="F6015">
        <v>41.135899999999999</v>
      </c>
      <c r="G6015">
        <v>-73.858500000000006</v>
      </c>
    </row>
    <row r="6016" spans="1:7" x14ac:dyDescent="0.25">
      <c r="A6016" t="s">
        <v>8284</v>
      </c>
      <c r="B6016" t="s">
        <v>540</v>
      </c>
      <c r="C6016" t="s">
        <v>295</v>
      </c>
      <c r="D6016">
        <v>33.653700000000001</v>
      </c>
      <c r="E6016">
        <v>-116.27849999999999</v>
      </c>
      <c r="F6016">
        <v>32.777799999999999</v>
      </c>
      <c r="G6016">
        <v>-108.1555</v>
      </c>
    </row>
    <row r="6017" spans="1:7" x14ac:dyDescent="0.25">
      <c r="A6017" t="s">
        <v>8285</v>
      </c>
      <c r="B6017" t="s">
        <v>424</v>
      </c>
      <c r="C6017" t="s">
        <v>3945</v>
      </c>
      <c r="D6017">
        <v>41.4011</v>
      </c>
      <c r="E6017">
        <v>-82.808000000000007</v>
      </c>
      <c r="F6017">
        <v>43.834200000000003</v>
      </c>
      <c r="G6017">
        <v>-90.626900000000006</v>
      </c>
    </row>
    <row r="6018" spans="1:7" x14ac:dyDescent="0.25">
      <c r="A6018" t="s">
        <v>8286</v>
      </c>
      <c r="B6018" t="s">
        <v>3073</v>
      </c>
      <c r="C6018" t="s">
        <v>3074</v>
      </c>
      <c r="D6018">
        <v>39.656599999999997</v>
      </c>
      <c r="E6018">
        <v>-119.6695</v>
      </c>
      <c r="F6018">
        <v>35.601100000000002</v>
      </c>
      <c r="G6018">
        <v>-105.2206</v>
      </c>
    </row>
    <row r="6019" spans="1:7" x14ac:dyDescent="0.25">
      <c r="A6019" t="s">
        <v>8287</v>
      </c>
      <c r="B6019" t="s">
        <v>1691</v>
      </c>
      <c r="C6019" t="s">
        <v>1391</v>
      </c>
      <c r="D6019">
        <v>39.317300000000003</v>
      </c>
      <c r="E6019">
        <v>-85.640299999999996</v>
      </c>
      <c r="F6019">
        <v>40.463999999999999</v>
      </c>
      <c r="G6019">
        <v>-86.127700000000004</v>
      </c>
    </row>
    <row r="6020" spans="1:7" x14ac:dyDescent="0.25">
      <c r="A6020" t="s">
        <v>8288</v>
      </c>
      <c r="B6020" t="s">
        <v>9</v>
      </c>
      <c r="C6020" t="s">
        <v>5</v>
      </c>
      <c r="D6020">
        <v>33.447000000000003</v>
      </c>
      <c r="E6020">
        <v>-85.674599999999998</v>
      </c>
      <c r="F6020">
        <v>38.174100000000003</v>
      </c>
      <c r="G6020">
        <v>-81.324100000000001</v>
      </c>
    </row>
    <row r="6021" spans="1:7" x14ac:dyDescent="0.25">
      <c r="A6021" t="s">
        <v>8289</v>
      </c>
      <c r="B6021" t="s">
        <v>1031</v>
      </c>
      <c r="C6021" t="s">
        <v>994</v>
      </c>
      <c r="D6021">
        <v>28.787700000000001</v>
      </c>
      <c r="E6021">
        <v>-82.131799999999998</v>
      </c>
      <c r="F6021">
        <v>26.619700000000002</v>
      </c>
      <c r="G6021">
        <v>-81.830600000000004</v>
      </c>
    </row>
    <row r="6022" spans="1:7" x14ac:dyDescent="0.25">
      <c r="A6022" t="s">
        <v>8290</v>
      </c>
      <c r="B6022" t="s">
        <v>2193</v>
      </c>
      <c r="C6022" t="s">
        <v>2162</v>
      </c>
      <c r="D6022">
        <v>44.073500000000003</v>
      </c>
      <c r="E6022">
        <v>-70.709999999999994</v>
      </c>
      <c r="F6022">
        <v>30.5124</v>
      </c>
      <c r="G6022">
        <v>-86.195800000000006</v>
      </c>
    </row>
    <row r="6023" spans="1:7" x14ac:dyDescent="0.25">
      <c r="A6023" t="s">
        <v>8291</v>
      </c>
      <c r="B6023" t="s">
        <v>8292</v>
      </c>
      <c r="C6023" t="s">
        <v>80</v>
      </c>
      <c r="D6023">
        <v>37.182699999999997</v>
      </c>
      <c r="E6023">
        <v>-89.084900000000005</v>
      </c>
      <c r="F6023">
        <v>42.369700000000002</v>
      </c>
      <c r="G6023">
        <v>-87.871600000000001</v>
      </c>
    </row>
    <row r="6024" spans="1:7" x14ac:dyDescent="0.25">
      <c r="A6024" t="s">
        <v>8284</v>
      </c>
      <c r="B6024" t="s">
        <v>375</v>
      </c>
      <c r="C6024" t="s">
        <v>295</v>
      </c>
      <c r="D6024">
        <v>33.653700000000001</v>
      </c>
      <c r="E6024">
        <v>-116.27849999999999</v>
      </c>
      <c r="F6024">
        <v>39.997100000000003</v>
      </c>
      <c r="G6024">
        <v>-83.777000000000001</v>
      </c>
    </row>
    <row r="6025" spans="1:7" x14ac:dyDescent="0.25">
      <c r="A6025" t="s">
        <v>8293</v>
      </c>
      <c r="B6025" t="s">
        <v>8294</v>
      </c>
      <c r="C6025" t="s">
        <v>118</v>
      </c>
      <c r="D6025">
        <v>47.144300000000001</v>
      </c>
      <c r="E6025">
        <v>-122.1408</v>
      </c>
      <c r="F6025">
        <v>47.662500000000001</v>
      </c>
      <c r="G6025">
        <v>-117.2345</v>
      </c>
    </row>
    <row r="6026" spans="1:7" x14ac:dyDescent="0.25">
      <c r="A6026" t="s">
        <v>8295</v>
      </c>
      <c r="B6026" t="s">
        <v>1408</v>
      </c>
      <c r="C6026" t="s">
        <v>80</v>
      </c>
      <c r="D6026">
        <v>37.182699999999997</v>
      </c>
      <c r="E6026">
        <v>-89.084900000000005</v>
      </c>
      <c r="F6026">
        <v>30.352900000000002</v>
      </c>
      <c r="G6026">
        <v>-97.3887</v>
      </c>
    </row>
    <row r="6027" spans="1:7" x14ac:dyDescent="0.25">
      <c r="A6027" t="s">
        <v>8296</v>
      </c>
      <c r="B6027" t="s">
        <v>815</v>
      </c>
      <c r="C6027" t="s">
        <v>797</v>
      </c>
      <c r="D6027">
        <v>39.542299999999997</v>
      </c>
      <c r="E6027">
        <v>-105.2968</v>
      </c>
      <c r="F6027">
        <v>47.162700000000001</v>
      </c>
      <c r="G6027">
        <v>-122.5299</v>
      </c>
    </row>
    <row r="6028" spans="1:7" x14ac:dyDescent="0.25">
      <c r="A6028" t="s">
        <v>8296</v>
      </c>
      <c r="B6028" t="s">
        <v>807</v>
      </c>
      <c r="C6028" t="s">
        <v>797</v>
      </c>
      <c r="D6028">
        <v>39.542299999999997</v>
      </c>
      <c r="E6028">
        <v>-105.2968</v>
      </c>
      <c r="F6028">
        <v>38.8673</v>
      </c>
      <c r="G6028">
        <v>-104.76049999999999</v>
      </c>
    </row>
    <row r="6029" spans="1:7" x14ac:dyDescent="0.25">
      <c r="A6029" t="s">
        <v>8297</v>
      </c>
      <c r="B6029" t="s">
        <v>306</v>
      </c>
      <c r="C6029" t="s">
        <v>295</v>
      </c>
      <c r="D6029">
        <v>33.653700000000001</v>
      </c>
      <c r="E6029">
        <v>-116.27849999999999</v>
      </c>
      <c r="F6029">
        <v>28.465800000000002</v>
      </c>
      <c r="G6029">
        <v>-99</v>
      </c>
    </row>
    <row r="6030" spans="1:7" x14ac:dyDescent="0.25">
      <c r="A6030" t="s">
        <v>8298</v>
      </c>
      <c r="B6030" t="s">
        <v>8299</v>
      </c>
      <c r="C6030" t="s">
        <v>80</v>
      </c>
      <c r="D6030">
        <v>37.182699999999997</v>
      </c>
      <c r="E6030">
        <v>-89.084900000000005</v>
      </c>
      <c r="F6030">
        <v>43.091299999999997</v>
      </c>
      <c r="G6030">
        <v>-87.886300000000006</v>
      </c>
    </row>
    <row r="6031" spans="1:7" x14ac:dyDescent="0.25">
      <c r="A6031" t="s">
        <v>8300</v>
      </c>
      <c r="B6031" t="s">
        <v>784</v>
      </c>
      <c r="C6031" t="s">
        <v>295</v>
      </c>
      <c r="D6031">
        <v>33.653700000000001</v>
      </c>
      <c r="E6031">
        <v>-116.27849999999999</v>
      </c>
      <c r="F6031">
        <v>33.134900000000002</v>
      </c>
      <c r="G6031">
        <v>-117.07210000000001</v>
      </c>
    </row>
    <row r="6032" spans="1:7" x14ac:dyDescent="0.25">
      <c r="A6032" t="s">
        <v>8301</v>
      </c>
      <c r="B6032" t="s">
        <v>5309</v>
      </c>
      <c r="C6032" t="s">
        <v>5299</v>
      </c>
      <c r="D6032">
        <v>40.635599999999997</v>
      </c>
      <c r="E6032">
        <v>-112.30540000000001</v>
      </c>
      <c r="F6032">
        <v>40.7774</v>
      </c>
      <c r="G6032">
        <v>-111.9301</v>
      </c>
    </row>
    <row r="6033" spans="1:7" x14ac:dyDescent="0.25">
      <c r="A6033" t="s">
        <v>8302</v>
      </c>
      <c r="B6033" t="s">
        <v>4258</v>
      </c>
      <c r="C6033" t="s">
        <v>4222</v>
      </c>
      <c r="D6033">
        <v>35.561500000000002</v>
      </c>
      <c r="E6033">
        <v>-95.029799999999994</v>
      </c>
      <c r="F6033">
        <v>36.128399999999999</v>
      </c>
      <c r="G6033">
        <v>-95.903700000000001</v>
      </c>
    </row>
    <row r="6034" spans="1:7" x14ac:dyDescent="0.25">
      <c r="A6034" t="s">
        <v>8303</v>
      </c>
      <c r="B6034" t="s">
        <v>8304</v>
      </c>
      <c r="C6034" t="s">
        <v>797</v>
      </c>
      <c r="D6034">
        <v>39.542299999999997</v>
      </c>
      <c r="E6034">
        <v>-105.2968</v>
      </c>
      <c r="F6034">
        <v>41.3005</v>
      </c>
      <c r="G6034">
        <v>-106.13549999999999</v>
      </c>
    </row>
    <row r="6035" spans="1:7" x14ac:dyDescent="0.25">
      <c r="A6035" t="s">
        <v>8305</v>
      </c>
      <c r="B6035" t="s">
        <v>8306</v>
      </c>
      <c r="C6035" t="s">
        <v>1927</v>
      </c>
      <c r="D6035">
        <v>38.745600000000003</v>
      </c>
      <c r="E6035">
        <v>-90.242999999999995</v>
      </c>
      <c r="F6035" t="e">
        <v>#N/A</v>
      </c>
      <c r="G6035" t="e">
        <v>#N/A</v>
      </c>
    </row>
    <row r="6036" spans="1:7" x14ac:dyDescent="0.25">
      <c r="A6036" t="s">
        <v>8307</v>
      </c>
      <c r="B6036" t="s">
        <v>807</v>
      </c>
      <c r="C6036" t="s">
        <v>797</v>
      </c>
      <c r="D6036">
        <v>39.542299999999997</v>
      </c>
      <c r="E6036">
        <v>-105.2968</v>
      </c>
      <c r="F6036">
        <v>38.8673</v>
      </c>
      <c r="G6036">
        <v>-104.76049999999999</v>
      </c>
    </row>
    <row r="6037" spans="1:7" x14ac:dyDescent="0.25">
      <c r="A6037" t="s">
        <v>8308</v>
      </c>
      <c r="B6037" t="s">
        <v>2440</v>
      </c>
      <c r="C6037" t="s">
        <v>2302</v>
      </c>
      <c r="D6037">
        <v>42.669499999999999</v>
      </c>
      <c r="E6037">
        <v>-71.590500000000006</v>
      </c>
      <c r="F6037">
        <v>34.253399999999999</v>
      </c>
      <c r="G6037">
        <v>-83.843500000000006</v>
      </c>
    </row>
    <row r="6038" spans="1:7" x14ac:dyDescent="0.25">
      <c r="A6038" t="s">
        <v>8309</v>
      </c>
      <c r="B6038" t="s">
        <v>6036</v>
      </c>
      <c r="C6038" t="s">
        <v>1927</v>
      </c>
      <c r="D6038">
        <v>38.745600000000003</v>
      </c>
      <c r="E6038">
        <v>-90.242999999999995</v>
      </c>
      <c r="F6038" t="e">
        <v>#N/A</v>
      </c>
      <c r="G6038" t="e">
        <v>#N/A</v>
      </c>
    </row>
    <row r="6039" spans="1:7" x14ac:dyDescent="0.25">
      <c r="A6039" t="s">
        <v>8310</v>
      </c>
      <c r="B6039" t="s">
        <v>5056</v>
      </c>
      <c r="C6039" t="s">
        <v>5040</v>
      </c>
      <c r="D6039">
        <v>31.630700000000001</v>
      </c>
      <c r="E6039">
        <v>-96.521900000000002</v>
      </c>
      <c r="F6039">
        <v>38.917700000000004</v>
      </c>
      <c r="G6039">
        <v>-75.504099999999994</v>
      </c>
    </row>
    <row r="6040" spans="1:7" x14ac:dyDescent="0.25">
      <c r="A6040" t="s">
        <v>8311</v>
      </c>
      <c r="B6040" t="s">
        <v>8312</v>
      </c>
      <c r="C6040" t="s">
        <v>957</v>
      </c>
      <c r="D6040">
        <v>42.508400000000002</v>
      </c>
      <c r="E6040">
        <v>-78.669600000000003</v>
      </c>
      <c r="F6040">
        <v>43.099200000000003</v>
      </c>
      <c r="G6040">
        <v>-76.138800000000003</v>
      </c>
    </row>
    <row r="6041" spans="1:7" x14ac:dyDescent="0.25">
      <c r="A6041" t="s">
        <v>8313</v>
      </c>
      <c r="B6041" t="s">
        <v>360</v>
      </c>
      <c r="C6041" t="s">
        <v>295</v>
      </c>
      <c r="D6041">
        <v>33.653700000000001</v>
      </c>
      <c r="E6041">
        <v>-116.27849999999999</v>
      </c>
      <c r="F6041">
        <v>39.468699999999998</v>
      </c>
      <c r="G6041">
        <v>-74.5501</v>
      </c>
    </row>
    <row r="6042" spans="1:7" x14ac:dyDescent="0.25">
      <c r="A6042" t="s">
        <v>8314</v>
      </c>
      <c r="B6042" t="s">
        <v>1218</v>
      </c>
      <c r="C6042" t="s">
        <v>1103</v>
      </c>
      <c r="D6042">
        <v>32.798699999999997</v>
      </c>
      <c r="E6042">
        <v>-84.823300000000003</v>
      </c>
      <c r="F6042">
        <v>33.113599999999998</v>
      </c>
      <c r="G6042">
        <v>-94.167199999999994</v>
      </c>
    </row>
    <row r="6043" spans="1:7" x14ac:dyDescent="0.25">
      <c r="A6043" t="s">
        <v>8315</v>
      </c>
      <c r="B6043" t="s">
        <v>2806</v>
      </c>
      <c r="C6043" t="s">
        <v>1353</v>
      </c>
      <c r="D6043">
        <v>48.9983</v>
      </c>
      <c r="E6043">
        <v>-116.498</v>
      </c>
      <c r="F6043">
        <v>47.669499999999999</v>
      </c>
      <c r="G6043">
        <v>-122.3304</v>
      </c>
    </row>
    <row r="6044" spans="1:7" x14ac:dyDescent="0.25">
      <c r="A6044" t="s">
        <v>8316</v>
      </c>
      <c r="B6044" t="s">
        <v>2028</v>
      </c>
      <c r="C6044" t="s">
        <v>4796</v>
      </c>
      <c r="D6044">
        <v>34.392299999999999</v>
      </c>
      <c r="E6044">
        <v>-82.242099999999994</v>
      </c>
      <c r="F6044">
        <v>37.753300000000003</v>
      </c>
      <c r="G6044">
        <v>-78.163799999999995</v>
      </c>
    </row>
    <row r="6045" spans="1:7" x14ac:dyDescent="0.25">
      <c r="A6045" t="s">
        <v>8317</v>
      </c>
      <c r="B6045" t="s">
        <v>7193</v>
      </c>
      <c r="C6045" t="s">
        <v>4796</v>
      </c>
      <c r="D6045">
        <v>34.392299999999999</v>
      </c>
      <c r="E6045">
        <v>-82.242099999999994</v>
      </c>
      <c r="F6045">
        <v>32.9086</v>
      </c>
      <c r="G6045">
        <v>-80.070499999999996</v>
      </c>
    </row>
    <row r="6046" spans="1:7" x14ac:dyDescent="0.25">
      <c r="A6046" t="s">
        <v>8318</v>
      </c>
      <c r="B6046" t="s">
        <v>1461</v>
      </c>
      <c r="C6046" t="s">
        <v>4796</v>
      </c>
      <c r="D6046">
        <v>34.392299999999999</v>
      </c>
      <c r="E6046">
        <v>-82.242099999999994</v>
      </c>
      <c r="F6046">
        <v>38.003599999999999</v>
      </c>
      <c r="G6046">
        <v>-79.152199999999993</v>
      </c>
    </row>
    <row r="6047" spans="1:7" x14ac:dyDescent="0.25">
      <c r="A6047" t="s">
        <v>8319</v>
      </c>
      <c r="B6047" t="s">
        <v>1218</v>
      </c>
      <c r="C6047" t="s">
        <v>1103</v>
      </c>
      <c r="D6047">
        <v>32.798699999999997</v>
      </c>
      <c r="E6047">
        <v>-84.823300000000003</v>
      </c>
      <c r="F6047">
        <v>33.113599999999998</v>
      </c>
      <c r="G6047">
        <v>-94.167199999999994</v>
      </c>
    </row>
    <row r="6048" spans="1:7" x14ac:dyDescent="0.25">
      <c r="A6048" t="s">
        <v>8320</v>
      </c>
      <c r="B6048" t="s">
        <v>5194</v>
      </c>
      <c r="C6048" t="s">
        <v>5040</v>
      </c>
      <c r="D6048">
        <v>31.630700000000001</v>
      </c>
      <c r="E6048">
        <v>-96.521900000000002</v>
      </c>
      <c r="F6048">
        <v>32.781300000000002</v>
      </c>
      <c r="G6048">
        <v>-97.346599999999995</v>
      </c>
    </row>
    <row r="6049" spans="1:7" x14ac:dyDescent="0.25">
      <c r="A6049" t="s">
        <v>8321</v>
      </c>
      <c r="B6049" t="s">
        <v>7698</v>
      </c>
      <c r="C6049" t="s">
        <v>1722</v>
      </c>
      <c r="D6049">
        <v>44.298900000000003</v>
      </c>
      <c r="E6049">
        <v>-86.018500000000003</v>
      </c>
      <c r="F6049">
        <v>42.4786</v>
      </c>
      <c r="G6049">
        <v>-83.4893</v>
      </c>
    </row>
    <row r="6050" spans="1:7" x14ac:dyDescent="0.25">
      <c r="A6050" t="s">
        <v>8322</v>
      </c>
      <c r="B6050" t="s">
        <v>1528</v>
      </c>
      <c r="C6050" t="s">
        <v>4312</v>
      </c>
      <c r="D6050">
        <v>45.040999999999997</v>
      </c>
      <c r="E6050">
        <v>-122.669</v>
      </c>
      <c r="F6050">
        <v>38.780900000000003</v>
      </c>
      <c r="G6050">
        <v>-77.183899999999994</v>
      </c>
    </row>
    <row r="6051" spans="1:7" x14ac:dyDescent="0.25">
      <c r="A6051" t="s">
        <v>8323</v>
      </c>
      <c r="B6051" t="s">
        <v>8324</v>
      </c>
      <c r="C6051" t="s">
        <v>4312</v>
      </c>
      <c r="D6051">
        <v>45.040999999999997</v>
      </c>
      <c r="E6051">
        <v>-122.669</v>
      </c>
      <c r="F6051">
        <v>45.377099999999999</v>
      </c>
      <c r="G6051">
        <v>-122.7743</v>
      </c>
    </row>
    <row r="6052" spans="1:7" x14ac:dyDescent="0.25">
      <c r="A6052" t="s">
        <v>8325</v>
      </c>
      <c r="B6052" t="s">
        <v>3633</v>
      </c>
      <c r="C6052" t="s">
        <v>3712</v>
      </c>
      <c r="D6052">
        <v>36.496699999999997</v>
      </c>
      <c r="E6052">
        <v>-80.634699999999995</v>
      </c>
      <c r="F6052">
        <v>38.501800000000003</v>
      </c>
      <c r="G6052">
        <v>-77.7</v>
      </c>
    </row>
    <row r="6053" spans="1:7" x14ac:dyDescent="0.25">
      <c r="A6053" t="s">
        <v>2067</v>
      </c>
      <c r="B6053" t="s">
        <v>1980</v>
      </c>
      <c r="C6053" t="s">
        <v>1971</v>
      </c>
      <c r="D6053">
        <v>38.252899999999997</v>
      </c>
      <c r="E6053">
        <v>-83.3185</v>
      </c>
      <c r="F6053">
        <v>40.997300000000003</v>
      </c>
      <c r="G6053">
        <v>-96.160600000000002</v>
      </c>
    </row>
    <row r="6054" spans="1:7" x14ac:dyDescent="0.25">
      <c r="A6054" t="s">
        <v>8326</v>
      </c>
      <c r="B6054" t="s">
        <v>5797</v>
      </c>
      <c r="C6054" t="s">
        <v>5782</v>
      </c>
      <c r="D6054">
        <v>17.9559</v>
      </c>
      <c r="E6054">
        <v>-66.226399999999998</v>
      </c>
      <c r="F6054">
        <v>18.2319</v>
      </c>
      <c r="G6054">
        <v>-66.038799999999995</v>
      </c>
    </row>
    <row r="6055" spans="1:7" x14ac:dyDescent="0.25">
      <c r="A6055" t="s">
        <v>8327</v>
      </c>
      <c r="B6055" t="s">
        <v>1175</v>
      </c>
      <c r="C6055" t="s">
        <v>994</v>
      </c>
      <c r="D6055">
        <v>28.787700000000001</v>
      </c>
      <c r="E6055">
        <v>-82.131799999999998</v>
      </c>
      <c r="F6055">
        <v>25.8171</v>
      </c>
      <c r="G6055">
        <v>-80.139600000000002</v>
      </c>
    </row>
    <row r="6056" spans="1:7" x14ac:dyDescent="0.25">
      <c r="A6056" t="s">
        <v>8328</v>
      </c>
      <c r="B6056" t="s">
        <v>8329</v>
      </c>
      <c r="C6056" t="s">
        <v>295</v>
      </c>
      <c r="D6056">
        <v>33.653700000000001</v>
      </c>
      <c r="E6056">
        <v>-116.27849999999999</v>
      </c>
      <c r="F6056">
        <v>36.443399999999997</v>
      </c>
      <c r="G6056">
        <v>-121.3432</v>
      </c>
    </row>
    <row r="6057" spans="1:7" x14ac:dyDescent="0.25">
      <c r="A6057" t="s">
        <v>8330</v>
      </c>
      <c r="B6057" t="s">
        <v>663</v>
      </c>
      <c r="C6057" t="s">
        <v>295</v>
      </c>
      <c r="D6057">
        <v>33.653700000000001</v>
      </c>
      <c r="E6057">
        <v>-116.27849999999999</v>
      </c>
      <c r="F6057">
        <v>29.8766</v>
      </c>
      <c r="G6057">
        <v>-97.931100000000001</v>
      </c>
    </row>
    <row r="6058" spans="1:7" x14ac:dyDescent="0.25">
      <c r="A6058" t="s">
        <v>8331</v>
      </c>
      <c r="B6058" t="s">
        <v>5056</v>
      </c>
      <c r="C6058" t="s">
        <v>5040</v>
      </c>
      <c r="D6058">
        <v>31.630700000000001</v>
      </c>
      <c r="E6058">
        <v>-96.521900000000002</v>
      </c>
      <c r="F6058">
        <v>38.917700000000004</v>
      </c>
      <c r="G6058">
        <v>-75.504099999999994</v>
      </c>
    </row>
    <row r="6059" spans="1:7" x14ac:dyDescent="0.25">
      <c r="A6059" t="s">
        <v>8332</v>
      </c>
      <c r="B6059" t="s">
        <v>6915</v>
      </c>
      <c r="C6059" t="s">
        <v>2073</v>
      </c>
      <c r="D6059">
        <v>32.254899999999999</v>
      </c>
      <c r="E6059">
        <v>-93.165999999999997</v>
      </c>
      <c r="F6059">
        <v>29.997599999999998</v>
      </c>
      <c r="G6059">
        <v>-90.178100000000001</v>
      </c>
    </row>
    <row r="6060" spans="1:7" x14ac:dyDescent="0.25">
      <c r="A6060" t="s">
        <v>8333</v>
      </c>
      <c r="B6060" t="s">
        <v>332</v>
      </c>
      <c r="C6060" t="s">
        <v>295</v>
      </c>
      <c r="D6060">
        <v>33.653700000000001</v>
      </c>
      <c r="E6060">
        <v>-116.27849999999999</v>
      </c>
      <c r="F6060">
        <v>33.838999999999999</v>
      </c>
      <c r="G6060">
        <v>-117.85720000000001</v>
      </c>
    </row>
    <row r="6061" spans="1:7" x14ac:dyDescent="0.25">
      <c r="A6061" t="s">
        <v>8334</v>
      </c>
      <c r="B6061" t="s">
        <v>2411</v>
      </c>
      <c r="C6061" t="s">
        <v>2302</v>
      </c>
      <c r="D6061">
        <v>42.669499999999999</v>
      </c>
      <c r="E6061">
        <v>-71.590500000000006</v>
      </c>
      <c r="F6061" t="e">
        <v>#N/A</v>
      </c>
      <c r="G6061" t="e">
        <v>#N/A</v>
      </c>
    </row>
    <row r="6062" spans="1:7" x14ac:dyDescent="0.25">
      <c r="A6062" t="s">
        <v>8335</v>
      </c>
      <c r="B6062" t="s">
        <v>3073</v>
      </c>
      <c r="C6062" t="s">
        <v>3074</v>
      </c>
      <c r="D6062">
        <v>39.656599999999997</v>
      </c>
      <c r="E6062">
        <v>-119.6695</v>
      </c>
      <c r="F6062">
        <v>35.601100000000002</v>
      </c>
      <c r="G6062">
        <v>-105.2206</v>
      </c>
    </row>
    <row r="6063" spans="1:7" x14ac:dyDescent="0.25">
      <c r="A6063" t="s">
        <v>8336</v>
      </c>
      <c r="B6063" t="s">
        <v>137</v>
      </c>
      <c r="C6063" t="s">
        <v>122</v>
      </c>
      <c r="D6063">
        <v>32.327300000000001</v>
      </c>
      <c r="E6063">
        <v>-111.2557</v>
      </c>
      <c r="F6063">
        <v>33.388100000000001</v>
      </c>
      <c r="G6063">
        <v>-111.9318</v>
      </c>
    </row>
    <row r="6064" spans="1:7" x14ac:dyDescent="0.25">
      <c r="A6064" t="s">
        <v>8337</v>
      </c>
      <c r="B6064" t="s">
        <v>126</v>
      </c>
      <c r="C6064" t="s">
        <v>122</v>
      </c>
      <c r="D6064">
        <v>32.327300000000001</v>
      </c>
      <c r="E6064">
        <v>-111.2557</v>
      </c>
      <c r="F6064">
        <v>29.646000000000001</v>
      </c>
      <c r="G6064">
        <v>-89.939800000000005</v>
      </c>
    </row>
    <row r="6065" spans="1:7" x14ac:dyDescent="0.25">
      <c r="A6065" t="s">
        <v>8338</v>
      </c>
      <c r="B6065" t="s">
        <v>842</v>
      </c>
      <c r="C6065" t="s">
        <v>797</v>
      </c>
      <c r="D6065">
        <v>39.542299999999997</v>
      </c>
      <c r="E6065">
        <v>-105.2968</v>
      </c>
      <c r="F6065">
        <v>33.364899999999999</v>
      </c>
      <c r="G6065">
        <v>-96.459800000000001</v>
      </c>
    </row>
    <row r="6066" spans="1:7" x14ac:dyDescent="0.25">
      <c r="A6066" t="s">
        <v>8339</v>
      </c>
      <c r="B6066" t="s">
        <v>818</v>
      </c>
      <c r="C6066" t="s">
        <v>797</v>
      </c>
      <c r="D6066">
        <v>39.542299999999997</v>
      </c>
      <c r="E6066">
        <v>-105.2968</v>
      </c>
      <c r="F6066">
        <v>39.325400000000002</v>
      </c>
      <c r="G6066">
        <v>-79.554599999999994</v>
      </c>
    </row>
    <row r="6067" spans="1:7" x14ac:dyDescent="0.25">
      <c r="A6067" t="s">
        <v>8340</v>
      </c>
      <c r="B6067" t="s">
        <v>5786</v>
      </c>
      <c r="C6067" t="s">
        <v>5782</v>
      </c>
      <c r="D6067">
        <v>17.9559</v>
      </c>
      <c r="E6067">
        <v>-66.226399999999998</v>
      </c>
      <c r="F6067" t="e">
        <v>#N/A</v>
      </c>
      <c r="G6067" t="e">
        <v>#N/A</v>
      </c>
    </row>
    <row r="6068" spans="1:7" x14ac:dyDescent="0.25">
      <c r="A6068" t="s">
        <v>8341</v>
      </c>
      <c r="B6068" t="s">
        <v>3071</v>
      </c>
      <c r="C6068" t="s">
        <v>4399</v>
      </c>
      <c r="D6068">
        <v>40.331200000000003</v>
      </c>
      <c r="E6068">
        <v>-79.677000000000007</v>
      </c>
      <c r="F6068">
        <v>48.313099999999999</v>
      </c>
      <c r="G6068">
        <v>-99.573599999999999</v>
      </c>
    </row>
    <row r="6069" spans="1:7" x14ac:dyDescent="0.25">
      <c r="A6069" t="s">
        <v>8342</v>
      </c>
      <c r="B6069" t="s">
        <v>126</v>
      </c>
      <c r="C6069" t="s">
        <v>122</v>
      </c>
      <c r="D6069">
        <v>32.327300000000001</v>
      </c>
      <c r="E6069">
        <v>-111.2557</v>
      </c>
      <c r="F6069">
        <v>29.646000000000001</v>
      </c>
      <c r="G6069">
        <v>-89.939800000000005</v>
      </c>
    </row>
    <row r="6070" spans="1:7" x14ac:dyDescent="0.25">
      <c r="A6070" t="s">
        <v>8343</v>
      </c>
      <c r="B6070" t="s">
        <v>4258</v>
      </c>
      <c r="C6070" t="s">
        <v>4222</v>
      </c>
      <c r="D6070">
        <v>35.561500000000002</v>
      </c>
      <c r="E6070">
        <v>-95.029799999999994</v>
      </c>
      <c r="F6070">
        <v>36.128399999999999</v>
      </c>
      <c r="G6070">
        <v>-95.903700000000001</v>
      </c>
    </row>
    <row r="6071" spans="1:7" x14ac:dyDescent="0.25">
      <c r="A6071" t="s">
        <v>8344</v>
      </c>
      <c r="B6071" t="s">
        <v>1393</v>
      </c>
      <c r="C6071" t="s">
        <v>80</v>
      </c>
      <c r="D6071">
        <v>37.182699999999997</v>
      </c>
      <c r="E6071">
        <v>-89.084900000000005</v>
      </c>
      <c r="F6071">
        <v>41.482500000000002</v>
      </c>
      <c r="G6071">
        <v>-90.491699999999994</v>
      </c>
    </row>
    <row r="6072" spans="1:7" x14ac:dyDescent="0.25">
      <c r="A6072" t="s">
        <v>8345</v>
      </c>
      <c r="B6072" t="s">
        <v>2072</v>
      </c>
      <c r="C6072" t="s">
        <v>2073</v>
      </c>
      <c r="D6072">
        <v>32.254899999999999</v>
      </c>
      <c r="E6072">
        <v>-93.165999999999997</v>
      </c>
      <c r="F6072">
        <v>38.818399999999997</v>
      </c>
      <c r="G6072">
        <v>-77.086100000000002</v>
      </c>
    </row>
    <row r="6073" spans="1:7" x14ac:dyDescent="0.25">
      <c r="A6073" t="s">
        <v>8346</v>
      </c>
      <c r="B6073" t="s">
        <v>2091</v>
      </c>
      <c r="C6073" t="s">
        <v>2073</v>
      </c>
      <c r="D6073">
        <v>32.254899999999999</v>
      </c>
      <c r="E6073">
        <v>-93.165999999999997</v>
      </c>
      <c r="F6073">
        <v>30.202999999999999</v>
      </c>
      <c r="G6073">
        <v>-93.215000000000003</v>
      </c>
    </row>
    <row r="6074" spans="1:7" x14ac:dyDescent="0.25">
      <c r="A6074" t="s">
        <v>8347</v>
      </c>
      <c r="B6074" t="s">
        <v>306</v>
      </c>
      <c r="C6074" t="s">
        <v>295</v>
      </c>
      <c r="D6074">
        <v>33.653700000000001</v>
      </c>
      <c r="E6074">
        <v>-116.27849999999999</v>
      </c>
      <c r="F6074">
        <v>28.465800000000002</v>
      </c>
      <c r="G6074">
        <v>-99</v>
      </c>
    </row>
    <row r="6075" spans="1:7" x14ac:dyDescent="0.25">
      <c r="A6075" t="s">
        <v>8348</v>
      </c>
      <c r="B6075" t="s">
        <v>345</v>
      </c>
      <c r="C6075" t="s">
        <v>295</v>
      </c>
      <c r="D6075">
        <v>33.653700000000001</v>
      </c>
      <c r="E6075">
        <v>-116.27849999999999</v>
      </c>
      <c r="F6075">
        <v>48.504600000000003</v>
      </c>
      <c r="G6075">
        <v>-119.51090000000001</v>
      </c>
    </row>
    <row r="6076" spans="1:7" x14ac:dyDescent="0.25">
      <c r="A6076" t="s">
        <v>8349</v>
      </c>
      <c r="B6076" t="s">
        <v>1916</v>
      </c>
      <c r="C6076" t="s">
        <v>1871</v>
      </c>
      <c r="D6076">
        <v>37.712000000000003</v>
      </c>
      <c r="E6076">
        <v>-98.6648</v>
      </c>
      <c r="F6076">
        <v>32.742400000000004</v>
      </c>
      <c r="G6076">
        <v>-96.342799999999997</v>
      </c>
    </row>
    <row r="6077" spans="1:7" x14ac:dyDescent="0.25">
      <c r="A6077" t="s">
        <v>8350</v>
      </c>
      <c r="B6077" t="s">
        <v>5663</v>
      </c>
      <c r="C6077" t="s">
        <v>5660</v>
      </c>
      <c r="D6077">
        <v>43.139600000000002</v>
      </c>
      <c r="E6077">
        <v>-88.596199999999996</v>
      </c>
      <c r="F6077">
        <v>43.064</v>
      </c>
      <c r="G6077">
        <v>-87.966899999999995</v>
      </c>
    </row>
    <row r="6078" spans="1:7" x14ac:dyDescent="0.25">
      <c r="A6078" t="s">
        <v>8351</v>
      </c>
      <c r="B6078" t="s">
        <v>7</v>
      </c>
      <c r="C6078" t="s">
        <v>5</v>
      </c>
      <c r="D6078">
        <v>33.447000000000003</v>
      </c>
      <c r="E6078">
        <v>-85.674599999999998</v>
      </c>
      <c r="F6078">
        <v>40.647199999999998</v>
      </c>
      <c r="G6078">
        <v>-78.195700000000002</v>
      </c>
    </row>
    <row r="6079" spans="1:7" x14ac:dyDescent="0.25">
      <c r="A6079" t="s">
        <v>8352</v>
      </c>
      <c r="B6079" t="s">
        <v>5131</v>
      </c>
      <c r="C6079" t="s">
        <v>5040</v>
      </c>
      <c r="D6079">
        <v>31.630700000000001</v>
      </c>
      <c r="E6079">
        <v>-96.521900000000002</v>
      </c>
      <c r="F6079">
        <v>36.994700000000002</v>
      </c>
      <c r="G6079">
        <v>-78.224199999999996</v>
      </c>
    </row>
    <row r="6080" spans="1:7" x14ac:dyDescent="0.25">
      <c r="A6080" t="s">
        <v>8353</v>
      </c>
      <c r="B6080" t="s">
        <v>1379</v>
      </c>
      <c r="C6080" t="s">
        <v>80</v>
      </c>
      <c r="D6080">
        <v>37.182699999999997</v>
      </c>
      <c r="E6080">
        <v>-89.084900000000005</v>
      </c>
      <c r="F6080">
        <v>41.837299999999999</v>
      </c>
      <c r="G6080">
        <v>-87.686099999999996</v>
      </c>
    </row>
    <row r="6081" spans="1:7" x14ac:dyDescent="0.25">
      <c r="A6081" t="s">
        <v>8354</v>
      </c>
      <c r="B6081" t="s">
        <v>551</v>
      </c>
      <c r="C6081" t="s">
        <v>295</v>
      </c>
      <c r="D6081">
        <v>33.653700000000001</v>
      </c>
      <c r="E6081">
        <v>-116.27849999999999</v>
      </c>
      <c r="F6081">
        <v>34.108199999999997</v>
      </c>
      <c r="G6081">
        <v>-117.80889999999999</v>
      </c>
    </row>
    <row r="6082" spans="1:7" x14ac:dyDescent="0.25">
      <c r="A6082" t="s">
        <v>8355</v>
      </c>
      <c r="B6082" t="s">
        <v>8356</v>
      </c>
      <c r="C6082" t="s">
        <v>774</v>
      </c>
      <c r="D6082">
        <v>43.805599999999998</v>
      </c>
      <c r="E6082">
        <v>-92.800600000000003</v>
      </c>
      <c r="F6082">
        <v>40.167999999999999</v>
      </c>
      <c r="G6082">
        <v>-92.173199999999994</v>
      </c>
    </row>
    <row r="6083" spans="1:7" x14ac:dyDescent="0.25">
      <c r="A6083" t="s">
        <v>8357</v>
      </c>
      <c r="B6083" t="s">
        <v>126</v>
      </c>
      <c r="C6083" t="s">
        <v>122</v>
      </c>
      <c r="D6083">
        <v>32.327300000000001</v>
      </c>
      <c r="E6083">
        <v>-111.2557</v>
      </c>
      <c r="F6083">
        <v>29.646000000000001</v>
      </c>
      <c r="G6083">
        <v>-89.939800000000005</v>
      </c>
    </row>
    <row r="6084" spans="1:7" x14ac:dyDescent="0.25">
      <c r="A6084" t="s">
        <v>5328</v>
      </c>
      <c r="B6084" t="s">
        <v>1357</v>
      </c>
      <c r="C6084" t="s">
        <v>1353</v>
      </c>
      <c r="D6084">
        <v>48.9983</v>
      </c>
      <c r="E6084">
        <v>-116.498</v>
      </c>
      <c r="F6084">
        <v>43.4878</v>
      </c>
      <c r="G6084">
        <v>-112.0359</v>
      </c>
    </row>
    <row r="6085" spans="1:7" x14ac:dyDescent="0.25">
      <c r="A6085" t="s">
        <v>8358</v>
      </c>
      <c r="B6085" t="s">
        <v>126</v>
      </c>
      <c r="C6085" t="s">
        <v>122</v>
      </c>
      <c r="D6085">
        <v>32.327300000000001</v>
      </c>
      <c r="E6085">
        <v>-111.2557</v>
      </c>
      <c r="F6085">
        <v>29.646000000000001</v>
      </c>
      <c r="G6085">
        <v>-89.939800000000005</v>
      </c>
    </row>
    <row r="6086" spans="1:7" x14ac:dyDescent="0.25">
      <c r="A6086" t="s">
        <v>8359</v>
      </c>
      <c r="B6086" t="s">
        <v>7417</v>
      </c>
      <c r="C6086" t="s">
        <v>5299</v>
      </c>
      <c r="D6086">
        <v>40.635599999999997</v>
      </c>
      <c r="E6086">
        <v>-112.30540000000001</v>
      </c>
      <c r="F6086">
        <v>24.8246</v>
      </c>
      <c r="G6086">
        <v>-80.812799999999996</v>
      </c>
    </row>
    <row r="6087" spans="1:7" x14ac:dyDescent="0.25">
      <c r="A6087" t="s">
        <v>8360</v>
      </c>
      <c r="B6087" t="s">
        <v>1142</v>
      </c>
      <c r="C6087" t="s">
        <v>994</v>
      </c>
      <c r="D6087">
        <v>28.787700000000001</v>
      </c>
      <c r="E6087">
        <v>-82.131799999999998</v>
      </c>
      <c r="F6087">
        <v>26.528199999999998</v>
      </c>
      <c r="G6087">
        <v>-80.081199999999995</v>
      </c>
    </row>
    <row r="6088" spans="1:7" x14ac:dyDescent="0.25">
      <c r="A6088" t="s">
        <v>8360</v>
      </c>
      <c r="B6088" t="s">
        <v>6794</v>
      </c>
      <c r="C6088" t="s">
        <v>994</v>
      </c>
      <c r="D6088">
        <v>28.787700000000001</v>
      </c>
      <c r="E6088">
        <v>-82.131799999999998</v>
      </c>
      <c r="F6088">
        <v>28.700600000000001</v>
      </c>
      <c r="G6088">
        <v>-81.530299999999997</v>
      </c>
    </row>
    <row r="6089" spans="1:7" x14ac:dyDescent="0.25">
      <c r="A6089" t="s">
        <v>8361</v>
      </c>
      <c r="B6089" t="s">
        <v>8362</v>
      </c>
      <c r="C6089" t="s">
        <v>4399</v>
      </c>
      <c r="D6089">
        <v>40.331200000000003</v>
      </c>
      <c r="E6089">
        <v>-79.677000000000007</v>
      </c>
      <c r="F6089">
        <v>39.862099999999998</v>
      </c>
      <c r="G6089">
        <v>-75.2971</v>
      </c>
    </row>
    <row r="6090" spans="1:7" x14ac:dyDescent="0.25">
      <c r="A6090" t="s">
        <v>8363</v>
      </c>
      <c r="B6090" t="s">
        <v>8364</v>
      </c>
      <c r="C6090" t="s">
        <v>1756</v>
      </c>
      <c r="D6090">
        <v>41.1327</v>
      </c>
      <c r="E6090">
        <v>-92.082499999999996</v>
      </c>
      <c r="F6090">
        <v>41.552700000000002</v>
      </c>
      <c r="G6090">
        <v>-93.780299999999997</v>
      </c>
    </row>
    <row r="6091" spans="1:7" x14ac:dyDescent="0.25">
      <c r="A6091" t="s">
        <v>8365</v>
      </c>
      <c r="B6091" t="s">
        <v>1284</v>
      </c>
      <c r="C6091" t="s">
        <v>3137</v>
      </c>
      <c r="D6091">
        <v>40.394599999999997</v>
      </c>
      <c r="E6091">
        <v>-74.332300000000004</v>
      </c>
      <c r="F6091">
        <v>36.756399999999999</v>
      </c>
      <c r="G6091">
        <v>-77.853899999999996</v>
      </c>
    </row>
    <row r="6092" spans="1:7" x14ac:dyDescent="0.25">
      <c r="A6092" t="s">
        <v>8366</v>
      </c>
      <c r="B6092" t="s">
        <v>956</v>
      </c>
      <c r="C6092" t="s">
        <v>957</v>
      </c>
      <c r="D6092">
        <v>42.508400000000002</v>
      </c>
      <c r="E6092">
        <v>-78.669600000000003</v>
      </c>
      <c r="F6092">
        <v>32.167900000000003</v>
      </c>
      <c r="G6092">
        <v>-95.6691</v>
      </c>
    </row>
    <row r="6093" spans="1:7" x14ac:dyDescent="0.25">
      <c r="A6093" t="s">
        <v>8367</v>
      </c>
      <c r="B6093" t="s">
        <v>4221</v>
      </c>
      <c r="C6093" t="s">
        <v>4222</v>
      </c>
      <c r="D6093">
        <v>35.561500000000002</v>
      </c>
      <c r="E6093">
        <v>-95.029799999999994</v>
      </c>
      <c r="F6093">
        <v>35.467700000000001</v>
      </c>
      <c r="G6093">
        <v>-97.513800000000003</v>
      </c>
    </row>
    <row r="6094" spans="1:7" x14ac:dyDescent="0.25">
      <c r="A6094" t="s">
        <v>8368</v>
      </c>
      <c r="B6094" t="s">
        <v>1295</v>
      </c>
      <c r="C6094" t="s">
        <v>1103</v>
      </c>
      <c r="D6094">
        <v>32.798699999999997</v>
      </c>
      <c r="E6094">
        <v>-84.823300000000003</v>
      </c>
      <c r="F6094">
        <v>36.439599999999999</v>
      </c>
      <c r="G6094">
        <v>-78.0839</v>
      </c>
    </row>
    <row r="6095" spans="1:7" x14ac:dyDescent="0.25">
      <c r="A6095" t="s">
        <v>8369</v>
      </c>
      <c r="B6095" t="s">
        <v>2781</v>
      </c>
      <c r="C6095" t="s">
        <v>2776</v>
      </c>
      <c r="D6095">
        <v>31.203499999999998</v>
      </c>
      <c r="E6095">
        <v>-90.308700000000002</v>
      </c>
      <c r="F6095">
        <v>27.746300000000002</v>
      </c>
      <c r="G6095">
        <v>-82.709900000000005</v>
      </c>
    </row>
    <row r="6096" spans="1:7" x14ac:dyDescent="0.25">
      <c r="A6096" t="s">
        <v>8370</v>
      </c>
      <c r="B6096" t="s">
        <v>8371</v>
      </c>
      <c r="C6096" t="s">
        <v>295</v>
      </c>
      <c r="D6096">
        <v>33.653700000000001</v>
      </c>
      <c r="E6096">
        <v>-116.27849999999999</v>
      </c>
      <c r="F6096">
        <v>28.260300000000001</v>
      </c>
      <c r="G6096">
        <v>-81.452500000000001</v>
      </c>
    </row>
    <row r="6097" spans="1:7" x14ac:dyDescent="0.25">
      <c r="A6097" t="s">
        <v>8372</v>
      </c>
      <c r="B6097" t="s">
        <v>1216</v>
      </c>
      <c r="C6097" t="s">
        <v>1103</v>
      </c>
      <c r="D6097">
        <v>32.798699999999997</v>
      </c>
      <c r="E6097">
        <v>-84.823300000000003</v>
      </c>
      <c r="F6097">
        <v>35.2211</v>
      </c>
      <c r="G6097">
        <v>-88.235600000000005</v>
      </c>
    </row>
    <row r="6098" spans="1:7" x14ac:dyDescent="0.25">
      <c r="A6098" t="s">
        <v>7825</v>
      </c>
      <c r="B6098" t="s">
        <v>9</v>
      </c>
      <c r="C6098" t="s">
        <v>5</v>
      </c>
      <c r="D6098">
        <v>33.447000000000003</v>
      </c>
      <c r="E6098">
        <v>-85.674599999999998</v>
      </c>
      <c r="F6098">
        <v>38.174100000000003</v>
      </c>
      <c r="G6098">
        <v>-81.324100000000001</v>
      </c>
    </row>
    <row r="6099" spans="1:7" x14ac:dyDescent="0.25">
      <c r="A6099" t="s">
        <v>8373</v>
      </c>
      <c r="B6099" t="s">
        <v>5373</v>
      </c>
      <c r="C6099" t="s">
        <v>5374</v>
      </c>
      <c r="D6099">
        <v>37.067500000000003</v>
      </c>
      <c r="E6099">
        <v>-80.4405</v>
      </c>
      <c r="F6099">
        <v>37.278399999999998</v>
      </c>
      <c r="G6099">
        <v>-79.958100000000002</v>
      </c>
    </row>
    <row r="6100" spans="1:7" x14ac:dyDescent="0.25">
      <c r="A6100" t="s">
        <v>8374</v>
      </c>
      <c r="B6100" t="s">
        <v>5534</v>
      </c>
      <c r="C6100" t="s">
        <v>118</v>
      </c>
      <c r="D6100">
        <v>47.144300000000001</v>
      </c>
      <c r="E6100">
        <v>-122.1408</v>
      </c>
      <c r="F6100">
        <v>47.667099999999998</v>
      </c>
      <c r="G6100">
        <v>-117.43300000000001</v>
      </c>
    </row>
    <row r="6101" spans="1:7" x14ac:dyDescent="0.25">
      <c r="A6101" t="s">
        <v>8375</v>
      </c>
      <c r="B6101" t="s">
        <v>388</v>
      </c>
      <c r="C6101" t="s">
        <v>295</v>
      </c>
      <c r="D6101">
        <v>33.653700000000001</v>
      </c>
      <c r="E6101">
        <v>-116.27849999999999</v>
      </c>
      <c r="F6101">
        <v>34.4285</v>
      </c>
      <c r="G6101">
        <v>-119.72020000000001</v>
      </c>
    </row>
    <row r="6102" spans="1:7" x14ac:dyDescent="0.25">
      <c r="A6102" t="s">
        <v>8376</v>
      </c>
      <c r="B6102" t="s">
        <v>4221</v>
      </c>
      <c r="C6102" t="s">
        <v>4222</v>
      </c>
      <c r="D6102">
        <v>35.561500000000002</v>
      </c>
      <c r="E6102">
        <v>-95.029799999999994</v>
      </c>
      <c r="F6102">
        <v>35.467700000000001</v>
      </c>
      <c r="G6102">
        <v>-97.513800000000003</v>
      </c>
    </row>
    <row r="6103" spans="1:7" x14ac:dyDescent="0.25">
      <c r="A6103" t="s">
        <v>8377</v>
      </c>
      <c r="B6103" t="s">
        <v>1528</v>
      </c>
      <c r="C6103" t="s">
        <v>2302</v>
      </c>
      <c r="D6103">
        <v>42.669499999999999</v>
      </c>
      <c r="E6103">
        <v>-71.590500000000006</v>
      </c>
      <c r="F6103">
        <v>38.780900000000003</v>
      </c>
      <c r="G6103">
        <v>-77.183899999999994</v>
      </c>
    </row>
    <row r="6104" spans="1:7" x14ac:dyDescent="0.25">
      <c r="A6104" t="s">
        <v>8378</v>
      </c>
      <c r="B6104" t="s">
        <v>411</v>
      </c>
      <c r="C6104" t="s">
        <v>295</v>
      </c>
      <c r="D6104">
        <v>33.653700000000001</v>
      </c>
      <c r="E6104">
        <v>-116.27849999999999</v>
      </c>
      <c r="F6104" t="e">
        <v>#N/A</v>
      </c>
      <c r="G6104" t="e">
        <v>#N/A</v>
      </c>
    </row>
    <row r="6105" spans="1:7" x14ac:dyDescent="0.25">
      <c r="A6105" t="s">
        <v>8379</v>
      </c>
      <c r="B6105" t="s">
        <v>7063</v>
      </c>
      <c r="C6105" t="s">
        <v>774</v>
      </c>
      <c r="D6105">
        <v>43.805599999999998</v>
      </c>
      <c r="E6105">
        <v>-92.800600000000003</v>
      </c>
      <c r="F6105">
        <v>45.068100000000001</v>
      </c>
      <c r="G6105">
        <v>-93.316199999999995</v>
      </c>
    </row>
    <row r="6106" spans="1:7" x14ac:dyDescent="0.25">
      <c r="A6106" t="s">
        <v>8380</v>
      </c>
      <c r="B6106" t="s">
        <v>3073</v>
      </c>
      <c r="C6106" t="s">
        <v>3074</v>
      </c>
      <c r="D6106">
        <v>39.656599999999997</v>
      </c>
      <c r="E6106">
        <v>-119.6695</v>
      </c>
      <c r="F6106">
        <v>35.601100000000002</v>
      </c>
      <c r="G6106">
        <v>-105.2206</v>
      </c>
    </row>
    <row r="6107" spans="1:7" x14ac:dyDescent="0.25">
      <c r="A6107" t="s">
        <v>8381</v>
      </c>
      <c r="B6107" t="s">
        <v>1216</v>
      </c>
      <c r="C6107" t="s">
        <v>1103</v>
      </c>
      <c r="D6107">
        <v>32.798699999999997</v>
      </c>
      <c r="E6107">
        <v>-84.823300000000003</v>
      </c>
      <c r="F6107">
        <v>35.2211</v>
      </c>
      <c r="G6107">
        <v>-88.235600000000005</v>
      </c>
    </row>
    <row r="6108" spans="1:7" x14ac:dyDescent="0.25">
      <c r="A6108" t="s">
        <v>8382</v>
      </c>
      <c r="B6108" t="s">
        <v>1247</v>
      </c>
      <c r="C6108" t="s">
        <v>1103</v>
      </c>
      <c r="D6108">
        <v>32.798699999999997</v>
      </c>
      <c r="E6108">
        <v>-84.823300000000003</v>
      </c>
      <c r="F6108">
        <v>43.3354</v>
      </c>
      <c r="G6108">
        <v>-89.029899999999998</v>
      </c>
    </row>
    <row r="6109" spans="1:7" x14ac:dyDescent="0.25">
      <c r="A6109" t="s">
        <v>8383</v>
      </c>
      <c r="B6109" t="s">
        <v>6874</v>
      </c>
      <c r="C6109" t="s">
        <v>1927</v>
      </c>
      <c r="D6109">
        <v>38.745600000000003</v>
      </c>
      <c r="E6109">
        <v>-90.242999999999995</v>
      </c>
      <c r="F6109">
        <v>39.073999999999998</v>
      </c>
      <c r="G6109">
        <v>-81.094300000000004</v>
      </c>
    </row>
    <row r="6110" spans="1:7" x14ac:dyDescent="0.25">
      <c r="A6110" t="s">
        <v>8384</v>
      </c>
      <c r="B6110" t="s">
        <v>7527</v>
      </c>
      <c r="C6110" t="s">
        <v>4008</v>
      </c>
      <c r="D6110">
        <v>37.805</v>
      </c>
      <c r="E6110">
        <v>-81.9923</v>
      </c>
      <c r="F6110">
        <v>39.2746</v>
      </c>
      <c r="G6110">
        <v>-77.863200000000006</v>
      </c>
    </row>
    <row r="6111" spans="1:7" x14ac:dyDescent="0.25">
      <c r="A6111" t="s">
        <v>8385</v>
      </c>
      <c r="B6111" t="s">
        <v>8386</v>
      </c>
      <c r="C6111" t="s">
        <v>957</v>
      </c>
      <c r="D6111">
        <v>42.508400000000002</v>
      </c>
      <c r="E6111">
        <v>-78.669600000000003</v>
      </c>
      <c r="F6111">
        <v>36.445099999999996</v>
      </c>
      <c r="G6111">
        <v>-80.635099999999994</v>
      </c>
    </row>
    <row r="6112" spans="1:7" x14ac:dyDescent="0.25">
      <c r="A6112" t="s">
        <v>8387</v>
      </c>
      <c r="B6112" t="s">
        <v>8388</v>
      </c>
      <c r="C6112" t="s">
        <v>5660</v>
      </c>
      <c r="D6112">
        <v>43.139600000000002</v>
      </c>
      <c r="E6112">
        <v>-88.596199999999996</v>
      </c>
      <c r="F6112">
        <v>43.4696</v>
      </c>
      <c r="G6112">
        <v>-89.737799999999993</v>
      </c>
    </row>
    <row r="6113" spans="1:7" x14ac:dyDescent="0.25">
      <c r="A6113" t="s">
        <v>8389</v>
      </c>
      <c r="B6113" t="s">
        <v>8390</v>
      </c>
      <c r="C6113" t="s">
        <v>3137</v>
      </c>
      <c r="D6113">
        <v>40.394599999999997</v>
      </c>
      <c r="E6113">
        <v>-74.332300000000004</v>
      </c>
      <c r="F6113">
        <v>39.766599999999997</v>
      </c>
      <c r="G6113">
        <v>-75.061400000000006</v>
      </c>
    </row>
    <row r="6114" spans="1:7" x14ac:dyDescent="0.25">
      <c r="A6114" t="s">
        <v>8391</v>
      </c>
      <c r="B6114" t="s">
        <v>8392</v>
      </c>
      <c r="C6114" t="s">
        <v>2776</v>
      </c>
      <c r="D6114">
        <v>31.203499999999998</v>
      </c>
      <c r="E6114">
        <v>-90.308700000000002</v>
      </c>
      <c r="F6114">
        <v>45.202199999999998</v>
      </c>
      <c r="G6114">
        <v>-91.897499999999994</v>
      </c>
    </row>
    <row r="6115" spans="1:7" x14ac:dyDescent="0.25">
      <c r="A6115" t="s">
        <v>8393</v>
      </c>
      <c r="B6115" t="s">
        <v>8394</v>
      </c>
      <c r="C6115" t="s">
        <v>3137</v>
      </c>
      <c r="D6115">
        <v>40.394599999999997</v>
      </c>
      <c r="E6115">
        <v>-74.332300000000004</v>
      </c>
      <c r="F6115">
        <v>40.860399999999998</v>
      </c>
      <c r="G6115">
        <v>-74.340400000000002</v>
      </c>
    </row>
    <row r="6116" spans="1:7" x14ac:dyDescent="0.25">
      <c r="A6116" t="s">
        <v>8395</v>
      </c>
      <c r="B6116" t="s">
        <v>489</v>
      </c>
      <c r="C6116" t="s">
        <v>994</v>
      </c>
      <c r="D6116">
        <v>28.787700000000001</v>
      </c>
      <c r="E6116">
        <v>-82.131799999999998</v>
      </c>
      <c r="F6116">
        <v>26.029299999999999</v>
      </c>
      <c r="G6116">
        <v>-80.167900000000003</v>
      </c>
    </row>
    <row r="6117" spans="1:7" x14ac:dyDescent="0.25">
      <c r="A6117" t="s">
        <v>8396</v>
      </c>
      <c r="B6117" t="s">
        <v>5052</v>
      </c>
      <c r="C6117" t="s">
        <v>5040</v>
      </c>
      <c r="D6117">
        <v>31.630700000000001</v>
      </c>
      <c r="E6117">
        <v>-96.521900000000002</v>
      </c>
      <c r="F6117">
        <v>48.169800000000002</v>
      </c>
      <c r="G6117">
        <v>-122.14400000000001</v>
      </c>
    </row>
    <row r="6118" spans="1:7" x14ac:dyDescent="0.25">
      <c r="A6118" t="s">
        <v>8397</v>
      </c>
      <c r="B6118" t="s">
        <v>5298</v>
      </c>
      <c r="C6118" t="s">
        <v>5299</v>
      </c>
      <c r="D6118">
        <v>40.635599999999997</v>
      </c>
      <c r="E6118">
        <v>-112.30540000000001</v>
      </c>
      <c r="F6118">
        <v>34.037599999999998</v>
      </c>
      <c r="G6118">
        <v>-94.107699999999994</v>
      </c>
    </row>
    <row r="6119" spans="1:7" x14ac:dyDescent="0.25">
      <c r="A6119" t="s">
        <v>8398</v>
      </c>
      <c r="B6119" t="s">
        <v>956</v>
      </c>
      <c r="C6119" t="s">
        <v>957</v>
      </c>
      <c r="D6119">
        <v>42.508400000000002</v>
      </c>
      <c r="E6119">
        <v>-78.669600000000003</v>
      </c>
      <c r="F6119">
        <v>32.167900000000003</v>
      </c>
      <c r="G6119">
        <v>-95.6691</v>
      </c>
    </row>
    <row r="6120" spans="1:7" x14ac:dyDescent="0.25">
      <c r="A6120" t="s">
        <v>8399</v>
      </c>
      <c r="B6120" t="s">
        <v>4821</v>
      </c>
      <c r="C6120" t="s">
        <v>4796</v>
      </c>
      <c r="D6120">
        <v>34.392299999999999</v>
      </c>
      <c r="E6120">
        <v>-82.242099999999994</v>
      </c>
      <c r="F6120">
        <v>34.9437</v>
      </c>
      <c r="G6120">
        <v>-81.925600000000003</v>
      </c>
    </row>
    <row r="6121" spans="1:7" x14ac:dyDescent="0.25">
      <c r="A6121" t="s">
        <v>8400</v>
      </c>
      <c r="B6121" t="s">
        <v>1031</v>
      </c>
      <c r="C6121" t="s">
        <v>994</v>
      </c>
      <c r="D6121">
        <v>28.787700000000001</v>
      </c>
      <c r="E6121">
        <v>-82.131799999999998</v>
      </c>
      <c r="F6121">
        <v>26.619700000000002</v>
      </c>
      <c r="G6121">
        <v>-81.830600000000004</v>
      </c>
    </row>
    <row r="6122" spans="1:7" x14ac:dyDescent="0.25">
      <c r="A6122" t="s">
        <v>8401</v>
      </c>
      <c r="B6122" t="s">
        <v>3811</v>
      </c>
      <c r="C6122" t="s">
        <v>3712</v>
      </c>
      <c r="D6122">
        <v>36.496699999999997</v>
      </c>
      <c r="E6122">
        <v>-80.634699999999995</v>
      </c>
      <c r="F6122">
        <v>29.447900000000001</v>
      </c>
      <c r="G6122">
        <v>-82.468100000000007</v>
      </c>
    </row>
    <row r="6123" spans="1:7" x14ac:dyDescent="0.25">
      <c r="A6123" t="s">
        <v>8402</v>
      </c>
      <c r="B6123" t="s">
        <v>956</v>
      </c>
      <c r="C6123" t="s">
        <v>957</v>
      </c>
      <c r="D6123">
        <v>42.508400000000002</v>
      </c>
      <c r="E6123">
        <v>-78.669600000000003</v>
      </c>
      <c r="F6123">
        <v>32.167900000000003</v>
      </c>
      <c r="G6123">
        <v>-95.6691</v>
      </c>
    </row>
    <row r="6124" spans="1:7" x14ac:dyDescent="0.25">
      <c r="A6124" t="s">
        <v>8403</v>
      </c>
      <c r="B6124" t="s">
        <v>1696</v>
      </c>
      <c r="C6124" t="s">
        <v>1391</v>
      </c>
      <c r="D6124">
        <v>39.317300000000003</v>
      </c>
      <c r="E6124">
        <v>-85.640299999999996</v>
      </c>
      <c r="F6124">
        <v>37.362099999999998</v>
      </c>
      <c r="G6124">
        <v>-81.540499999999994</v>
      </c>
    </row>
    <row r="6125" spans="1:7" x14ac:dyDescent="0.25">
      <c r="A6125" t="s">
        <v>336</v>
      </c>
      <c r="B6125" t="s">
        <v>2028</v>
      </c>
      <c r="C6125" t="s">
        <v>1927</v>
      </c>
      <c r="D6125">
        <v>38.745600000000003</v>
      </c>
      <c r="E6125">
        <v>-90.242999999999995</v>
      </c>
      <c r="F6125">
        <v>37.753300000000003</v>
      </c>
      <c r="G6125">
        <v>-78.163799999999995</v>
      </c>
    </row>
    <row r="6126" spans="1:7" x14ac:dyDescent="0.25">
      <c r="A6126" t="s">
        <v>8404</v>
      </c>
      <c r="B6126" t="s">
        <v>4258</v>
      </c>
      <c r="C6126" t="s">
        <v>4222</v>
      </c>
      <c r="D6126">
        <v>35.561500000000002</v>
      </c>
      <c r="E6126">
        <v>-95.029799999999994</v>
      </c>
      <c r="F6126">
        <v>36.128399999999999</v>
      </c>
      <c r="G6126">
        <v>-95.903700000000001</v>
      </c>
    </row>
    <row r="6127" spans="1:7" x14ac:dyDescent="0.25">
      <c r="A6127" t="s">
        <v>8405</v>
      </c>
      <c r="B6127" t="s">
        <v>3773</v>
      </c>
      <c r="C6127" t="s">
        <v>5040</v>
      </c>
      <c r="D6127">
        <v>31.630700000000001</v>
      </c>
      <c r="E6127">
        <v>-96.521900000000002</v>
      </c>
      <c r="F6127">
        <v>45.259</v>
      </c>
      <c r="G6127">
        <v>-91.8142</v>
      </c>
    </row>
    <row r="6128" spans="1:7" x14ac:dyDescent="0.25">
      <c r="A6128" t="s">
        <v>8406</v>
      </c>
      <c r="B6128" t="s">
        <v>4961</v>
      </c>
      <c r="C6128" t="s">
        <v>4915</v>
      </c>
      <c r="D6128">
        <v>36.109200000000001</v>
      </c>
      <c r="E6128">
        <v>-83.2958</v>
      </c>
      <c r="F6128">
        <v>35.969000000000001</v>
      </c>
      <c r="G6128">
        <v>-83.949799999999996</v>
      </c>
    </row>
    <row r="6129" spans="1:7" x14ac:dyDescent="0.25">
      <c r="A6129" t="s">
        <v>8407</v>
      </c>
      <c r="B6129" t="s">
        <v>4840</v>
      </c>
      <c r="C6129" t="s">
        <v>4796</v>
      </c>
      <c r="D6129">
        <v>34.392299999999999</v>
      </c>
      <c r="E6129">
        <v>-82.242099999999994</v>
      </c>
      <c r="F6129">
        <v>29.1418</v>
      </c>
      <c r="G6129">
        <v>-95.648799999999994</v>
      </c>
    </row>
    <row r="6130" spans="1:7" x14ac:dyDescent="0.25">
      <c r="A6130" t="s">
        <v>8408</v>
      </c>
      <c r="B6130" t="s">
        <v>7086</v>
      </c>
      <c r="C6130" t="s">
        <v>295</v>
      </c>
      <c r="D6130">
        <v>33.653700000000001</v>
      </c>
      <c r="E6130">
        <v>-116.27849999999999</v>
      </c>
      <c r="F6130">
        <v>28.9175</v>
      </c>
      <c r="G6130">
        <v>-82.454099999999997</v>
      </c>
    </row>
    <row r="6131" spans="1:7" x14ac:dyDescent="0.25">
      <c r="A6131" t="s">
        <v>8409</v>
      </c>
      <c r="B6131" t="s">
        <v>5797</v>
      </c>
      <c r="C6131" t="s">
        <v>5782</v>
      </c>
      <c r="D6131">
        <v>17.9559</v>
      </c>
      <c r="E6131">
        <v>-66.226399999999998</v>
      </c>
      <c r="F6131">
        <v>18.2319</v>
      </c>
      <c r="G6131">
        <v>-66.038799999999995</v>
      </c>
    </row>
    <row r="6132" spans="1:7" x14ac:dyDescent="0.25">
      <c r="A6132" t="s">
        <v>8410</v>
      </c>
      <c r="B6132" t="s">
        <v>1204</v>
      </c>
      <c r="C6132" t="s">
        <v>80</v>
      </c>
      <c r="D6132">
        <v>37.182699999999997</v>
      </c>
      <c r="E6132">
        <v>-89.084900000000005</v>
      </c>
      <c r="F6132">
        <v>33.227699999999999</v>
      </c>
      <c r="G6132">
        <v>-97.5899</v>
      </c>
    </row>
    <row r="6133" spans="1:7" x14ac:dyDescent="0.25">
      <c r="A6133" t="s">
        <v>8411</v>
      </c>
      <c r="B6133" t="s">
        <v>8412</v>
      </c>
      <c r="C6133" t="s">
        <v>5040</v>
      </c>
      <c r="D6133">
        <v>31.630700000000001</v>
      </c>
      <c r="E6133">
        <v>-96.521900000000002</v>
      </c>
      <c r="F6133">
        <v>34.344900000000003</v>
      </c>
      <c r="G6133">
        <v>-106.8466</v>
      </c>
    </row>
    <row r="6134" spans="1:7" x14ac:dyDescent="0.25">
      <c r="A6134" t="s">
        <v>8413</v>
      </c>
      <c r="B6134" t="s">
        <v>8414</v>
      </c>
      <c r="C6134" t="s">
        <v>3945</v>
      </c>
      <c r="D6134">
        <v>41.4011</v>
      </c>
      <c r="E6134">
        <v>-82.808000000000007</v>
      </c>
      <c r="F6134">
        <v>41.0989</v>
      </c>
      <c r="G6134">
        <v>-81.644599999999997</v>
      </c>
    </row>
    <row r="6135" spans="1:7" x14ac:dyDescent="0.25">
      <c r="A6135" t="s">
        <v>8415</v>
      </c>
      <c r="B6135" t="s">
        <v>8269</v>
      </c>
      <c r="C6135" t="s">
        <v>295</v>
      </c>
      <c r="D6135">
        <v>33.653700000000001</v>
      </c>
      <c r="E6135">
        <v>-116.27849999999999</v>
      </c>
      <c r="F6135" t="e">
        <v>#N/A</v>
      </c>
      <c r="G6135" t="e">
        <v>#N/A</v>
      </c>
    </row>
    <row r="6136" spans="1:7" x14ac:dyDescent="0.25">
      <c r="A6136" t="s">
        <v>8416</v>
      </c>
      <c r="B6136" t="s">
        <v>1002</v>
      </c>
      <c r="C6136" t="s">
        <v>994</v>
      </c>
      <c r="D6136">
        <v>28.787700000000001</v>
      </c>
      <c r="E6136">
        <v>-82.131799999999998</v>
      </c>
      <c r="F6136">
        <v>25.783999999999999</v>
      </c>
      <c r="G6136">
        <v>-80.2102</v>
      </c>
    </row>
    <row r="6137" spans="1:7" x14ac:dyDescent="0.25">
      <c r="A6137" t="s">
        <v>8417</v>
      </c>
      <c r="B6137" t="s">
        <v>8418</v>
      </c>
      <c r="C6137" t="s">
        <v>5299</v>
      </c>
      <c r="D6137">
        <v>40.635599999999997</v>
      </c>
      <c r="E6137">
        <v>-112.30540000000001</v>
      </c>
      <c r="F6137">
        <v>40.539400000000001</v>
      </c>
      <c r="G6137">
        <v>-112.3082</v>
      </c>
    </row>
    <row r="6138" spans="1:7" x14ac:dyDescent="0.25">
      <c r="A6138" t="s">
        <v>8419</v>
      </c>
      <c r="B6138" t="s">
        <v>1218</v>
      </c>
      <c r="C6138" t="s">
        <v>1103</v>
      </c>
      <c r="D6138">
        <v>32.798699999999997</v>
      </c>
      <c r="E6138">
        <v>-84.823300000000003</v>
      </c>
      <c r="F6138">
        <v>33.113599999999998</v>
      </c>
      <c r="G6138">
        <v>-94.167199999999994</v>
      </c>
    </row>
    <row r="6139" spans="1:7" x14ac:dyDescent="0.25">
      <c r="A6139" t="s">
        <v>8420</v>
      </c>
      <c r="B6139" t="s">
        <v>1647</v>
      </c>
      <c r="C6139" t="s">
        <v>1391</v>
      </c>
      <c r="D6139">
        <v>39.317300000000003</v>
      </c>
      <c r="E6139">
        <v>-85.640299999999996</v>
      </c>
      <c r="F6139">
        <v>39.777099999999997</v>
      </c>
      <c r="G6139">
        <v>-86.145799999999994</v>
      </c>
    </row>
    <row r="6140" spans="1:7" x14ac:dyDescent="0.25">
      <c r="A6140" t="s">
        <v>8421</v>
      </c>
      <c r="B6140" t="s">
        <v>5106</v>
      </c>
      <c r="C6140" t="s">
        <v>5040</v>
      </c>
      <c r="D6140">
        <v>31.630700000000001</v>
      </c>
      <c r="E6140">
        <v>-96.521900000000002</v>
      </c>
      <c r="F6140">
        <v>32.166899999999998</v>
      </c>
      <c r="G6140">
        <v>-106.6885</v>
      </c>
    </row>
    <row r="6141" spans="1:7" x14ac:dyDescent="0.25">
      <c r="A6141" t="s">
        <v>8422</v>
      </c>
      <c r="B6141" t="s">
        <v>137</v>
      </c>
      <c r="C6141" t="s">
        <v>122</v>
      </c>
      <c r="D6141">
        <v>32.327300000000001</v>
      </c>
      <c r="E6141">
        <v>-111.2557</v>
      </c>
      <c r="F6141">
        <v>33.388100000000001</v>
      </c>
      <c r="G6141">
        <v>-111.9318</v>
      </c>
    </row>
    <row r="6142" spans="1:7" x14ac:dyDescent="0.25">
      <c r="A6142" t="s">
        <v>8423</v>
      </c>
      <c r="B6142" t="s">
        <v>2081</v>
      </c>
      <c r="C6142" t="s">
        <v>2073</v>
      </c>
      <c r="D6142">
        <v>32.254899999999999</v>
      </c>
      <c r="E6142">
        <v>-93.165999999999997</v>
      </c>
      <c r="F6142">
        <v>32.5227</v>
      </c>
      <c r="G6142">
        <v>-93.666499999999999</v>
      </c>
    </row>
    <row r="6143" spans="1:7" x14ac:dyDescent="0.25">
      <c r="A6143" t="s">
        <v>7145</v>
      </c>
      <c r="B6143" t="s">
        <v>50</v>
      </c>
      <c r="C6143" t="s">
        <v>994</v>
      </c>
      <c r="D6143">
        <v>28.787700000000001</v>
      </c>
      <c r="E6143">
        <v>-82.131799999999998</v>
      </c>
      <c r="F6143">
        <v>30.3322</v>
      </c>
      <c r="G6143">
        <v>-81.674899999999994</v>
      </c>
    </row>
    <row r="6144" spans="1:7" x14ac:dyDescent="0.25">
      <c r="A6144" t="s">
        <v>8424</v>
      </c>
      <c r="B6144" t="s">
        <v>5376</v>
      </c>
      <c r="C6144" t="s">
        <v>5374</v>
      </c>
      <c r="D6144">
        <v>37.067500000000003</v>
      </c>
      <c r="E6144">
        <v>-80.4405</v>
      </c>
      <c r="F6144">
        <v>36.733499999999999</v>
      </c>
      <c r="G6144">
        <v>-76.043499999999995</v>
      </c>
    </row>
    <row r="6145" spans="1:7" x14ac:dyDescent="0.25">
      <c r="A6145" t="s">
        <v>8425</v>
      </c>
      <c r="B6145" t="s">
        <v>5624</v>
      </c>
      <c r="C6145" t="s">
        <v>4008</v>
      </c>
      <c r="D6145">
        <v>37.805</v>
      </c>
      <c r="E6145">
        <v>-81.9923</v>
      </c>
      <c r="F6145">
        <v>39.637900000000002</v>
      </c>
      <c r="G6145">
        <v>-79.946799999999996</v>
      </c>
    </row>
    <row r="6146" spans="1:7" x14ac:dyDescent="0.25">
      <c r="A6146" t="s">
        <v>8426</v>
      </c>
      <c r="B6146" t="s">
        <v>5324</v>
      </c>
      <c r="C6146" t="s">
        <v>5299</v>
      </c>
      <c r="D6146">
        <v>40.635599999999997</v>
      </c>
      <c r="E6146">
        <v>-112.30540000000001</v>
      </c>
      <c r="F6146">
        <v>34.265599999999999</v>
      </c>
      <c r="G6146">
        <v>-77.796599999999998</v>
      </c>
    </row>
    <row r="6147" spans="1:7" x14ac:dyDescent="0.25">
      <c r="A6147" t="s">
        <v>8427</v>
      </c>
      <c r="B6147" t="s">
        <v>5076</v>
      </c>
      <c r="C6147" t="s">
        <v>5040</v>
      </c>
      <c r="D6147">
        <v>31.630700000000001</v>
      </c>
      <c r="E6147">
        <v>-96.521900000000002</v>
      </c>
      <c r="F6147">
        <v>32.927199999999999</v>
      </c>
      <c r="G6147">
        <v>-96.880399999999995</v>
      </c>
    </row>
    <row r="6148" spans="1:7" x14ac:dyDescent="0.25">
      <c r="A6148" t="s">
        <v>8428</v>
      </c>
      <c r="B6148" t="s">
        <v>5260</v>
      </c>
      <c r="C6148" t="s">
        <v>5040</v>
      </c>
      <c r="D6148">
        <v>31.630700000000001</v>
      </c>
      <c r="E6148">
        <v>-96.521900000000002</v>
      </c>
      <c r="F6148">
        <v>48.451500000000003</v>
      </c>
      <c r="G6148">
        <v>-122.89879999999999</v>
      </c>
    </row>
    <row r="6149" spans="1:7" x14ac:dyDescent="0.25">
      <c r="A6149" t="s">
        <v>8429</v>
      </c>
      <c r="B6149" t="s">
        <v>3394</v>
      </c>
      <c r="C6149" t="s">
        <v>957</v>
      </c>
      <c r="D6149">
        <v>42.508400000000002</v>
      </c>
      <c r="E6149">
        <v>-78.669600000000003</v>
      </c>
      <c r="F6149">
        <v>40.227899999999998</v>
      </c>
      <c r="G6149">
        <v>-90.3566</v>
      </c>
    </row>
    <row r="6150" spans="1:7" x14ac:dyDescent="0.25">
      <c r="A6150" t="s">
        <v>8430</v>
      </c>
      <c r="B6150" t="s">
        <v>414</v>
      </c>
      <c r="C6150" t="s">
        <v>295</v>
      </c>
      <c r="D6150">
        <v>33.653700000000001</v>
      </c>
      <c r="E6150">
        <v>-116.27849999999999</v>
      </c>
      <c r="F6150">
        <v>35.395499999999998</v>
      </c>
      <c r="G6150">
        <v>-105.4759</v>
      </c>
    </row>
    <row r="6151" spans="1:7" x14ac:dyDescent="0.25">
      <c r="A6151" t="s">
        <v>8431</v>
      </c>
      <c r="B6151" t="s">
        <v>1379</v>
      </c>
      <c r="C6151" t="s">
        <v>80</v>
      </c>
      <c r="D6151">
        <v>37.182699999999997</v>
      </c>
      <c r="E6151">
        <v>-89.084900000000005</v>
      </c>
      <c r="F6151">
        <v>41.837299999999999</v>
      </c>
      <c r="G6151">
        <v>-87.686099999999996</v>
      </c>
    </row>
    <row r="6152" spans="1:7" x14ac:dyDescent="0.25">
      <c r="A6152" t="s">
        <v>8432</v>
      </c>
      <c r="B6152" t="s">
        <v>1090</v>
      </c>
      <c r="C6152" t="s">
        <v>994</v>
      </c>
      <c r="D6152">
        <v>28.787700000000001</v>
      </c>
      <c r="E6152">
        <v>-82.131799999999998</v>
      </c>
      <c r="F6152">
        <v>25.869599999999998</v>
      </c>
      <c r="G6152">
        <v>-80.304500000000004</v>
      </c>
    </row>
    <row r="6153" spans="1:7" x14ac:dyDescent="0.25">
      <c r="A6153" t="s">
        <v>8433</v>
      </c>
      <c r="B6153" t="s">
        <v>400</v>
      </c>
      <c r="C6153" t="s">
        <v>295</v>
      </c>
      <c r="D6153">
        <v>33.653700000000001</v>
      </c>
      <c r="E6153">
        <v>-116.27849999999999</v>
      </c>
      <c r="F6153">
        <v>34.805399999999999</v>
      </c>
      <c r="G6153">
        <v>-106.68689999999999</v>
      </c>
    </row>
    <row r="6154" spans="1:7" x14ac:dyDescent="0.25">
      <c r="A6154" t="s">
        <v>8434</v>
      </c>
      <c r="B6154" t="s">
        <v>1119</v>
      </c>
      <c r="C6154" t="s">
        <v>994</v>
      </c>
      <c r="D6154">
        <v>28.787700000000001</v>
      </c>
      <c r="E6154">
        <v>-82.131799999999998</v>
      </c>
      <c r="F6154">
        <v>26.7468</v>
      </c>
      <c r="G6154">
        <v>-80.131500000000003</v>
      </c>
    </row>
    <row r="6155" spans="1:7" x14ac:dyDescent="0.25">
      <c r="A6155" t="s">
        <v>8435</v>
      </c>
      <c r="B6155" t="s">
        <v>8436</v>
      </c>
      <c r="C6155" t="s">
        <v>1971</v>
      </c>
      <c r="D6155">
        <v>38.252899999999997</v>
      </c>
      <c r="E6155">
        <v>-83.3185</v>
      </c>
      <c r="F6155">
        <v>43.047800000000002</v>
      </c>
      <c r="G6155">
        <v>-89.012900000000002</v>
      </c>
    </row>
    <row r="6156" spans="1:7" x14ac:dyDescent="0.25">
      <c r="A6156" t="s">
        <v>8437</v>
      </c>
      <c r="B6156" t="s">
        <v>5063</v>
      </c>
      <c r="C6156" t="s">
        <v>5040</v>
      </c>
      <c r="D6156">
        <v>31.630700000000001</v>
      </c>
      <c r="E6156">
        <v>-96.521900000000002</v>
      </c>
      <c r="F6156">
        <v>28.339600000000001</v>
      </c>
      <c r="G6156">
        <v>-82.278999999999996</v>
      </c>
    </row>
    <row r="6157" spans="1:7" x14ac:dyDescent="0.25">
      <c r="A6157" t="s">
        <v>8438</v>
      </c>
      <c r="B6157" t="s">
        <v>5063</v>
      </c>
      <c r="C6157" t="s">
        <v>5040</v>
      </c>
      <c r="D6157">
        <v>31.630700000000001</v>
      </c>
      <c r="E6157">
        <v>-96.521900000000002</v>
      </c>
      <c r="F6157">
        <v>28.339600000000001</v>
      </c>
      <c r="G6157">
        <v>-82.278999999999996</v>
      </c>
    </row>
    <row r="6158" spans="1:7" x14ac:dyDescent="0.25">
      <c r="A6158" t="s">
        <v>8439</v>
      </c>
      <c r="B6158" t="s">
        <v>5387</v>
      </c>
      <c r="C6158" t="s">
        <v>5374</v>
      </c>
      <c r="D6158">
        <v>37.067500000000003</v>
      </c>
      <c r="E6158">
        <v>-80.4405</v>
      </c>
      <c r="F6158">
        <v>37.105200000000004</v>
      </c>
      <c r="G6158">
        <v>-76.518500000000003</v>
      </c>
    </row>
    <row r="6159" spans="1:7" x14ac:dyDescent="0.25">
      <c r="A6159" t="s">
        <v>8440</v>
      </c>
      <c r="B6159" t="s">
        <v>8441</v>
      </c>
      <c r="C6159" t="s">
        <v>797</v>
      </c>
      <c r="D6159">
        <v>39.542299999999997</v>
      </c>
      <c r="E6159">
        <v>-105.2968</v>
      </c>
      <c r="F6159">
        <v>44.662199999999999</v>
      </c>
      <c r="G6159">
        <v>-106.14190000000001</v>
      </c>
    </row>
    <row r="6160" spans="1:7" x14ac:dyDescent="0.25">
      <c r="A6160" t="s">
        <v>8442</v>
      </c>
      <c r="B6160" t="s">
        <v>7186</v>
      </c>
      <c r="C6160" t="s">
        <v>295</v>
      </c>
      <c r="D6160">
        <v>33.653700000000001</v>
      </c>
      <c r="E6160">
        <v>-116.27849999999999</v>
      </c>
      <c r="F6160">
        <v>33.933</v>
      </c>
      <c r="G6160">
        <v>-118.0625</v>
      </c>
    </row>
    <row r="6161" spans="1:7" x14ac:dyDescent="0.25">
      <c r="A6161" t="s">
        <v>8443</v>
      </c>
      <c r="B6161" t="s">
        <v>2220</v>
      </c>
      <c r="C6161" t="s">
        <v>2209</v>
      </c>
      <c r="D6161">
        <v>39.148499999999999</v>
      </c>
      <c r="E6161">
        <v>-76.822800000000001</v>
      </c>
      <c r="F6161">
        <v>39.305100000000003</v>
      </c>
      <c r="G6161">
        <v>-76.614400000000003</v>
      </c>
    </row>
    <row r="6162" spans="1:7" x14ac:dyDescent="0.25">
      <c r="A6162" t="s">
        <v>8444</v>
      </c>
      <c r="B6162" t="s">
        <v>3471</v>
      </c>
      <c r="C6162" t="s">
        <v>957</v>
      </c>
      <c r="D6162">
        <v>42.508400000000002</v>
      </c>
      <c r="E6162">
        <v>-78.669600000000003</v>
      </c>
      <c r="F6162">
        <v>30.0975</v>
      </c>
      <c r="G6162">
        <v>-96.079499999999996</v>
      </c>
    </row>
    <row r="6163" spans="1:7" x14ac:dyDescent="0.25">
      <c r="A6163" t="s">
        <v>8445</v>
      </c>
      <c r="B6163" t="s">
        <v>4019</v>
      </c>
      <c r="C6163" t="s">
        <v>3945</v>
      </c>
      <c r="D6163">
        <v>41.4011</v>
      </c>
      <c r="E6163">
        <v>-82.808000000000007</v>
      </c>
      <c r="F6163">
        <v>46.441200000000002</v>
      </c>
      <c r="G6163">
        <v>-122.8494</v>
      </c>
    </row>
    <row r="6164" spans="1:7" x14ac:dyDescent="0.25">
      <c r="A6164" t="s">
        <v>8446</v>
      </c>
      <c r="B6164" t="s">
        <v>8447</v>
      </c>
      <c r="C6164" t="s">
        <v>80</v>
      </c>
      <c r="D6164">
        <v>37.182699999999997</v>
      </c>
      <c r="E6164">
        <v>-89.084900000000005</v>
      </c>
      <c r="F6164">
        <v>42.691899999999997</v>
      </c>
      <c r="G6164">
        <v>-87.822599999999994</v>
      </c>
    </row>
    <row r="6165" spans="1:7" x14ac:dyDescent="0.25">
      <c r="A6165" t="s">
        <v>8448</v>
      </c>
      <c r="B6165" t="s">
        <v>4019</v>
      </c>
      <c r="C6165" t="s">
        <v>3945</v>
      </c>
      <c r="D6165">
        <v>41.4011</v>
      </c>
      <c r="E6165">
        <v>-82.808000000000007</v>
      </c>
      <c r="F6165">
        <v>46.441200000000002</v>
      </c>
      <c r="G6165">
        <v>-122.8494</v>
      </c>
    </row>
    <row r="6166" spans="1:7" x14ac:dyDescent="0.25">
      <c r="A6166" t="s">
        <v>8449</v>
      </c>
      <c r="B6166" t="s">
        <v>2870</v>
      </c>
      <c r="C6166" t="s">
        <v>3137</v>
      </c>
      <c r="D6166">
        <v>40.394599999999997</v>
      </c>
      <c r="E6166">
        <v>-74.332300000000004</v>
      </c>
      <c r="F6166">
        <v>47.347499999999997</v>
      </c>
      <c r="G6166">
        <v>-123.09520000000001</v>
      </c>
    </row>
    <row r="6167" spans="1:7" x14ac:dyDescent="0.25">
      <c r="A6167" t="s">
        <v>8450</v>
      </c>
      <c r="B6167" t="s">
        <v>5311</v>
      </c>
      <c r="C6167" t="s">
        <v>5299</v>
      </c>
      <c r="D6167">
        <v>40.635599999999997</v>
      </c>
      <c r="E6167">
        <v>-112.30540000000001</v>
      </c>
      <c r="F6167">
        <v>44.461799999999997</v>
      </c>
      <c r="G6167">
        <v>-116.7432</v>
      </c>
    </row>
    <row r="6168" spans="1:7" x14ac:dyDescent="0.25">
      <c r="A6168" t="s">
        <v>8451</v>
      </c>
      <c r="B6168" t="s">
        <v>8452</v>
      </c>
      <c r="C6168" t="s">
        <v>957</v>
      </c>
      <c r="D6168">
        <v>42.508400000000002</v>
      </c>
      <c r="E6168">
        <v>-78.669600000000003</v>
      </c>
      <c r="F6168">
        <v>44.850099999999998</v>
      </c>
      <c r="G6168">
        <v>-92.243499999999997</v>
      </c>
    </row>
    <row r="6169" spans="1:7" x14ac:dyDescent="0.25">
      <c r="A6169" t="s">
        <v>8453</v>
      </c>
      <c r="B6169" t="s">
        <v>6495</v>
      </c>
      <c r="C6169" t="s">
        <v>5040</v>
      </c>
      <c r="D6169">
        <v>31.630700000000001</v>
      </c>
      <c r="E6169">
        <v>-96.521900000000002</v>
      </c>
      <c r="F6169">
        <v>26.168700000000001</v>
      </c>
      <c r="G6169">
        <v>-98.190399999999997</v>
      </c>
    </row>
    <row r="6170" spans="1:7" x14ac:dyDescent="0.25">
      <c r="A6170" t="s">
        <v>8454</v>
      </c>
      <c r="B6170" t="s">
        <v>8455</v>
      </c>
      <c r="C6170" t="s">
        <v>2302</v>
      </c>
      <c r="D6170">
        <v>42.669499999999999</v>
      </c>
      <c r="E6170">
        <v>-71.590500000000006</v>
      </c>
      <c r="F6170">
        <v>36.958500000000001</v>
      </c>
      <c r="G6170">
        <v>-78.268299999999996</v>
      </c>
    </row>
    <row r="6171" spans="1:7" x14ac:dyDescent="0.25">
      <c r="A6171" t="s">
        <v>8456</v>
      </c>
      <c r="B6171" t="s">
        <v>630</v>
      </c>
      <c r="C6171" t="s">
        <v>295</v>
      </c>
      <c r="D6171">
        <v>33.653700000000001</v>
      </c>
      <c r="E6171">
        <v>-116.27849999999999</v>
      </c>
      <c r="F6171">
        <v>38.298200000000001</v>
      </c>
      <c r="G6171">
        <v>-122.30110000000001</v>
      </c>
    </row>
    <row r="6172" spans="1:7" x14ac:dyDescent="0.25">
      <c r="A6172" t="s">
        <v>8457</v>
      </c>
      <c r="B6172" t="s">
        <v>121</v>
      </c>
      <c r="C6172" t="s">
        <v>122</v>
      </c>
      <c r="D6172">
        <v>32.327300000000001</v>
      </c>
      <c r="E6172">
        <v>-111.2557</v>
      </c>
      <c r="F6172">
        <v>32.155799999999999</v>
      </c>
      <c r="G6172">
        <v>-110.8777</v>
      </c>
    </row>
    <row r="6173" spans="1:7" x14ac:dyDescent="0.25">
      <c r="A6173" t="s">
        <v>8458</v>
      </c>
      <c r="B6173" t="s">
        <v>264</v>
      </c>
      <c r="C6173" t="s">
        <v>994</v>
      </c>
      <c r="D6173">
        <v>28.787700000000001</v>
      </c>
      <c r="E6173">
        <v>-82.131799999999998</v>
      </c>
      <c r="F6173">
        <v>46.945399999999999</v>
      </c>
      <c r="G6173">
        <v>-123.626</v>
      </c>
    </row>
    <row r="6174" spans="1:7" x14ac:dyDescent="0.25">
      <c r="A6174" t="s">
        <v>8459</v>
      </c>
      <c r="B6174" t="s">
        <v>8460</v>
      </c>
      <c r="C6174" t="s">
        <v>295</v>
      </c>
      <c r="D6174">
        <v>33.653700000000001</v>
      </c>
      <c r="E6174">
        <v>-116.27849999999999</v>
      </c>
      <c r="F6174">
        <v>34.049300000000002</v>
      </c>
      <c r="G6174">
        <v>-118.0484</v>
      </c>
    </row>
    <row r="6175" spans="1:7" x14ac:dyDescent="0.25">
      <c r="A6175" t="s">
        <v>8080</v>
      </c>
      <c r="B6175" t="s">
        <v>8461</v>
      </c>
      <c r="C6175" t="s">
        <v>295</v>
      </c>
      <c r="D6175">
        <v>33.653700000000001</v>
      </c>
      <c r="E6175">
        <v>-116.27849999999999</v>
      </c>
      <c r="F6175">
        <v>37.653700000000001</v>
      </c>
      <c r="G6175">
        <v>-122.41970000000001</v>
      </c>
    </row>
    <row r="6176" spans="1:7" x14ac:dyDescent="0.25">
      <c r="A6176" t="s">
        <v>8462</v>
      </c>
      <c r="B6176" t="s">
        <v>6723</v>
      </c>
      <c r="C6176" t="s">
        <v>5</v>
      </c>
      <c r="D6176">
        <v>33.447000000000003</v>
      </c>
      <c r="E6176">
        <v>-85.674599999999998</v>
      </c>
      <c r="F6176">
        <v>48.915799999999997</v>
      </c>
      <c r="G6176">
        <v>-117.7799</v>
      </c>
    </row>
    <row r="6177" spans="1:7" x14ac:dyDescent="0.25">
      <c r="A6177" t="s">
        <v>8463</v>
      </c>
      <c r="B6177" t="s">
        <v>1018</v>
      </c>
      <c r="C6177" t="s">
        <v>994</v>
      </c>
      <c r="D6177">
        <v>28.787700000000001</v>
      </c>
      <c r="E6177">
        <v>-82.131799999999998</v>
      </c>
      <c r="F6177">
        <v>38.871200000000002</v>
      </c>
      <c r="G6177">
        <v>-80.593699999999998</v>
      </c>
    </row>
    <row r="6178" spans="1:7" x14ac:dyDescent="0.25">
      <c r="A6178" t="s">
        <v>8464</v>
      </c>
      <c r="B6178" t="s">
        <v>8465</v>
      </c>
      <c r="C6178" t="s">
        <v>797</v>
      </c>
      <c r="D6178">
        <v>39.542299999999997</v>
      </c>
      <c r="E6178">
        <v>-105.2968</v>
      </c>
      <c r="F6178">
        <v>46.502200000000002</v>
      </c>
      <c r="G6178">
        <v>-120.46680000000001</v>
      </c>
    </row>
    <row r="6179" spans="1:7" x14ac:dyDescent="0.25">
      <c r="A6179" t="s">
        <v>8466</v>
      </c>
      <c r="B6179" t="s">
        <v>3082</v>
      </c>
      <c r="C6179" t="s">
        <v>3074</v>
      </c>
      <c r="D6179">
        <v>39.656599999999997</v>
      </c>
      <c r="E6179">
        <v>-119.6695</v>
      </c>
      <c r="F6179">
        <v>33.6661</v>
      </c>
      <c r="G6179">
        <v>-95.476600000000005</v>
      </c>
    </row>
    <row r="6180" spans="1:7" x14ac:dyDescent="0.25">
      <c r="A6180" t="s">
        <v>8467</v>
      </c>
      <c r="B6180" t="s">
        <v>1352</v>
      </c>
      <c r="C6180" t="s">
        <v>1353</v>
      </c>
      <c r="D6180">
        <v>48.9983</v>
      </c>
      <c r="E6180">
        <v>-116.498</v>
      </c>
      <c r="F6180">
        <v>47.180399999999999</v>
      </c>
      <c r="G6180">
        <v>-122.0157</v>
      </c>
    </row>
    <row r="6181" spans="1:7" x14ac:dyDescent="0.25">
      <c r="A6181" t="s">
        <v>8468</v>
      </c>
      <c r="B6181" t="s">
        <v>1357</v>
      </c>
      <c r="C6181" t="s">
        <v>1353</v>
      </c>
      <c r="D6181">
        <v>48.9983</v>
      </c>
      <c r="E6181">
        <v>-116.498</v>
      </c>
      <c r="F6181">
        <v>43.4878</v>
      </c>
      <c r="G6181">
        <v>-112.0359</v>
      </c>
    </row>
    <row r="6182" spans="1:7" x14ac:dyDescent="0.25">
      <c r="A6182" t="s">
        <v>8469</v>
      </c>
      <c r="B6182" t="s">
        <v>8470</v>
      </c>
      <c r="C6182" t="s">
        <v>957</v>
      </c>
      <c r="D6182">
        <v>42.508400000000002</v>
      </c>
      <c r="E6182">
        <v>-78.669600000000003</v>
      </c>
      <c r="F6182">
        <v>42.747</v>
      </c>
      <c r="G6182">
        <v>-73.759</v>
      </c>
    </row>
    <row r="6183" spans="1:7" x14ac:dyDescent="0.25">
      <c r="A6183" t="s">
        <v>8471</v>
      </c>
      <c r="B6183" t="s">
        <v>6762</v>
      </c>
      <c r="C6183" t="s">
        <v>1103</v>
      </c>
      <c r="D6183">
        <v>32.798699999999997</v>
      </c>
      <c r="E6183">
        <v>-84.823300000000003</v>
      </c>
      <c r="F6183">
        <v>33.936599999999999</v>
      </c>
      <c r="G6183">
        <v>-84.3703</v>
      </c>
    </row>
    <row r="6184" spans="1:7" x14ac:dyDescent="0.25">
      <c r="A6184" t="s">
        <v>8472</v>
      </c>
      <c r="B6184" t="s">
        <v>5044</v>
      </c>
      <c r="C6184" t="s">
        <v>5040</v>
      </c>
      <c r="D6184">
        <v>31.630700000000001</v>
      </c>
      <c r="E6184">
        <v>-96.521900000000002</v>
      </c>
      <c r="F6184">
        <v>35.1999</v>
      </c>
      <c r="G6184">
        <v>-101.8297</v>
      </c>
    </row>
    <row r="6185" spans="1:7" x14ac:dyDescent="0.25">
      <c r="A6185" t="s">
        <v>8473</v>
      </c>
      <c r="B6185" t="s">
        <v>1925</v>
      </c>
      <c r="C6185" t="s">
        <v>1871</v>
      </c>
      <c r="D6185">
        <v>37.712000000000003</v>
      </c>
      <c r="E6185">
        <v>-98.6648</v>
      </c>
      <c r="F6185">
        <v>38.887099999999997</v>
      </c>
      <c r="G6185">
        <v>-94.687100000000001</v>
      </c>
    </row>
    <row r="6186" spans="1:7" x14ac:dyDescent="0.25">
      <c r="A6186" t="s">
        <v>8474</v>
      </c>
      <c r="B6186" t="s">
        <v>306</v>
      </c>
      <c r="C6186" t="s">
        <v>295</v>
      </c>
      <c r="D6186">
        <v>33.653700000000001</v>
      </c>
      <c r="E6186">
        <v>-116.27849999999999</v>
      </c>
      <c r="F6186">
        <v>28.465800000000002</v>
      </c>
      <c r="G6186">
        <v>-99</v>
      </c>
    </row>
    <row r="6187" spans="1:7" x14ac:dyDescent="0.25">
      <c r="A6187" t="s">
        <v>8475</v>
      </c>
      <c r="B6187" t="s">
        <v>1002</v>
      </c>
      <c r="C6187" t="s">
        <v>994</v>
      </c>
      <c r="D6187">
        <v>28.787700000000001</v>
      </c>
      <c r="E6187">
        <v>-82.131799999999998</v>
      </c>
      <c r="F6187">
        <v>25.783999999999999</v>
      </c>
      <c r="G6187">
        <v>-80.2102</v>
      </c>
    </row>
    <row r="6188" spans="1:7" x14ac:dyDescent="0.25">
      <c r="A6188" t="s">
        <v>8476</v>
      </c>
      <c r="B6188" t="s">
        <v>1218</v>
      </c>
      <c r="C6188" t="s">
        <v>1103</v>
      </c>
      <c r="D6188">
        <v>32.798699999999997</v>
      </c>
      <c r="E6188">
        <v>-84.823300000000003</v>
      </c>
      <c r="F6188">
        <v>33.113599999999998</v>
      </c>
      <c r="G6188">
        <v>-94.167199999999994</v>
      </c>
    </row>
    <row r="6189" spans="1:7" x14ac:dyDescent="0.25">
      <c r="A6189" t="s">
        <v>8477</v>
      </c>
      <c r="B6189" t="s">
        <v>8478</v>
      </c>
      <c r="C6189" t="s">
        <v>1353</v>
      </c>
      <c r="D6189">
        <v>48.9983</v>
      </c>
      <c r="E6189">
        <v>-116.498</v>
      </c>
      <c r="F6189">
        <v>34.842700000000001</v>
      </c>
      <c r="G6189">
        <v>-78.733900000000006</v>
      </c>
    </row>
    <row r="6190" spans="1:7" x14ac:dyDescent="0.25">
      <c r="A6190" t="s">
        <v>8479</v>
      </c>
      <c r="B6190" t="s">
        <v>7591</v>
      </c>
      <c r="C6190" t="s">
        <v>994</v>
      </c>
      <c r="D6190">
        <v>28.787700000000001</v>
      </c>
      <c r="E6190">
        <v>-82.131799999999998</v>
      </c>
      <c r="F6190">
        <v>25.930199999999999</v>
      </c>
      <c r="G6190">
        <v>-80.165999999999997</v>
      </c>
    </row>
    <row r="6191" spans="1:7" x14ac:dyDescent="0.25">
      <c r="A6191" t="s">
        <v>8480</v>
      </c>
      <c r="B6191" t="s">
        <v>8481</v>
      </c>
      <c r="C6191" t="s">
        <v>797</v>
      </c>
      <c r="D6191">
        <v>39.542299999999997</v>
      </c>
      <c r="E6191">
        <v>-105.2968</v>
      </c>
      <c r="F6191">
        <v>39.615200000000002</v>
      </c>
      <c r="G6191">
        <v>-104.913</v>
      </c>
    </row>
    <row r="6192" spans="1:7" x14ac:dyDescent="0.25">
      <c r="A6192" t="s">
        <v>8482</v>
      </c>
      <c r="B6192" t="s">
        <v>1925</v>
      </c>
      <c r="C6192" t="s">
        <v>1871</v>
      </c>
      <c r="D6192">
        <v>37.712000000000003</v>
      </c>
      <c r="E6192">
        <v>-98.6648</v>
      </c>
      <c r="F6192">
        <v>38.887099999999997</v>
      </c>
      <c r="G6192">
        <v>-94.687100000000001</v>
      </c>
    </row>
    <row r="6193" spans="1:7" x14ac:dyDescent="0.25">
      <c r="A6193" t="s">
        <v>8483</v>
      </c>
      <c r="B6193" t="s">
        <v>8484</v>
      </c>
      <c r="C6193" t="s">
        <v>5299</v>
      </c>
      <c r="D6193">
        <v>40.635599999999997</v>
      </c>
      <c r="E6193">
        <v>-112.30540000000001</v>
      </c>
      <c r="F6193">
        <v>40.557099999999998</v>
      </c>
      <c r="G6193">
        <v>-111.9783</v>
      </c>
    </row>
    <row r="6194" spans="1:7" x14ac:dyDescent="0.25">
      <c r="A6194" t="s">
        <v>8485</v>
      </c>
      <c r="B6194" t="s">
        <v>2450</v>
      </c>
      <c r="C6194" t="s">
        <v>1722</v>
      </c>
      <c r="D6194">
        <v>44.298900000000003</v>
      </c>
      <c r="E6194">
        <v>-86.018500000000003</v>
      </c>
      <c r="F6194">
        <v>38.799799999999998</v>
      </c>
      <c r="G6194">
        <v>-82.040400000000005</v>
      </c>
    </row>
    <row r="6195" spans="1:7" x14ac:dyDescent="0.25">
      <c r="A6195" t="s">
        <v>8486</v>
      </c>
      <c r="B6195" t="s">
        <v>3773</v>
      </c>
      <c r="C6195" t="s">
        <v>5040</v>
      </c>
      <c r="D6195">
        <v>31.630700000000001</v>
      </c>
      <c r="E6195">
        <v>-96.521900000000002</v>
      </c>
      <c r="F6195">
        <v>45.259</v>
      </c>
      <c r="G6195">
        <v>-91.8142</v>
      </c>
    </row>
    <row r="6196" spans="1:7" x14ac:dyDescent="0.25">
      <c r="A6196" t="s">
        <v>5328</v>
      </c>
      <c r="B6196" t="s">
        <v>8278</v>
      </c>
      <c r="C6196" t="s">
        <v>5299</v>
      </c>
      <c r="D6196">
        <v>40.635599999999997</v>
      </c>
      <c r="E6196">
        <v>-112.30540000000001</v>
      </c>
      <c r="F6196" t="e">
        <v>#N/A</v>
      </c>
      <c r="G6196" t="e">
        <v>#N/A</v>
      </c>
    </row>
    <row r="6197" spans="1:7" x14ac:dyDescent="0.25">
      <c r="A6197" t="s">
        <v>8487</v>
      </c>
      <c r="B6197" t="s">
        <v>3021</v>
      </c>
      <c r="C6197" t="s">
        <v>3019</v>
      </c>
      <c r="D6197">
        <v>40.200899999999997</v>
      </c>
      <c r="E6197">
        <v>-96.6584</v>
      </c>
      <c r="F6197">
        <v>47.595300000000002</v>
      </c>
      <c r="G6197">
        <v>-122.155</v>
      </c>
    </row>
    <row r="6198" spans="1:7" x14ac:dyDescent="0.25">
      <c r="A6198" t="s">
        <v>8488</v>
      </c>
      <c r="B6198" t="s">
        <v>8489</v>
      </c>
      <c r="C6198" t="s">
        <v>774</v>
      </c>
      <c r="D6198">
        <v>43.805599999999998</v>
      </c>
      <c r="E6198">
        <v>-92.800600000000003</v>
      </c>
      <c r="F6198">
        <v>38.857900000000001</v>
      </c>
      <c r="G6198">
        <v>-80.653800000000004</v>
      </c>
    </row>
    <row r="6199" spans="1:7" x14ac:dyDescent="0.25">
      <c r="A6199" t="s">
        <v>8490</v>
      </c>
      <c r="B6199" t="s">
        <v>5106</v>
      </c>
      <c r="C6199" t="s">
        <v>5040</v>
      </c>
      <c r="D6199">
        <v>31.630700000000001</v>
      </c>
      <c r="E6199">
        <v>-96.521900000000002</v>
      </c>
      <c r="F6199">
        <v>32.166899999999998</v>
      </c>
      <c r="G6199">
        <v>-106.6885</v>
      </c>
    </row>
    <row r="6200" spans="1:7" x14ac:dyDescent="0.25">
      <c r="A6200" t="s">
        <v>8491</v>
      </c>
      <c r="B6200" t="s">
        <v>1216</v>
      </c>
      <c r="C6200" t="s">
        <v>1103</v>
      </c>
      <c r="D6200">
        <v>32.798699999999997</v>
      </c>
      <c r="E6200">
        <v>-84.823300000000003</v>
      </c>
      <c r="F6200">
        <v>35.2211</v>
      </c>
      <c r="G6200">
        <v>-88.235600000000005</v>
      </c>
    </row>
    <row r="6201" spans="1:7" x14ac:dyDescent="0.25">
      <c r="A6201" t="s">
        <v>8492</v>
      </c>
      <c r="B6201" t="s">
        <v>5186</v>
      </c>
      <c r="C6201" t="s">
        <v>5040</v>
      </c>
      <c r="D6201">
        <v>31.630700000000001</v>
      </c>
      <c r="E6201">
        <v>-96.521900000000002</v>
      </c>
      <c r="F6201">
        <v>33.216500000000003</v>
      </c>
      <c r="G6201">
        <v>-97.141099999999994</v>
      </c>
    </row>
    <row r="6202" spans="1:7" x14ac:dyDescent="0.25">
      <c r="A6202" t="s">
        <v>8493</v>
      </c>
      <c r="B6202" t="s">
        <v>3726</v>
      </c>
      <c r="C6202" t="s">
        <v>3712</v>
      </c>
      <c r="D6202">
        <v>36.496699999999997</v>
      </c>
      <c r="E6202">
        <v>-80.634699999999995</v>
      </c>
      <c r="F6202">
        <v>30.570399999999999</v>
      </c>
      <c r="G6202">
        <v>-84.732699999999994</v>
      </c>
    </row>
    <row r="6203" spans="1:7" x14ac:dyDescent="0.25">
      <c r="A6203" t="s">
        <v>8494</v>
      </c>
      <c r="B6203" t="s">
        <v>663</v>
      </c>
      <c r="C6203" t="s">
        <v>295</v>
      </c>
      <c r="D6203">
        <v>33.653700000000001</v>
      </c>
      <c r="E6203">
        <v>-116.27849999999999</v>
      </c>
      <c r="F6203">
        <v>29.8766</v>
      </c>
      <c r="G6203">
        <v>-97.931100000000001</v>
      </c>
    </row>
    <row r="6204" spans="1:7" x14ac:dyDescent="0.25">
      <c r="A6204" t="s">
        <v>8495</v>
      </c>
      <c r="B6204" t="s">
        <v>2667</v>
      </c>
      <c r="C6204" t="s">
        <v>3137</v>
      </c>
      <c r="D6204">
        <v>40.394599999999997</v>
      </c>
      <c r="E6204">
        <v>-74.332300000000004</v>
      </c>
      <c r="F6204">
        <v>39.372300000000003</v>
      </c>
      <c r="G6204">
        <v>-74.555599999999998</v>
      </c>
    </row>
    <row r="6205" spans="1:7" x14ac:dyDescent="0.25">
      <c r="A6205" t="s">
        <v>1917</v>
      </c>
      <c r="B6205" t="s">
        <v>1885</v>
      </c>
      <c r="C6205" t="s">
        <v>1871</v>
      </c>
      <c r="D6205">
        <v>37.712000000000003</v>
      </c>
      <c r="E6205">
        <v>-98.6648</v>
      </c>
      <c r="F6205">
        <v>40.521700000000003</v>
      </c>
      <c r="G6205">
        <v>-79.498099999999994</v>
      </c>
    </row>
    <row r="6206" spans="1:7" x14ac:dyDescent="0.25">
      <c r="A6206" t="s">
        <v>8496</v>
      </c>
      <c r="B6206" t="s">
        <v>1934</v>
      </c>
      <c r="C6206" t="s">
        <v>1871</v>
      </c>
      <c r="D6206">
        <v>37.712000000000003</v>
      </c>
      <c r="E6206">
        <v>-98.6648</v>
      </c>
      <c r="F6206">
        <v>40.7834</v>
      </c>
      <c r="G6206">
        <v>-73.966200000000001</v>
      </c>
    </row>
    <row r="6207" spans="1:7" x14ac:dyDescent="0.25">
      <c r="A6207" t="s">
        <v>6692</v>
      </c>
      <c r="B6207" t="s">
        <v>6485</v>
      </c>
      <c r="C6207" t="s">
        <v>118</v>
      </c>
      <c r="D6207">
        <v>47.144300000000001</v>
      </c>
      <c r="E6207">
        <v>-122.1408</v>
      </c>
      <c r="F6207">
        <v>47.309100000000001</v>
      </c>
      <c r="G6207">
        <v>-122.33580000000001</v>
      </c>
    </row>
    <row r="6208" spans="1:7" x14ac:dyDescent="0.25">
      <c r="A6208" t="s">
        <v>8497</v>
      </c>
      <c r="B6208" t="s">
        <v>8498</v>
      </c>
      <c r="C6208" t="s">
        <v>4773</v>
      </c>
      <c r="D6208">
        <v>41.969799999999999</v>
      </c>
      <c r="E6208">
        <v>-71.473699999999994</v>
      </c>
      <c r="F6208">
        <v>41.806399999999996</v>
      </c>
      <c r="G6208">
        <v>-71.356499999999997</v>
      </c>
    </row>
    <row r="6209" spans="1:7" x14ac:dyDescent="0.25">
      <c r="A6209" t="s">
        <v>455</v>
      </c>
      <c r="B6209" t="s">
        <v>2545</v>
      </c>
      <c r="C6209" t="s">
        <v>5374</v>
      </c>
      <c r="D6209">
        <v>37.067500000000003</v>
      </c>
      <c r="E6209">
        <v>-80.4405</v>
      </c>
      <c r="F6209">
        <v>38.839100000000002</v>
      </c>
      <c r="G6209">
        <v>-77.438800000000001</v>
      </c>
    </row>
    <row r="6210" spans="1:7" x14ac:dyDescent="0.25">
      <c r="A6210" t="s">
        <v>8080</v>
      </c>
      <c r="B6210" t="s">
        <v>370</v>
      </c>
      <c r="C6210" t="s">
        <v>295</v>
      </c>
      <c r="D6210">
        <v>33.653700000000001</v>
      </c>
      <c r="E6210">
        <v>-116.27849999999999</v>
      </c>
      <c r="F6210">
        <v>46.009399999999999</v>
      </c>
      <c r="G6210">
        <v>-91.482600000000005</v>
      </c>
    </row>
    <row r="6211" spans="1:7" x14ac:dyDescent="0.25">
      <c r="A6211" t="s">
        <v>8499</v>
      </c>
      <c r="B6211" t="s">
        <v>1457</v>
      </c>
      <c r="C6211" t="s">
        <v>4399</v>
      </c>
      <c r="D6211">
        <v>40.331200000000003</v>
      </c>
      <c r="E6211">
        <v>-79.677000000000007</v>
      </c>
      <c r="F6211">
        <v>25.7469</v>
      </c>
      <c r="G6211">
        <v>-80.368399999999994</v>
      </c>
    </row>
    <row r="6212" spans="1:7" x14ac:dyDescent="0.25">
      <c r="A6212" t="s">
        <v>8500</v>
      </c>
      <c r="B6212" t="s">
        <v>8501</v>
      </c>
      <c r="C6212" t="s">
        <v>3137</v>
      </c>
      <c r="D6212">
        <v>40.394599999999997</v>
      </c>
      <c r="E6212">
        <v>-74.332300000000004</v>
      </c>
      <c r="F6212">
        <v>39.601700000000001</v>
      </c>
      <c r="G6212">
        <v>-78.944999999999993</v>
      </c>
    </row>
    <row r="6213" spans="1:7" x14ac:dyDescent="0.25">
      <c r="A6213" t="s">
        <v>8502</v>
      </c>
      <c r="B6213" t="s">
        <v>627</v>
      </c>
      <c r="C6213" t="s">
        <v>295</v>
      </c>
      <c r="D6213">
        <v>33.653700000000001</v>
      </c>
      <c r="E6213">
        <v>-116.27849999999999</v>
      </c>
      <c r="F6213">
        <v>33.796999999999997</v>
      </c>
      <c r="G6213">
        <v>-116.9915</v>
      </c>
    </row>
    <row r="6214" spans="1:7" x14ac:dyDescent="0.25">
      <c r="A6214" t="s">
        <v>8503</v>
      </c>
      <c r="B6214" t="s">
        <v>8504</v>
      </c>
      <c r="C6214" t="s">
        <v>797</v>
      </c>
      <c r="D6214">
        <v>39.542299999999997</v>
      </c>
      <c r="E6214">
        <v>-105.2968</v>
      </c>
      <c r="F6214">
        <v>40.1691</v>
      </c>
      <c r="G6214">
        <v>-105.09950000000001</v>
      </c>
    </row>
    <row r="6215" spans="1:7" x14ac:dyDescent="0.25">
      <c r="A6215" t="s">
        <v>8505</v>
      </c>
      <c r="B6215" t="s">
        <v>124</v>
      </c>
      <c r="C6215" t="s">
        <v>295</v>
      </c>
      <c r="D6215">
        <v>33.653700000000001</v>
      </c>
      <c r="E6215">
        <v>-116.27849999999999</v>
      </c>
      <c r="F6215">
        <v>47.939500000000002</v>
      </c>
      <c r="G6215">
        <v>-122.35850000000001</v>
      </c>
    </row>
    <row r="6216" spans="1:7" x14ac:dyDescent="0.25">
      <c r="A6216" t="s">
        <v>8506</v>
      </c>
      <c r="B6216" t="s">
        <v>402</v>
      </c>
      <c r="C6216" t="s">
        <v>295</v>
      </c>
      <c r="D6216">
        <v>33.653700000000001</v>
      </c>
      <c r="E6216">
        <v>-116.27849999999999</v>
      </c>
      <c r="F6216">
        <v>38.113399999999999</v>
      </c>
      <c r="G6216">
        <v>-122.2359</v>
      </c>
    </row>
    <row r="6217" spans="1:7" x14ac:dyDescent="0.25">
      <c r="A6217" t="s">
        <v>8507</v>
      </c>
      <c r="B6217" t="s">
        <v>446</v>
      </c>
      <c r="C6217" t="s">
        <v>295</v>
      </c>
      <c r="D6217">
        <v>33.653700000000001</v>
      </c>
      <c r="E6217">
        <v>-116.27849999999999</v>
      </c>
      <c r="F6217">
        <v>36.327100000000002</v>
      </c>
      <c r="G6217">
        <v>-119.3265</v>
      </c>
    </row>
    <row r="6218" spans="1:7" x14ac:dyDescent="0.25">
      <c r="A6218" t="s">
        <v>8508</v>
      </c>
      <c r="B6218" t="s">
        <v>956</v>
      </c>
      <c r="C6218" t="s">
        <v>957</v>
      </c>
      <c r="D6218">
        <v>42.508400000000002</v>
      </c>
      <c r="E6218">
        <v>-78.669600000000003</v>
      </c>
      <c r="F6218">
        <v>32.167900000000003</v>
      </c>
      <c r="G6218">
        <v>-95.6691</v>
      </c>
    </row>
    <row r="6219" spans="1:7" x14ac:dyDescent="0.25">
      <c r="A6219" t="s">
        <v>8509</v>
      </c>
      <c r="B6219" t="s">
        <v>3811</v>
      </c>
      <c r="C6219" t="s">
        <v>3712</v>
      </c>
      <c r="D6219">
        <v>36.496699999999997</v>
      </c>
      <c r="E6219">
        <v>-80.634699999999995</v>
      </c>
      <c r="F6219">
        <v>29.447900000000001</v>
      </c>
      <c r="G6219">
        <v>-82.468100000000007</v>
      </c>
    </row>
    <row r="6220" spans="1:7" x14ac:dyDescent="0.25">
      <c r="A6220" t="s">
        <v>8510</v>
      </c>
      <c r="B6220" t="s">
        <v>1229</v>
      </c>
      <c r="C6220" t="s">
        <v>2162</v>
      </c>
      <c r="D6220">
        <v>44.073500000000003</v>
      </c>
      <c r="E6220">
        <v>-70.709999999999994</v>
      </c>
      <c r="F6220">
        <v>44.678400000000003</v>
      </c>
      <c r="G6220">
        <v>-91.1203</v>
      </c>
    </row>
    <row r="6221" spans="1:7" x14ac:dyDescent="0.25">
      <c r="A6221" t="s">
        <v>8511</v>
      </c>
      <c r="B6221" t="s">
        <v>5931</v>
      </c>
      <c r="C6221" t="s">
        <v>5040</v>
      </c>
      <c r="D6221">
        <v>31.630700000000001</v>
      </c>
      <c r="E6221">
        <v>-96.521900000000002</v>
      </c>
      <c r="F6221">
        <v>30.525300000000001</v>
      </c>
      <c r="G6221">
        <v>-97.665899999999993</v>
      </c>
    </row>
    <row r="6222" spans="1:7" x14ac:dyDescent="0.25">
      <c r="A6222" t="s">
        <v>8512</v>
      </c>
      <c r="B6222" t="s">
        <v>8513</v>
      </c>
      <c r="C6222" t="s">
        <v>3945</v>
      </c>
      <c r="D6222">
        <v>41.4011</v>
      </c>
      <c r="E6222">
        <v>-82.808000000000007</v>
      </c>
      <c r="F6222">
        <v>41.436300000000003</v>
      </c>
      <c r="G6222">
        <v>-81.522199999999998</v>
      </c>
    </row>
    <row r="6223" spans="1:7" x14ac:dyDescent="0.25">
      <c r="A6223" t="s">
        <v>8514</v>
      </c>
      <c r="B6223" t="s">
        <v>6207</v>
      </c>
      <c r="C6223" t="s">
        <v>957</v>
      </c>
      <c r="D6223">
        <v>42.508400000000002</v>
      </c>
      <c r="E6223">
        <v>-78.669600000000003</v>
      </c>
      <c r="F6223">
        <v>42.762700000000002</v>
      </c>
      <c r="G6223">
        <v>-78.743799999999993</v>
      </c>
    </row>
    <row r="6224" spans="1:7" x14ac:dyDescent="0.25">
      <c r="A6224" t="s">
        <v>8515</v>
      </c>
      <c r="B6224" t="s">
        <v>45</v>
      </c>
      <c r="C6224" t="s">
        <v>4796</v>
      </c>
      <c r="D6224">
        <v>34.392299999999999</v>
      </c>
      <c r="E6224">
        <v>-82.242099999999994</v>
      </c>
      <c r="F6224">
        <v>45.9251</v>
      </c>
      <c r="G6224">
        <v>-88.252499999999998</v>
      </c>
    </row>
    <row r="6225" spans="1:7" x14ac:dyDescent="0.25">
      <c r="A6225" t="s">
        <v>8516</v>
      </c>
      <c r="B6225" t="s">
        <v>5063</v>
      </c>
      <c r="C6225" t="s">
        <v>5040</v>
      </c>
      <c r="D6225">
        <v>31.630700000000001</v>
      </c>
      <c r="E6225">
        <v>-96.521900000000002</v>
      </c>
      <c r="F6225">
        <v>28.339600000000001</v>
      </c>
      <c r="G6225">
        <v>-82.278999999999996</v>
      </c>
    </row>
    <row r="6226" spans="1:7" x14ac:dyDescent="0.25">
      <c r="A6226" t="s">
        <v>8517</v>
      </c>
      <c r="B6226" t="s">
        <v>2001</v>
      </c>
      <c r="C6226" t="s">
        <v>4399</v>
      </c>
      <c r="D6226">
        <v>40.331200000000003</v>
      </c>
      <c r="E6226">
        <v>-79.677000000000007</v>
      </c>
      <c r="F6226">
        <v>34.623800000000003</v>
      </c>
      <c r="G6226">
        <v>-78.609499999999997</v>
      </c>
    </row>
    <row r="6227" spans="1:7" x14ac:dyDescent="0.25">
      <c r="A6227" t="s">
        <v>7548</v>
      </c>
      <c r="B6227" t="s">
        <v>1980</v>
      </c>
      <c r="C6227" t="s">
        <v>1971</v>
      </c>
      <c r="D6227">
        <v>38.252899999999997</v>
      </c>
      <c r="E6227">
        <v>-83.3185</v>
      </c>
      <c r="F6227">
        <v>40.997300000000003</v>
      </c>
      <c r="G6227">
        <v>-96.160600000000002</v>
      </c>
    </row>
    <row r="6228" spans="1:7" x14ac:dyDescent="0.25">
      <c r="A6228" t="s">
        <v>8518</v>
      </c>
      <c r="B6228" t="s">
        <v>3118</v>
      </c>
      <c r="C6228" t="s">
        <v>774</v>
      </c>
      <c r="D6228">
        <v>43.805599999999998</v>
      </c>
      <c r="E6228">
        <v>-92.800600000000003</v>
      </c>
      <c r="F6228">
        <v>45.934600000000003</v>
      </c>
      <c r="G6228">
        <v>-119.3503</v>
      </c>
    </row>
    <row r="6229" spans="1:7" x14ac:dyDescent="0.25">
      <c r="A6229" t="s">
        <v>8519</v>
      </c>
      <c r="B6229" t="s">
        <v>2228</v>
      </c>
      <c r="C6229" t="s">
        <v>4399</v>
      </c>
      <c r="D6229">
        <v>40.331200000000003</v>
      </c>
      <c r="E6229">
        <v>-79.677000000000007</v>
      </c>
      <c r="F6229">
        <v>42.2134</v>
      </c>
      <c r="G6229">
        <v>-79.833299999999994</v>
      </c>
    </row>
    <row r="6230" spans="1:7" x14ac:dyDescent="0.25">
      <c r="A6230" t="s">
        <v>8520</v>
      </c>
      <c r="B6230" t="s">
        <v>2193</v>
      </c>
      <c r="C6230" t="s">
        <v>4312</v>
      </c>
      <c r="D6230">
        <v>45.040999999999997</v>
      </c>
      <c r="E6230">
        <v>-122.669</v>
      </c>
      <c r="F6230">
        <v>30.5124</v>
      </c>
      <c r="G6230">
        <v>-86.195800000000006</v>
      </c>
    </row>
    <row r="6231" spans="1:7" x14ac:dyDescent="0.25">
      <c r="A6231" t="s">
        <v>8521</v>
      </c>
      <c r="B6231" t="s">
        <v>345</v>
      </c>
      <c r="C6231" t="s">
        <v>295</v>
      </c>
      <c r="D6231">
        <v>33.653700000000001</v>
      </c>
      <c r="E6231">
        <v>-116.27849999999999</v>
      </c>
      <c r="F6231">
        <v>48.504600000000003</v>
      </c>
      <c r="G6231">
        <v>-119.51090000000001</v>
      </c>
    </row>
    <row r="6232" spans="1:7" x14ac:dyDescent="0.25">
      <c r="A6232" t="s">
        <v>8522</v>
      </c>
      <c r="B6232" t="s">
        <v>1216</v>
      </c>
      <c r="C6232" t="s">
        <v>1103</v>
      </c>
      <c r="D6232">
        <v>32.798699999999997</v>
      </c>
      <c r="E6232">
        <v>-84.823300000000003</v>
      </c>
      <c r="F6232">
        <v>35.2211</v>
      </c>
      <c r="G6232">
        <v>-88.235600000000005</v>
      </c>
    </row>
    <row r="6233" spans="1:7" x14ac:dyDescent="0.25">
      <c r="A6233" t="s">
        <v>8523</v>
      </c>
      <c r="B6233" t="s">
        <v>8524</v>
      </c>
      <c r="C6233" t="s">
        <v>2209</v>
      </c>
      <c r="D6233">
        <v>39.148499999999999</v>
      </c>
      <c r="E6233">
        <v>-76.822800000000001</v>
      </c>
      <c r="F6233">
        <v>39.155900000000003</v>
      </c>
      <c r="G6233">
        <v>-76.607200000000006</v>
      </c>
    </row>
    <row r="6234" spans="1:7" x14ac:dyDescent="0.25">
      <c r="A6234" t="s">
        <v>8525</v>
      </c>
      <c r="B6234" t="s">
        <v>8526</v>
      </c>
      <c r="C6234" t="s">
        <v>5374</v>
      </c>
      <c r="D6234">
        <v>37.067500000000003</v>
      </c>
      <c r="E6234">
        <v>-80.4405</v>
      </c>
      <c r="F6234">
        <v>38.6569</v>
      </c>
      <c r="G6234">
        <v>-77.240300000000005</v>
      </c>
    </row>
    <row r="6235" spans="1:7" x14ac:dyDescent="0.25">
      <c r="A6235" t="s">
        <v>8527</v>
      </c>
      <c r="B6235" t="s">
        <v>159</v>
      </c>
      <c r="C6235" t="s">
        <v>122</v>
      </c>
      <c r="D6235">
        <v>32.327300000000001</v>
      </c>
      <c r="E6235">
        <v>-111.2557</v>
      </c>
      <c r="F6235">
        <v>33.687199999999997</v>
      </c>
      <c r="G6235">
        <v>-111.86499999999999</v>
      </c>
    </row>
    <row r="6236" spans="1:7" x14ac:dyDescent="0.25">
      <c r="A6236" t="s">
        <v>8528</v>
      </c>
      <c r="B6236" t="s">
        <v>536</v>
      </c>
      <c r="C6236" t="s">
        <v>295</v>
      </c>
      <c r="D6236">
        <v>33.653700000000001</v>
      </c>
      <c r="E6236">
        <v>-116.27849999999999</v>
      </c>
      <c r="F6236">
        <v>40.406199999999998</v>
      </c>
      <c r="G6236">
        <v>-74.975999999999999</v>
      </c>
    </row>
    <row r="6237" spans="1:7" x14ac:dyDescent="0.25">
      <c r="A6237" t="s">
        <v>8529</v>
      </c>
      <c r="B6237" t="s">
        <v>1459</v>
      </c>
      <c r="C6237" t="s">
        <v>3945</v>
      </c>
      <c r="D6237">
        <v>41.4011</v>
      </c>
      <c r="E6237">
        <v>-82.808000000000007</v>
      </c>
      <c r="F6237">
        <v>45.427999999999997</v>
      </c>
      <c r="G6237">
        <v>-91.659899999999993</v>
      </c>
    </row>
    <row r="6238" spans="1:7" x14ac:dyDescent="0.25">
      <c r="A6238" t="s">
        <v>8530</v>
      </c>
      <c r="B6238" t="s">
        <v>8531</v>
      </c>
      <c r="C6238" t="s">
        <v>80</v>
      </c>
      <c r="D6238">
        <v>37.182699999999997</v>
      </c>
      <c r="E6238">
        <v>-89.084900000000005</v>
      </c>
      <c r="F6238">
        <v>38.5974</v>
      </c>
      <c r="G6238">
        <v>-90.005300000000005</v>
      </c>
    </row>
    <row r="6239" spans="1:7" x14ac:dyDescent="0.25">
      <c r="A6239" t="s">
        <v>8532</v>
      </c>
      <c r="B6239" t="s">
        <v>4023</v>
      </c>
      <c r="C6239" t="s">
        <v>3945</v>
      </c>
      <c r="D6239">
        <v>41.4011</v>
      </c>
      <c r="E6239">
        <v>-82.808000000000007</v>
      </c>
      <c r="F6239">
        <v>46.317100000000003</v>
      </c>
      <c r="G6239">
        <v>-117.9768</v>
      </c>
    </row>
    <row r="6240" spans="1:7" x14ac:dyDescent="0.25">
      <c r="A6240" t="s">
        <v>8533</v>
      </c>
      <c r="B6240" t="s">
        <v>4388</v>
      </c>
      <c r="C6240" t="s">
        <v>3945</v>
      </c>
      <c r="D6240">
        <v>41.4011</v>
      </c>
      <c r="E6240">
        <v>-82.808000000000007</v>
      </c>
      <c r="F6240">
        <v>43.722200000000001</v>
      </c>
      <c r="G6240">
        <v>-90.594099999999997</v>
      </c>
    </row>
    <row r="6241" spans="1:7" x14ac:dyDescent="0.25">
      <c r="A6241" t="s">
        <v>8534</v>
      </c>
      <c r="B6241" t="s">
        <v>1984</v>
      </c>
      <c r="C6241" t="s">
        <v>1971</v>
      </c>
      <c r="D6241">
        <v>38.252899999999997</v>
      </c>
      <c r="E6241">
        <v>-83.3185</v>
      </c>
      <c r="F6241">
        <v>38.0533</v>
      </c>
      <c r="G6241">
        <v>-77.347300000000004</v>
      </c>
    </row>
    <row r="6242" spans="1:7" x14ac:dyDescent="0.25">
      <c r="A6242" t="s">
        <v>8535</v>
      </c>
      <c r="B6242" t="s">
        <v>264</v>
      </c>
      <c r="C6242" t="s">
        <v>994</v>
      </c>
      <c r="D6242">
        <v>28.787700000000001</v>
      </c>
      <c r="E6242">
        <v>-82.131799999999998</v>
      </c>
      <c r="F6242">
        <v>46.945399999999999</v>
      </c>
      <c r="G6242">
        <v>-123.626</v>
      </c>
    </row>
    <row r="6243" spans="1:7" x14ac:dyDescent="0.25">
      <c r="A6243" t="s">
        <v>8536</v>
      </c>
      <c r="B6243" t="s">
        <v>1886</v>
      </c>
      <c r="C6243" t="s">
        <v>1871</v>
      </c>
      <c r="D6243">
        <v>37.712000000000003</v>
      </c>
      <c r="E6243">
        <v>-98.6648</v>
      </c>
      <c r="F6243">
        <v>40.330399999999997</v>
      </c>
      <c r="G6243">
        <v>-89.930599999999998</v>
      </c>
    </row>
    <row r="6244" spans="1:7" x14ac:dyDescent="0.25">
      <c r="A6244" t="s">
        <v>8537</v>
      </c>
      <c r="B6244" t="s">
        <v>2269</v>
      </c>
      <c r="C6244" t="s">
        <v>2209</v>
      </c>
      <c r="D6244">
        <v>39.148499999999999</v>
      </c>
      <c r="E6244">
        <v>-76.822800000000001</v>
      </c>
      <c r="F6244">
        <v>39.002800000000001</v>
      </c>
      <c r="G6244">
        <v>-77.020700000000005</v>
      </c>
    </row>
    <row r="6245" spans="1:7" x14ac:dyDescent="0.25">
      <c r="A6245" t="s">
        <v>8538</v>
      </c>
      <c r="B6245" t="s">
        <v>8539</v>
      </c>
      <c r="C6245" t="s">
        <v>1722</v>
      </c>
      <c r="D6245">
        <v>44.298900000000003</v>
      </c>
      <c r="E6245">
        <v>-86.018500000000003</v>
      </c>
      <c r="F6245">
        <v>43.036099999999998</v>
      </c>
      <c r="G6245">
        <v>-92.458399999999997</v>
      </c>
    </row>
    <row r="6246" spans="1:7" x14ac:dyDescent="0.25">
      <c r="A6246" t="s">
        <v>8540</v>
      </c>
      <c r="B6246" t="s">
        <v>926</v>
      </c>
      <c r="C6246" t="s">
        <v>882</v>
      </c>
      <c r="D6246">
        <v>41.724699999999999</v>
      </c>
      <c r="E6246">
        <v>-73.242199999999997</v>
      </c>
      <c r="F6246">
        <v>42.457099999999997</v>
      </c>
      <c r="G6246">
        <v>-96.735299999999995</v>
      </c>
    </row>
    <row r="6247" spans="1:7" x14ac:dyDescent="0.25">
      <c r="A6247" t="s">
        <v>8541</v>
      </c>
      <c r="B6247" t="s">
        <v>322</v>
      </c>
      <c r="C6247" t="s">
        <v>295</v>
      </c>
      <c r="D6247">
        <v>33.653700000000001</v>
      </c>
      <c r="E6247">
        <v>-116.27849999999999</v>
      </c>
      <c r="F6247">
        <v>27.760899999999999</v>
      </c>
      <c r="G6247">
        <v>-98.238900000000001</v>
      </c>
    </row>
    <row r="6248" spans="1:7" x14ac:dyDescent="0.25">
      <c r="A6248" t="s">
        <v>8542</v>
      </c>
      <c r="B6248" t="s">
        <v>8465</v>
      </c>
      <c r="C6248" t="s">
        <v>797</v>
      </c>
      <c r="D6248">
        <v>39.542299999999997</v>
      </c>
      <c r="E6248">
        <v>-105.2968</v>
      </c>
      <c r="F6248">
        <v>46.502200000000002</v>
      </c>
      <c r="G6248">
        <v>-120.46680000000001</v>
      </c>
    </row>
    <row r="6249" spans="1:7" x14ac:dyDescent="0.25">
      <c r="A6249" t="s">
        <v>8543</v>
      </c>
      <c r="B6249" t="s">
        <v>3726</v>
      </c>
      <c r="C6249" t="s">
        <v>3712</v>
      </c>
      <c r="D6249">
        <v>36.496699999999997</v>
      </c>
      <c r="E6249">
        <v>-80.634699999999995</v>
      </c>
      <c r="F6249">
        <v>30.570399999999999</v>
      </c>
      <c r="G6249">
        <v>-84.732699999999994</v>
      </c>
    </row>
    <row r="6250" spans="1:7" x14ac:dyDescent="0.25">
      <c r="A6250" t="s">
        <v>8544</v>
      </c>
      <c r="B6250" t="s">
        <v>3773</v>
      </c>
      <c r="C6250" t="s">
        <v>5040</v>
      </c>
      <c r="D6250">
        <v>31.630700000000001</v>
      </c>
      <c r="E6250">
        <v>-96.521900000000002</v>
      </c>
      <c r="F6250">
        <v>45.259</v>
      </c>
      <c r="G6250">
        <v>-91.8142</v>
      </c>
    </row>
    <row r="6251" spans="1:7" x14ac:dyDescent="0.25">
      <c r="A6251" t="s">
        <v>8545</v>
      </c>
      <c r="B6251" t="s">
        <v>5194</v>
      </c>
      <c r="C6251" t="s">
        <v>5040</v>
      </c>
      <c r="D6251">
        <v>31.630700000000001</v>
      </c>
      <c r="E6251">
        <v>-96.521900000000002</v>
      </c>
      <c r="F6251">
        <v>32.781300000000002</v>
      </c>
      <c r="G6251">
        <v>-97.346599999999995</v>
      </c>
    </row>
    <row r="6252" spans="1:7" x14ac:dyDescent="0.25">
      <c r="A6252" t="s">
        <v>8546</v>
      </c>
      <c r="B6252" t="s">
        <v>50</v>
      </c>
      <c r="C6252" t="s">
        <v>994</v>
      </c>
      <c r="D6252">
        <v>28.787700000000001</v>
      </c>
      <c r="E6252">
        <v>-82.131799999999998</v>
      </c>
      <c r="F6252">
        <v>30.3322</v>
      </c>
      <c r="G6252">
        <v>-81.674899999999994</v>
      </c>
    </row>
    <row r="6253" spans="1:7" x14ac:dyDescent="0.25">
      <c r="A6253" t="s">
        <v>8547</v>
      </c>
      <c r="B6253" t="s">
        <v>1002</v>
      </c>
      <c r="C6253" t="s">
        <v>994</v>
      </c>
      <c r="D6253">
        <v>28.787700000000001</v>
      </c>
      <c r="E6253">
        <v>-82.131799999999998</v>
      </c>
      <c r="F6253">
        <v>25.783999999999999</v>
      </c>
      <c r="G6253">
        <v>-80.2102</v>
      </c>
    </row>
    <row r="6254" spans="1:7" x14ac:dyDescent="0.25">
      <c r="A6254" t="s">
        <v>8548</v>
      </c>
      <c r="B6254" t="s">
        <v>2948</v>
      </c>
      <c r="C6254" t="s">
        <v>1927</v>
      </c>
      <c r="D6254">
        <v>38.745600000000003</v>
      </c>
      <c r="E6254">
        <v>-90.242999999999995</v>
      </c>
      <c r="F6254">
        <v>36.076099999999997</v>
      </c>
      <c r="G6254">
        <v>-79.621200000000002</v>
      </c>
    </row>
    <row r="6255" spans="1:7" x14ac:dyDescent="0.25">
      <c r="A6255" t="s">
        <v>8549</v>
      </c>
      <c r="B6255" t="s">
        <v>2655</v>
      </c>
      <c r="C6255" t="s">
        <v>5040</v>
      </c>
      <c r="D6255">
        <v>31.630700000000001</v>
      </c>
      <c r="E6255">
        <v>-96.521900000000002</v>
      </c>
      <c r="F6255">
        <v>30.303799999999999</v>
      </c>
      <c r="G6255">
        <v>-97.754499999999993</v>
      </c>
    </row>
    <row r="6256" spans="1:7" x14ac:dyDescent="0.25">
      <c r="A6256" t="s">
        <v>8550</v>
      </c>
      <c r="B6256" t="s">
        <v>892</v>
      </c>
      <c r="C6256" t="s">
        <v>882</v>
      </c>
      <c r="D6256">
        <v>41.724699999999999</v>
      </c>
      <c r="E6256">
        <v>-73.242199999999997</v>
      </c>
      <c r="F6256">
        <v>48.0062</v>
      </c>
      <c r="G6256">
        <v>-119.67319999999999</v>
      </c>
    </row>
    <row r="6257" spans="1:7" x14ac:dyDescent="0.25">
      <c r="A6257" t="s">
        <v>8551</v>
      </c>
      <c r="B6257" t="s">
        <v>8552</v>
      </c>
      <c r="C6257" t="s">
        <v>5040</v>
      </c>
      <c r="D6257">
        <v>31.630700000000001</v>
      </c>
      <c r="E6257">
        <v>-96.521900000000002</v>
      </c>
      <c r="F6257">
        <v>30.513300000000001</v>
      </c>
      <c r="G6257">
        <v>-97.817999999999998</v>
      </c>
    </row>
    <row r="6258" spans="1:7" x14ac:dyDescent="0.25">
      <c r="A6258" t="s">
        <v>8553</v>
      </c>
      <c r="B6258" t="s">
        <v>8554</v>
      </c>
      <c r="C6258" t="s">
        <v>198</v>
      </c>
      <c r="D6258">
        <v>36.153700000000001</v>
      </c>
      <c r="E6258">
        <v>-91.841499999999996</v>
      </c>
      <c r="F6258" t="e">
        <v>#N/A</v>
      </c>
      <c r="G6258" t="e">
        <v>#N/A</v>
      </c>
    </row>
    <row r="6259" spans="1:7" x14ac:dyDescent="0.25">
      <c r="A6259" t="s">
        <v>8555</v>
      </c>
      <c r="B6259" t="s">
        <v>8526</v>
      </c>
      <c r="C6259" t="s">
        <v>5374</v>
      </c>
      <c r="D6259">
        <v>37.067500000000003</v>
      </c>
      <c r="E6259">
        <v>-80.4405</v>
      </c>
      <c r="F6259">
        <v>38.6569</v>
      </c>
      <c r="G6259">
        <v>-77.240300000000005</v>
      </c>
    </row>
    <row r="6260" spans="1:7" x14ac:dyDescent="0.25">
      <c r="A6260" t="s">
        <v>8556</v>
      </c>
      <c r="B6260" t="s">
        <v>4282</v>
      </c>
      <c r="C6260" t="s">
        <v>4222</v>
      </c>
      <c r="D6260">
        <v>35.561500000000002</v>
      </c>
      <c r="E6260">
        <v>-95.029799999999994</v>
      </c>
      <c r="F6260">
        <v>35.613599999999998</v>
      </c>
      <c r="G6260">
        <v>-96.006900000000002</v>
      </c>
    </row>
    <row r="6261" spans="1:7" x14ac:dyDescent="0.25">
      <c r="A6261" t="s">
        <v>8557</v>
      </c>
      <c r="B6261" t="s">
        <v>11</v>
      </c>
      <c r="C6261" t="s">
        <v>5</v>
      </c>
      <c r="D6261">
        <v>33.447000000000003</v>
      </c>
      <c r="E6261">
        <v>-85.674599999999998</v>
      </c>
      <c r="F6261">
        <v>46.287100000000002</v>
      </c>
      <c r="G6261">
        <v>-118.10720000000001</v>
      </c>
    </row>
    <row r="6262" spans="1:7" x14ac:dyDescent="0.25">
      <c r="A6262" t="s">
        <v>8558</v>
      </c>
      <c r="B6262" t="s">
        <v>5309</v>
      </c>
      <c r="C6262" t="s">
        <v>5299</v>
      </c>
      <c r="D6262">
        <v>40.635599999999997</v>
      </c>
      <c r="E6262">
        <v>-112.30540000000001</v>
      </c>
      <c r="F6262">
        <v>40.7774</v>
      </c>
      <c r="G6262">
        <v>-111.9301</v>
      </c>
    </row>
    <row r="6263" spans="1:7" x14ac:dyDescent="0.25">
      <c r="A6263" t="s">
        <v>8559</v>
      </c>
      <c r="B6263" t="s">
        <v>2226</v>
      </c>
      <c r="C6263" t="s">
        <v>2209</v>
      </c>
      <c r="D6263">
        <v>39.148499999999999</v>
      </c>
      <c r="E6263">
        <v>-76.822800000000001</v>
      </c>
      <c r="F6263">
        <v>37.637500000000003</v>
      </c>
      <c r="G6263">
        <v>-77.506200000000007</v>
      </c>
    </row>
    <row r="6264" spans="1:7" x14ac:dyDescent="0.25">
      <c r="A6264" t="s">
        <v>8560</v>
      </c>
      <c r="B6264" t="s">
        <v>5054</v>
      </c>
      <c r="C6264" t="s">
        <v>5040</v>
      </c>
      <c r="D6264">
        <v>31.630700000000001</v>
      </c>
      <c r="E6264">
        <v>-96.521900000000002</v>
      </c>
      <c r="F6264">
        <v>32.686900000000001</v>
      </c>
      <c r="G6264">
        <v>-97.020899999999997</v>
      </c>
    </row>
    <row r="6265" spans="1:7" x14ac:dyDescent="0.25">
      <c r="A6265" t="s">
        <v>8561</v>
      </c>
      <c r="B6265" t="s">
        <v>8562</v>
      </c>
      <c r="C6265" t="s">
        <v>4399</v>
      </c>
      <c r="D6265">
        <v>40.331200000000003</v>
      </c>
      <c r="E6265">
        <v>-79.677000000000007</v>
      </c>
      <c r="F6265">
        <v>40.4452</v>
      </c>
      <c r="G6265">
        <v>-75.968599999999995</v>
      </c>
    </row>
    <row r="6266" spans="1:7" x14ac:dyDescent="0.25">
      <c r="A6266" t="s">
        <v>8563</v>
      </c>
      <c r="B6266" t="s">
        <v>1666</v>
      </c>
      <c r="C6266" t="s">
        <v>4008</v>
      </c>
      <c r="D6266">
        <v>37.805</v>
      </c>
      <c r="E6266">
        <v>-81.9923</v>
      </c>
      <c r="F6266">
        <v>36.683100000000003</v>
      </c>
      <c r="G6266">
        <v>-76.938599999999994</v>
      </c>
    </row>
    <row r="6267" spans="1:7" x14ac:dyDescent="0.25">
      <c r="A6267" t="s">
        <v>8564</v>
      </c>
      <c r="B6267" t="s">
        <v>5201</v>
      </c>
      <c r="C6267" t="s">
        <v>1927</v>
      </c>
      <c r="D6267">
        <v>38.745600000000003</v>
      </c>
      <c r="E6267">
        <v>-90.242999999999995</v>
      </c>
      <c r="F6267">
        <v>32.1526</v>
      </c>
      <c r="G6267">
        <v>-94.336799999999997</v>
      </c>
    </row>
    <row r="6268" spans="1:7" x14ac:dyDescent="0.25">
      <c r="A6268" t="s">
        <v>8565</v>
      </c>
      <c r="B6268" t="s">
        <v>368</v>
      </c>
      <c r="C6268" t="s">
        <v>295</v>
      </c>
      <c r="D6268">
        <v>33.653700000000001</v>
      </c>
      <c r="E6268">
        <v>-116.27849999999999</v>
      </c>
      <c r="F6268">
        <v>30.993200000000002</v>
      </c>
      <c r="G6268">
        <v>-92.982100000000003</v>
      </c>
    </row>
    <row r="6269" spans="1:7" x14ac:dyDescent="0.25">
      <c r="A6269" t="s">
        <v>8566</v>
      </c>
      <c r="B6269" t="s">
        <v>8567</v>
      </c>
      <c r="C6269" t="s">
        <v>80</v>
      </c>
      <c r="D6269">
        <v>37.182699999999997</v>
      </c>
      <c r="E6269">
        <v>-89.084900000000005</v>
      </c>
      <c r="F6269">
        <v>41.837299999999999</v>
      </c>
      <c r="G6269">
        <v>-87.9512</v>
      </c>
    </row>
    <row r="6270" spans="1:7" x14ac:dyDescent="0.25">
      <c r="A6270" t="s">
        <v>8568</v>
      </c>
      <c r="B6270" t="s">
        <v>956</v>
      </c>
      <c r="C6270" t="s">
        <v>957</v>
      </c>
      <c r="D6270">
        <v>42.508400000000002</v>
      </c>
      <c r="E6270">
        <v>-78.669600000000003</v>
      </c>
      <c r="F6270">
        <v>32.167900000000003</v>
      </c>
      <c r="G6270">
        <v>-95.6691</v>
      </c>
    </row>
    <row r="6271" spans="1:7" x14ac:dyDescent="0.25">
      <c r="A6271" t="s">
        <v>8569</v>
      </c>
      <c r="B6271" t="s">
        <v>8570</v>
      </c>
      <c r="C6271" t="s">
        <v>5299</v>
      </c>
      <c r="D6271">
        <v>40.635599999999997</v>
      </c>
      <c r="E6271">
        <v>-112.30540000000001</v>
      </c>
      <c r="F6271">
        <v>35.917499999999997</v>
      </c>
      <c r="G6271">
        <v>-81.175600000000003</v>
      </c>
    </row>
    <row r="6272" spans="1:7" x14ac:dyDescent="0.25">
      <c r="A6272" t="s">
        <v>8571</v>
      </c>
      <c r="B6272" t="s">
        <v>676</v>
      </c>
      <c r="C6272" t="s">
        <v>295</v>
      </c>
      <c r="D6272">
        <v>33.653700000000001</v>
      </c>
      <c r="E6272">
        <v>-116.27849999999999</v>
      </c>
      <c r="F6272">
        <v>33.736600000000003</v>
      </c>
      <c r="G6272">
        <v>-117.8819</v>
      </c>
    </row>
    <row r="6273" spans="1:7" x14ac:dyDescent="0.25">
      <c r="A6273" t="s">
        <v>8572</v>
      </c>
      <c r="B6273" t="s">
        <v>8573</v>
      </c>
      <c r="C6273" t="s">
        <v>5660</v>
      </c>
      <c r="D6273">
        <v>43.139600000000002</v>
      </c>
      <c r="E6273">
        <v>-88.596199999999996</v>
      </c>
      <c r="F6273">
        <v>42.686999999999998</v>
      </c>
      <c r="G6273">
        <v>-88.0501</v>
      </c>
    </row>
    <row r="6274" spans="1:7" x14ac:dyDescent="0.25">
      <c r="A6274" t="s">
        <v>8574</v>
      </c>
      <c r="B6274" t="s">
        <v>7213</v>
      </c>
      <c r="C6274" t="s">
        <v>1103</v>
      </c>
      <c r="D6274">
        <v>32.798699999999997</v>
      </c>
      <c r="E6274">
        <v>-84.823300000000003</v>
      </c>
      <c r="F6274">
        <v>31.673500000000001</v>
      </c>
      <c r="G6274">
        <v>-95.748000000000005</v>
      </c>
    </row>
    <row r="6275" spans="1:7" x14ac:dyDescent="0.25">
      <c r="A6275" t="s">
        <v>8575</v>
      </c>
      <c r="B6275" t="s">
        <v>1295</v>
      </c>
      <c r="C6275" t="s">
        <v>1103</v>
      </c>
      <c r="D6275">
        <v>32.798699999999997</v>
      </c>
      <c r="E6275">
        <v>-84.823300000000003</v>
      </c>
      <c r="F6275">
        <v>36.439599999999999</v>
      </c>
      <c r="G6275">
        <v>-78.0839</v>
      </c>
    </row>
    <row r="6276" spans="1:7" x14ac:dyDescent="0.25">
      <c r="A6276" t="s">
        <v>8576</v>
      </c>
      <c r="B6276" t="s">
        <v>956</v>
      </c>
      <c r="C6276" t="s">
        <v>957</v>
      </c>
      <c r="D6276">
        <v>42.508400000000002</v>
      </c>
      <c r="E6276">
        <v>-78.669600000000003</v>
      </c>
      <c r="F6276">
        <v>32.167900000000003</v>
      </c>
      <c r="G6276">
        <v>-95.6691</v>
      </c>
    </row>
    <row r="6277" spans="1:7" x14ac:dyDescent="0.25">
      <c r="A6277" t="s">
        <v>8577</v>
      </c>
      <c r="B6277" t="s">
        <v>604</v>
      </c>
      <c r="C6277" t="s">
        <v>295</v>
      </c>
      <c r="D6277">
        <v>33.653700000000001</v>
      </c>
      <c r="E6277">
        <v>-116.27849999999999</v>
      </c>
      <c r="F6277">
        <v>39.146099999999997</v>
      </c>
      <c r="G6277">
        <v>-123.2101</v>
      </c>
    </row>
    <row r="6278" spans="1:7" x14ac:dyDescent="0.25">
      <c r="A6278" t="s">
        <v>8578</v>
      </c>
      <c r="B6278" t="s">
        <v>8579</v>
      </c>
      <c r="C6278" t="s">
        <v>295</v>
      </c>
      <c r="D6278">
        <v>33.653700000000001</v>
      </c>
      <c r="E6278">
        <v>-116.27849999999999</v>
      </c>
      <c r="F6278">
        <v>33.7346</v>
      </c>
      <c r="G6278">
        <v>-116.2347</v>
      </c>
    </row>
    <row r="6279" spans="1:7" x14ac:dyDescent="0.25">
      <c r="A6279" t="s">
        <v>8580</v>
      </c>
      <c r="B6279" t="s">
        <v>8581</v>
      </c>
      <c r="C6279" t="s">
        <v>2209</v>
      </c>
      <c r="D6279">
        <v>39.148499999999999</v>
      </c>
      <c r="E6279">
        <v>-76.822800000000001</v>
      </c>
      <c r="F6279" t="e">
        <v>#N/A</v>
      </c>
      <c r="G6279" t="e">
        <v>#N/A</v>
      </c>
    </row>
    <row r="6280" spans="1:7" x14ac:dyDescent="0.25">
      <c r="A6280" t="s">
        <v>8582</v>
      </c>
      <c r="B6280" t="s">
        <v>4920</v>
      </c>
      <c r="C6280" t="s">
        <v>4915</v>
      </c>
      <c r="D6280">
        <v>36.109200000000001</v>
      </c>
      <c r="E6280">
        <v>-83.2958</v>
      </c>
      <c r="F6280">
        <v>27.543500000000002</v>
      </c>
      <c r="G6280">
        <v>-82.560699999999997</v>
      </c>
    </row>
    <row r="6281" spans="1:7" x14ac:dyDescent="0.25">
      <c r="A6281" t="s">
        <v>8583</v>
      </c>
      <c r="B6281" t="s">
        <v>306</v>
      </c>
      <c r="C6281" t="s">
        <v>295</v>
      </c>
      <c r="D6281">
        <v>33.653700000000001</v>
      </c>
      <c r="E6281">
        <v>-116.27849999999999</v>
      </c>
      <c r="F6281">
        <v>28.465800000000002</v>
      </c>
      <c r="G6281">
        <v>-99</v>
      </c>
    </row>
    <row r="6282" spans="1:7" x14ac:dyDescent="0.25">
      <c r="A6282" t="s">
        <v>8584</v>
      </c>
      <c r="B6282" t="s">
        <v>8585</v>
      </c>
      <c r="C6282" t="s">
        <v>957</v>
      </c>
      <c r="D6282">
        <v>42.508400000000002</v>
      </c>
      <c r="E6282">
        <v>-78.669600000000003</v>
      </c>
      <c r="F6282">
        <v>40.806800000000003</v>
      </c>
      <c r="G6282">
        <v>-73.171099999999996</v>
      </c>
    </row>
    <row r="6283" spans="1:7" x14ac:dyDescent="0.25">
      <c r="A6283" t="s">
        <v>8586</v>
      </c>
      <c r="B6283" t="s">
        <v>536</v>
      </c>
      <c r="C6283" t="s">
        <v>295</v>
      </c>
      <c r="D6283">
        <v>33.653700000000001</v>
      </c>
      <c r="E6283">
        <v>-116.27849999999999</v>
      </c>
      <c r="F6283">
        <v>40.406199999999998</v>
      </c>
      <c r="G6283">
        <v>-74.975999999999999</v>
      </c>
    </row>
    <row r="6284" spans="1:7" x14ac:dyDescent="0.25">
      <c r="A6284" t="s">
        <v>8587</v>
      </c>
      <c r="B6284" t="s">
        <v>8588</v>
      </c>
      <c r="C6284" t="s">
        <v>295</v>
      </c>
      <c r="D6284">
        <v>33.653700000000001</v>
      </c>
      <c r="E6284">
        <v>-116.27849999999999</v>
      </c>
      <c r="F6284">
        <v>36.326000000000001</v>
      </c>
      <c r="G6284">
        <v>-119.65389999999999</v>
      </c>
    </row>
    <row r="6285" spans="1:7" x14ac:dyDescent="0.25">
      <c r="A6285" t="s">
        <v>8589</v>
      </c>
      <c r="B6285" t="s">
        <v>8216</v>
      </c>
      <c r="C6285" t="s">
        <v>994</v>
      </c>
      <c r="D6285">
        <v>28.787700000000001</v>
      </c>
      <c r="E6285">
        <v>-82.131799999999998</v>
      </c>
      <c r="F6285">
        <v>26.012699999999999</v>
      </c>
      <c r="G6285">
        <v>-80.338399999999993</v>
      </c>
    </row>
    <row r="6286" spans="1:7" x14ac:dyDescent="0.25">
      <c r="A6286" t="s">
        <v>8590</v>
      </c>
      <c r="B6286" t="s">
        <v>5212</v>
      </c>
      <c r="C6286" t="s">
        <v>5040</v>
      </c>
      <c r="D6286">
        <v>31.630700000000001</v>
      </c>
      <c r="E6286">
        <v>-96.521900000000002</v>
      </c>
      <c r="F6286">
        <v>26.220300000000002</v>
      </c>
      <c r="G6286">
        <v>-98.245699999999999</v>
      </c>
    </row>
    <row r="6287" spans="1:7" x14ac:dyDescent="0.25">
      <c r="A6287" t="s">
        <v>8591</v>
      </c>
      <c r="B6287" t="s">
        <v>2703</v>
      </c>
      <c r="C6287" t="s">
        <v>957</v>
      </c>
      <c r="D6287">
        <v>42.508400000000002</v>
      </c>
      <c r="E6287">
        <v>-78.669600000000003</v>
      </c>
      <c r="F6287">
        <v>46.828699999999998</v>
      </c>
      <c r="G6287">
        <v>-123.07210000000001</v>
      </c>
    </row>
    <row r="6288" spans="1:7" x14ac:dyDescent="0.25">
      <c r="A6288" t="s">
        <v>8592</v>
      </c>
      <c r="B6288" t="s">
        <v>4914</v>
      </c>
      <c r="C6288" t="s">
        <v>4915</v>
      </c>
      <c r="D6288">
        <v>36.109200000000001</v>
      </c>
      <c r="E6288">
        <v>-83.2958</v>
      </c>
      <c r="F6288">
        <v>35.967799999999997</v>
      </c>
      <c r="G6288">
        <v>-77.954700000000003</v>
      </c>
    </row>
    <row r="6289" spans="1:7" x14ac:dyDescent="0.25">
      <c r="A6289" t="s">
        <v>8593</v>
      </c>
      <c r="B6289" t="s">
        <v>2198</v>
      </c>
      <c r="C6289" t="s">
        <v>2162</v>
      </c>
      <c r="D6289">
        <v>44.073500000000003</v>
      </c>
      <c r="E6289">
        <v>-70.709999999999994</v>
      </c>
      <c r="F6289">
        <v>32.356999999999999</v>
      </c>
      <c r="G6289">
        <v>-101.0132</v>
      </c>
    </row>
    <row r="6290" spans="1:7" x14ac:dyDescent="0.25">
      <c r="A6290" t="s">
        <v>8594</v>
      </c>
      <c r="B6290" t="s">
        <v>7591</v>
      </c>
      <c r="C6290" t="s">
        <v>994</v>
      </c>
      <c r="D6290">
        <v>28.787700000000001</v>
      </c>
      <c r="E6290">
        <v>-82.131799999999998</v>
      </c>
      <c r="F6290">
        <v>25.930199999999999</v>
      </c>
      <c r="G6290">
        <v>-80.165999999999997</v>
      </c>
    </row>
    <row r="6291" spans="1:7" x14ac:dyDescent="0.25">
      <c r="A6291" t="s">
        <v>8595</v>
      </c>
      <c r="B6291" t="s">
        <v>1461</v>
      </c>
      <c r="C6291" t="s">
        <v>3712</v>
      </c>
      <c r="D6291">
        <v>36.496699999999997</v>
      </c>
      <c r="E6291">
        <v>-80.634699999999995</v>
      </c>
      <c r="F6291">
        <v>38.003599999999999</v>
      </c>
      <c r="G6291">
        <v>-79.152199999999993</v>
      </c>
    </row>
    <row r="6292" spans="1:7" x14ac:dyDescent="0.25">
      <c r="A6292" t="s">
        <v>8596</v>
      </c>
      <c r="B6292" t="s">
        <v>409</v>
      </c>
      <c r="C6292" t="s">
        <v>295</v>
      </c>
      <c r="D6292">
        <v>33.653700000000001</v>
      </c>
      <c r="E6292">
        <v>-116.27849999999999</v>
      </c>
      <c r="F6292">
        <v>28.471599999999999</v>
      </c>
      <c r="G6292">
        <v>-82.434799999999996</v>
      </c>
    </row>
    <row r="6293" spans="1:7" x14ac:dyDescent="0.25">
      <c r="A6293" t="s">
        <v>8597</v>
      </c>
      <c r="B6293" t="s">
        <v>390</v>
      </c>
      <c r="C6293" t="s">
        <v>295</v>
      </c>
      <c r="D6293">
        <v>33.653700000000001</v>
      </c>
      <c r="E6293">
        <v>-116.27849999999999</v>
      </c>
      <c r="F6293">
        <v>35.993899999999996</v>
      </c>
      <c r="G6293">
        <v>-106.036</v>
      </c>
    </row>
    <row r="6294" spans="1:7" x14ac:dyDescent="0.25">
      <c r="A6294" t="s">
        <v>8598</v>
      </c>
      <c r="B6294" t="s">
        <v>8599</v>
      </c>
      <c r="C6294" t="s">
        <v>5040</v>
      </c>
      <c r="D6294">
        <v>31.630700000000001</v>
      </c>
      <c r="E6294">
        <v>-96.521900000000002</v>
      </c>
      <c r="F6294">
        <v>30.317399999999999</v>
      </c>
      <c r="G6294">
        <v>-95.470500000000001</v>
      </c>
    </row>
    <row r="6295" spans="1:7" x14ac:dyDescent="0.25">
      <c r="A6295" t="s">
        <v>8600</v>
      </c>
      <c r="B6295" t="s">
        <v>3582</v>
      </c>
      <c r="C6295" t="s">
        <v>957</v>
      </c>
      <c r="D6295">
        <v>42.508400000000002</v>
      </c>
      <c r="E6295">
        <v>-78.669600000000003</v>
      </c>
      <c r="F6295">
        <v>41.118299999999998</v>
      </c>
      <c r="G6295">
        <v>-74.067999999999998</v>
      </c>
    </row>
    <row r="6296" spans="1:7" x14ac:dyDescent="0.25">
      <c r="A6296" t="s">
        <v>8601</v>
      </c>
      <c r="B6296" t="s">
        <v>3234</v>
      </c>
      <c r="C6296" t="s">
        <v>3137</v>
      </c>
      <c r="D6296">
        <v>40.394599999999997</v>
      </c>
      <c r="E6296">
        <v>-74.332300000000004</v>
      </c>
      <c r="F6296">
        <v>40.520400000000002</v>
      </c>
      <c r="G6296">
        <v>-74.272400000000005</v>
      </c>
    </row>
    <row r="6297" spans="1:7" x14ac:dyDescent="0.25">
      <c r="A6297" t="s">
        <v>8602</v>
      </c>
      <c r="B6297" t="s">
        <v>815</v>
      </c>
      <c r="C6297" t="s">
        <v>3137</v>
      </c>
      <c r="D6297">
        <v>40.394599999999997</v>
      </c>
      <c r="E6297">
        <v>-74.332300000000004</v>
      </c>
      <c r="F6297">
        <v>47.162700000000001</v>
      </c>
      <c r="G6297">
        <v>-122.5299</v>
      </c>
    </row>
    <row r="6298" spans="1:7" x14ac:dyDescent="0.25">
      <c r="A6298" t="s">
        <v>8603</v>
      </c>
      <c r="B6298" t="s">
        <v>3199</v>
      </c>
      <c r="C6298" t="s">
        <v>3137</v>
      </c>
      <c r="D6298">
        <v>40.394599999999997</v>
      </c>
      <c r="E6298">
        <v>-74.332300000000004</v>
      </c>
      <c r="F6298">
        <v>40.482199999999999</v>
      </c>
      <c r="G6298">
        <v>-74.492400000000004</v>
      </c>
    </row>
    <row r="6299" spans="1:7" x14ac:dyDescent="0.25">
      <c r="A6299" t="s">
        <v>8604</v>
      </c>
      <c r="B6299" t="s">
        <v>8605</v>
      </c>
      <c r="C6299" t="s">
        <v>5299</v>
      </c>
      <c r="D6299">
        <v>40.635599999999997</v>
      </c>
      <c r="E6299">
        <v>-112.30540000000001</v>
      </c>
      <c r="F6299">
        <v>40.506900000000002</v>
      </c>
      <c r="G6299">
        <v>-111.4132</v>
      </c>
    </row>
    <row r="6300" spans="1:7" x14ac:dyDescent="0.25">
      <c r="A6300" t="s">
        <v>7374</v>
      </c>
      <c r="B6300" t="s">
        <v>2103</v>
      </c>
      <c r="C6300" t="s">
        <v>2073</v>
      </c>
      <c r="D6300">
        <v>32.254899999999999</v>
      </c>
      <c r="E6300">
        <v>-93.165999999999997</v>
      </c>
      <c r="F6300">
        <v>30.010899999999999</v>
      </c>
      <c r="G6300">
        <v>-90.254900000000006</v>
      </c>
    </row>
    <row r="6301" spans="1:7" x14ac:dyDescent="0.25">
      <c r="A6301" t="s">
        <v>8606</v>
      </c>
      <c r="B6301" t="s">
        <v>1437</v>
      </c>
      <c r="C6301" t="s">
        <v>295</v>
      </c>
      <c r="D6301">
        <v>33.653700000000001</v>
      </c>
      <c r="E6301">
        <v>-116.27849999999999</v>
      </c>
      <c r="F6301">
        <v>48.9938</v>
      </c>
      <c r="G6301">
        <v>-118.5068</v>
      </c>
    </row>
    <row r="6302" spans="1:7" x14ac:dyDescent="0.25">
      <c r="A6302" t="s">
        <v>8607</v>
      </c>
      <c r="B6302" t="s">
        <v>1006</v>
      </c>
      <c r="C6302" t="s">
        <v>994</v>
      </c>
      <c r="D6302">
        <v>28.787700000000001</v>
      </c>
      <c r="E6302">
        <v>-82.131799999999998</v>
      </c>
      <c r="F6302">
        <v>26.3749</v>
      </c>
      <c r="G6302">
        <v>-80.107799999999997</v>
      </c>
    </row>
    <row r="6303" spans="1:7" x14ac:dyDescent="0.25">
      <c r="A6303" t="s">
        <v>8608</v>
      </c>
      <c r="B6303" t="s">
        <v>6462</v>
      </c>
      <c r="C6303" t="s">
        <v>3137</v>
      </c>
      <c r="D6303">
        <v>40.394599999999997</v>
      </c>
      <c r="E6303">
        <v>-74.332300000000004</v>
      </c>
      <c r="F6303" t="e">
        <v>#N/A</v>
      </c>
      <c r="G6303" t="e">
        <v>#N/A</v>
      </c>
    </row>
    <row r="6304" spans="1:7" x14ac:dyDescent="0.25">
      <c r="A6304" t="s">
        <v>8609</v>
      </c>
      <c r="B6304" t="s">
        <v>8610</v>
      </c>
      <c r="C6304" t="s">
        <v>1927</v>
      </c>
      <c r="D6304">
        <v>38.745600000000003</v>
      </c>
      <c r="E6304">
        <v>-90.242999999999995</v>
      </c>
      <c r="F6304">
        <v>35.4681</v>
      </c>
      <c r="G6304">
        <v>-93.831900000000005</v>
      </c>
    </row>
    <row r="6305" spans="1:7" x14ac:dyDescent="0.25">
      <c r="A6305" t="s">
        <v>8611</v>
      </c>
      <c r="B6305" t="s">
        <v>5376</v>
      </c>
      <c r="C6305" t="s">
        <v>5374</v>
      </c>
      <c r="D6305">
        <v>37.067500000000003</v>
      </c>
      <c r="E6305">
        <v>-80.4405</v>
      </c>
      <c r="F6305">
        <v>36.733499999999999</v>
      </c>
      <c r="G6305">
        <v>-76.043499999999995</v>
      </c>
    </row>
    <row r="6306" spans="1:7" x14ac:dyDescent="0.25">
      <c r="A6306" t="s">
        <v>8612</v>
      </c>
      <c r="B6306" t="s">
        <v>5761</v>
      </c>
      <c r="C6306" t="s">
        <v>3945</v>
      </c>
      <c r="D6306">
        <v>41.4011</v>
      </c>
      <c r="E6306">
        <v>-82.808000000000007</v>
      </c>
      <c r="F6306">
        <v>28.4925</v>
      </c>
      <c r="G6306">
        <v>-82.428399999999996</v>
      </c>
    </row>
    <row r="6307" spans="1:7" x14ac:dyDescent="0.25">
      <c r="A6307" t="s">
        <v>8613</v>
      </c>
      <c r="B6307" t="s">
        <v>8614</v>
      </c>
      <c r="C6307" t="s">
        <v>295</v>
      </c>
      <c r="D6307">
        <v>33.653700000000001</v>
      </c>
      <c r="E6307">
        <v>-116.27849999999999</v>
      </c>
      <c r="F6307">
        <v>37.793799999999997</v>
      </c>
      <c r="G6307">
        <v>-121.22709999999999</v>
      </c>
    </row>
    <row r="6308" spans="1:7" x14ac:dyDescent="0.25">
      <c r="A6308" t="s">
        <v>8615</v>
      </c>
      <c r="B6308" t="s">
        <v>926</v>
      </c>
      <c r="C6308" t="s">
        <v>882</v>
      </c>
      <c r="D6308">
        <v>41.724699999999999</v>
      </c>
      <c r="E6308">
        <v>-73.242199999999997</v>
      </c>
      <c r="F6308">
        <v>42.457099999999997</v>
      </c>
      <c r="G6308">
        <v>-96.735299999999995</v>
      </c>
    </row>
    <row r="6309" spans="1:7" x14ac:dyDescent="0.25">
      <c r="A6309" t="s">
        <v>8616</v>
      </c>
      <c r="B6309" t="s">
        <v>2556</v>
      </c>
      <c r="C6309" t="s">
        <v>1722</v>
      </c>
      <c r="D6309">
        <v>44.298900000000003</v>
      </c>
      <c r="E6309">
        <v>-86.018500000000003</v>
      </c>
      <c r="F6309">
        <v>36.498899999999999</v>
      </c>
      <c r="G6309">
        <v>-81.509799999999998</v>
      </c>
    </row>
    <row r="6310" spans="1:7" x14ac:dyDescent="0.25">
      <c r="A6310" t="s">
        <v>8617</v>
      </c>
      <c r="B6310" t="s">
        <v>1229</v>
      </c>
      <c r="C6310" t="s">
        <v>1103</v>
      </c>
      <c r="D6310">
        <v>32.798699999999997</v>
      </c>
      <c r="E6310">
        <v>-84.823300000000003</v>
      </c>
      <c r="F6310">
        <v>44.678400000000003</v>
      </c>
      <c r="G6310">
        <v>-91.1203</v>
      </c>
    </row>
    <row r="6311" spans="1:7" x14ac:dyDescent="0.25">
      <c r="A6311" t="s">
        <v>8618</v>
      </c>
      <c r="B6311" t="s">
        <v>3784</v>
      </c>
      <c r="C6311" t="s">
        <v>3712</v>
      </c>
      <c r="D6311">
        <v>36.496699999999997</v>
      </c>
      <c r="E6311">
        <v>-80.634699999999995</v>
      </c>
      <c r="F6311">
        <v>28.5474</v>
      </c>
      <c r="G6311">
        <v>-82.520600000000002</v>
      </c>
    </row>
    <row r="6312" spans="1:7" x14ac:dyDescent="0.25">
      <c r="A6312" t="s">
        <v>8619</v>
      </c>
      <c r="B6312" t="s">
        <v>8620</v>
      </c>
      <c r="C6312" t="s">
        <v>80</v>
      </c>
      <c r="D6312">
        <v>37.182699999999997</v>
      </c>
      <c r="E6312">
        <v>-89.084900000000005</v>
      </c>
      <c r="F6312">
        <v>42.234200000000001</v>
      </c>
      <c r="G6312">
        <v>-87.960800000000006</v>
      </c>
    </row>
    <row r="6313" spans="1:7" x14ac:dyDescent="0.25">
      <c r="A6313" t="s">
        <v>8621</v>
      </c>
      <c r="B6313" t="s">
        <v>8622</v>
      </c>
      <c r="C6313" t="s">
        <v>80</v>
      </c>
      <c r="D6313">
        <v>37.182699999999997</v>
      </c>
      <c r="E6313">
        <v>-89.084900000000005</v>
      </c>
      <c r="F6313">
        <v>41.903300000000002</v>
      </c>
      <c r="G6313">
        <v>-87.880600000000001</v>
      </c>
    </row>
    <row r="6314" spans="1:7" x14ac:dyDescent="0.25">
      <c r="A6314" t="s">
        <v>8623</v>
      </c>
      <c r="B6314" t="s">
        <v>8624</v>
      </c>
      <c r="C6314" t="s">
        <v>1927</v>
      </c>
      <c r="D6314">
        <v>38.745600000000003</v>
      </c>
      <c r="E6314">
        <v>-90.242999999999995</v>
      </c>
      <c r="F6314">
        <v>48.001199999999997</v>
      </c>
      <c r="G6314">
        <v>-117.5611</v>
      </c>
    </row>
    <row r="6315" spans="1:7" x14ac:dyDescent="0.25">
      <c r="A6315" t="s">
        <v>8625</v>
      </c>
      <c r="B6315" t="s">
        <v>2703</v>
      </c>
      <c r="C6315" t="s">
        <v>957</v>
      </c>
      <c r="D6315">
        <v>42.508400000000002</v>
      </c>
      <c r="E6315">
        <v>-78.669600000000003</v>
      </c>
      <c r="F6315">
        <v>46.828699999999998</v>
      </c>
      <c r="G6315">
        <v>-123.07210000000001</v>
      </c>
    </row>
    <row r="6316" spans="1:7" x14ac:dyDescent="0.25">
      <c r="A6316" t="s">
        <v>8626</v>
      </c>
      <c r="B6316" t="s">
        <v>372</v>
      </c>
      <c r="C6316" t="s">
        <v>295</v>
      </c>
      <c r="D6316">
        <v>33.653700000000001</v>
      </c>
      <c r="E6316">
        <v>-116.27849999999999</v>
      </c>
      <c r="F6316">
        <v>46.355499999999999</v>
      </c>
      <c r="G6316">
        <v>-124.0557</v>
      </c>
    </row>
    <row r="6317" spans="1:7" x14ac:dyDescent="0.25">
      <c r="A6317" t="s">
        <v>8627</v>
      </c>
      <c r="B6317" t="s">
        <v>1691</v>
      </c>
      <c r="C6317" t="s">
        <v>1391</v>
      </c>
      <c r="D6317">
        <v>39.317300000000003</v>
      </c>
      <c r="E6317">
        <v>-85.640299999999996</v>
      </c>
      <c r="F6317">
        <v>40.463999999999999</v>
      </c>
      <c r="G6317">
        <v>-86.127700000000004</v>
      </c>
    </row>
    <row r="6318" spans="1:7" x14ac:dyDescent="0.25">
      <c r="A6318" t="s">
        <v>8628</v>
      </c>
      <c r="B6318" t="s">
        <v>8629</v>
      </c>
      <c r="C6318" t="s">
        <v>1971</v>
      </c>
      <c r="D6318">
        <v>38.252899999999997</v>
      </c>
      <c r="E6318">
        <v>-83.3185</v>
      </c>
      <c r="F6318">
        <v>39.010899999999999</v>
      </c>
      <c r="G6318">
        <v>-84.586299999999994</v>
      </c>
    </row>
    <row r="6319" spans="1:7" x14ac:dyDescent="0.25">
      <c r="A6319" t="s">
        <v>8630</v>
      </c>
      <c r="B6319" t="s">
        <v>1446</v>
      </c>
      <c r="C6319" t="s">
        <v>4008</v>
      </c>
      <c r="D6319">
        <v>37.805</v>
      </c>
      <c r="E6319">
        <v>-81.9923</v>
      </c>
      <c r="F6319">
        <v>38.348399999999998</v>
      </c>
      <c r="G6319">
        <v>-81.632300000000001</v>
      </c>
    </row>
    <row r="6320" spans="1:7" x14ac:dyDescent="0.25">
      <c r="A6320" t="s">
        <v>8631</v>
      </c>
      <c r="B6320" t="s">
        <v>1901</v>
      </c>
      <c r="C6320" t="s">
        <v>1927</v>
      </c>
      <c r="D6320">
        <v>38.745600000000003</v>
      </c>
      <c r="E6320">
        <v>-90.242999999999995</v>
      </c>
      <c r="F6320">
        <v>39.123899999999999</v>
      </c>
      <c r="G6320">
        <v>-94.554100000000005</v>
      </c>
    </row>
    <row r="6321" spans="1:7" x14ac:dyDescent="0.25">
      <c r="A6321" t="s">
        <v>8632</v>
      </c>
      <c r="B6321" t="s">
        <v>5056</v>
      </c>
      <c r="C6321" t="s">
        <v>5040</v>
      </c>
      <c r="D6321">
        <v>31.630700000000001</v>
      </c>
      <c r="E6321">
        <v>-96.521900000000002</v>
      </c>
      <c r="F6321">
        <v>38.917700000000004</v>
      </c>
      <c r="G6321">
        <v>-75.504099999999994</v>
      </c>
    </row>
    <row r="6322" spans="1:7" x14ac:dyDescent="0.25">
      <c r="A6322" t="s">
        <v>8633</v>
      </c>
      <c r="B6322" t="s">
        <v>65</v>
      </c>
      <c r="C6322" t="s">
        <v>295</v>
      </c>
      <c r="D6322">
        <v>33.653700000000001</v>
      </c>
      <c r="E6322">
        <v>-116.27849999999999</v>
      </c>
      <c r="F6322">
        <v>47.384799999999998</v>
      </c>
      <c r="G6322">
        <v>-117.1748</v>
      </c>
    </row>
    <row r="6323" spans="1:7" x14ac:dyDescent="0.25">
      <c r="A6323" t="s">
        <v>8634</v>
      </c>
      <c r="B6323" t="s">
        <v>6036</v>
      </c>
      <c r="C6323" t="s">
        <v>1927</v>
      </c>
      <c r="D6323">
        <v>38.745600000000003</v>
      </c>
      <c r="E6323">
        <v>-90.242999999999995</v>
      </c>
      <c r="F6323" t="e">
        <v>#N/A</v>
      </c>
      <c r="G6323" t="e">
        <v>#N/A</v>
      </c>
    </row>
    <row r="6324" spans="1:7" x14ac:dyDescent="0.25">
      <c r="A6324" t="s">
        <v>6801</v>
      </c>
      <c r="B6324" t="s">
        <v>5063</v>
      </c>
      <c r="C6324" t="s">
        <v>5040</v>
      </c>
      <c r="D6324">
        <v>31.630700000000001</v>
      </c>
      <c r="E6324">
        <v>-96.521900000000002</v>
      </c>
      <c r="F6324">
        <v>28.339600000000001</v>
      </c>
      <c r="G6324">
        <v>-82.278999999999996</v>
      </c>
    </row>
    <row r="6325" spans="1:7" x14ac:dyDescent="0.25">
      <c r="A6325" t="s">
        <v>8635</v>
      </c>
      <c r="B6325" t="s">
        <v>1055</v>
      </c>
      <c r="C6325" t="s">
        <v>994</v>
      </c>
      <c r="D6325">
        <v>28.787700000000001</v>
      </c>
      <c r="E6325">
        <v>-82.131799999999998</v>
      </c>
      <c r="F6325">
        <v>25.943300000000001</v>
      </c>
      <c r="G6325">
        <v>-80.242500000000007</v>
      </c>
    </row>
    <row r="6326" spans="1:7" x14ac:dyDescent="0.25">
      <c r="A6326" t="s">
        <v>8636</v>
      </c>
      <c r="B6326" t="s">
        <v>608</v>
      </c>
      <c r="C6326" t="s">
        <v>295</v>
      </c>
      <c r="D6326">
        <v>33.653700000000001</v>
      </c>
      <c r="E6326">
        <v>-116.27849999999999</v>
      </c>
      <c r="F6326">
        <v>37.305700000000002</v>
      </c>
      <c r="G6326">
        <v>-120.47790000000001</v>
      </c>
    </row>
    <row r="6327" spans="1:7" x14ac:dyDescent="0.25">
      <c r="A6327" t="s">
        <v>6960</v>
      </c>
      <c r="B6327" t="s">
        <v>1528</v>
      </c>
      <c r="C6327" t="s">
        <v>1927</v>
      </c>
      <c r="D6327">
        <v>38.745600000000003</v>
      </c>
      <c r="E6327">
        <v>-90.242999999999995</v>
      </c>
      <c r="F6327">
        <v>38.780900000000003</v>
      </c>
      <c r="G6327">
        <v>-77.183899999999994</v>
      </c>
    </row>
    <row r="6328" spans="1:7" x14ac:dyDescent="0.25">
      <c r="A6328" t="s">
        <v>7995</v>
      </c>
      <c r="B6328" t="s">
        <v>2240</v>
      </c>
      <c r="C6328" t="s">
        <v>2209</v>
      </c>
      <c r="D6328">
        <v>39.148499999999999</v>
      </c>
      <c r="E6328">
        <v>-76.822800000000001</v>
      </c>
      <c r="F6328">
        <v>40.1096</v>
      </c>
      <c r="G6328">
        <v>-104.96769999999999</v>
      </c>
    </row>
    <row r="6329" spans="1:7" x14ac:dyDescent="0.25">
      <c r="A6329" t="s">
        <v>8637</v>
      </c>
      <c r="B6329" t="s">
        <v>1229</v>
      </c>
      <c r="C6329" t="s">
        <v>1103</v>
      </c>
      <c r="D6329">
        <v>32.798699999999997</v>
      </c>
      <c r="E6329">
        <v>-84.823300000000003</v>
      </c>
      <c r="F6329">
        <v>44.678400000000003</v>
      </c>
      <c r="G6329">
        <v>-91.1203</v>
      </c>
    </row>
    <row r="6330" spans="1:7" x14ac:dyDescent="0.25">
      <c r="A6330" t="s">
        <v>8638</v>
      </c>
      <c r="B6330" t="s">
        <v>1295</v>
      </c>
      <c r="C6330" t="s">
        <v>1103</v>
      </c>
      <c r="D6330">
        <v>32.798699999999997</v>
      </c>
      <c r="E6330">
        <v>-84.823300000000003</v>
      </c>
      <c r="F6330">
        <v>36.439599999999999</v>
      </c>
      <c r="G6330">
        <v>-78.0839</v>
      </c>
    </row>
    <row r="6331" spans="1:7" x14ac:dyDescent="0.25">
      <c r="A6331" t="s">
        <v>8639</v>
      </c>
      <c r="B6331" t="s">
        <v>8640</v>
      </c>
      <c r="C6331" t="s">
        <v>80</v>
      </c>
      <c r="D6331">
        <v>37.182699999999997</v>
      </c>
      <c r="E6331">
        <v>-89.084900000000005</v>
      </c>
      <c r="F6331">
        <v>41.613300000000002</v>
      </c>
      <c r="G6331">
        <v>-87.550200000000004</v>
      </c>
    </row>
    <row r="6332" spans="1:7" x14ac:dyDescent="0.25">
      <c r="A6332" t="s">
        <v>8641</v>
      </c>
      <c r="B6332" t="s">
        <v>815</v>
      </c>
      <c r="C6332" t="s">
        <v>797</v>
      </c>
      <c r="D6332">
        <v>39.542299999999997</v>
      </c>
      <c r="E6332">
        <v>-105.2968</v>
      </c>
      <c r="F6332">
        <v>47.162700000000001</v>
      </c>
      <c r="G6332">
        <v>-122.5299</v>
      </c>
    </row>
    <row r="6333" spans="1:7" x14ac:dyDescent="0.25">
      <c r="A6333" t="s">
        <v>8642</v>
      </c>
      <c r="B6333" t="s">
        <v>5504</v>
      </c>
      <c r="C6333" t="s">
        <v>118</v>
      </c>
      <c r="D6333">
        <v>47.144300000000001</v>
      </c>
      <c r="E6333">
        <v>-122.1408</v>
      </c>
      <c r="F6333">
        <v>47.621699999999997</v>
      </c>
      <c r="G6333">
        <v>-122.32380000000001</v>
      </c>
    </row>
    <row r="6334" spans="1:7" x14ac:dyDescent="0.25">
      <c r="A6334" t="s">
        <v>8643</v>
      </c>
      <c r="B6334" t="s">
        <v>956</v>
      </c>
      <c r="C6334" t="s">
        <v>957</v>
      </c>
      <c r="D6334">
        <v>42.508400000000002</v>
      </c>
      <c r="E6334">
        <v>-78.669600000000003</v>
      </c>
      <c r="F6334">
        <v>32.167900000000003</v>
      </c>
      <c r="G6334">
        <v>-95.6691</v>
      </c>
    </row>
    <row r="6335" spans="1:7" x14ac:dyDescent="0.25">
      <c r="A6335" t="s">
        <v>8644</v>
      </c>
      <c r="B6335" t="s">
        <v>5102</v>
      </c>
      <c r="C6335" t="s">
        <v>5040</v>
      </c>
      <c r="D6335">
        <v>31.630700000000001</v>
      </c>
      <c r="E6335">
        <v>-96.521900000000002</v>
      </c>
      <c r="F6335">
        <v>33.448700000000002</v>
      </c>
      <c r="G6335">
        <v>-94.081400000000002</v>
      </c>
    </row>
    <row r="6336" spans="1:7" x14ac:dyDescent="0.25">
      <c r="A6336" t="s">
        <v>8645</v>
      </c>
      <c r="B6336" t="s">
        <v>5429</v>
      </c>
      <c r="C6336" t="s">
        <v>5374</v>
      </c>
      <c r="D6336">
        <v>37.067500000000003</v>
      </c>
      <c r="E6336">
        <v>-80.4405</v>
      </c>
      <c r="F6336">
        <v>38.299199999999999</v>
      </c>
      <c r="G6336">
        <v>-77.487099999999998</v>
      </c>
    </row>
    <row r="6337" spans="1:7" x14ac:dyDescent="0.25">
      <c r="A6337" t="s">
        <v>8646</v>
      </c>
      <c r="B6337" t="s">
        <v>3904</v>
      </c>
      <c r="C6337" t="s">
        <v>3905</v>
      </c>
      <c r="D6337">
        <v>46.800400000000003</v>
      </c>
      <c r="E6337">
        <v>-96.833200000000005</v>
      </c>
      <c r="F6337">
        <v>46.865400000000001</v>
      </c>
      <c r="G6337">
        <v>-96.828999999999994</v>
      </c>
    </row>
    <row r="6338" spans="1:7" x14ac:dyDescent="0.25">
      <c r="A6338" t="s">
        <v>8647</v>
      </c>
      <c r="B6338" t="s">
        <v>3073</v>
      </c>
      <c r="C6338" t="s">
        <v>3074</v>
      </c>
      <c r="D6338">
        <v>39.656599999999997</v>
      </c>
      <c r="E6338">
        <v>-119.6695</v>
      </c>
      <c r="F6338">
        <v>35.601100000000002</v>
      </c>
      <c r="G6338">
        <v>-105.2206</v>
      </c>
    </row>
    <row r="6339" spans="1:7" x14ac:dyDescent="0.25">
      <c r="A6339" t="s">
        <v>8648</v>
      </c>
      <c r="B6339" t="s">
        <v>326</v>
      </c>
      <c r="C6339" t="s">
        <v>295</v>
      </c>
      <c r="D6339">
        <v>33.653700000000001</v>
      </c>
      <c r="E6339">
        <v>-116.27849999999999</v>
      </c>
      <c r="F6339">
        <v>30.891300000000001</v>
      </c>
      <c r="G6339">
        <v>-102.2979</v>
      </c>
    </row>
    <row r="6340" spans="1:7" x14ac:dyDescent="0.25">
      <c r="A6340" t="s">
        <v>8649</v>
      </c>
      <c r="B6340" t="s">
        <v>2655</v>
      </c>
      <c r="C6340" t="s">
        <v>5040</v>
      </c>
      <c r="D6340">
        <v>31.630700000000001</v>
      </c>
      <c r="E6340">
        <v>-96.521900000000002</v>
      </c>
      <c r="F6340">
        <v>30.303799999999999</v>
      </c>
      <c r="G6340">
        <v>-97.754499999999993</v>
      </c>
    </row>
    <row r="6341" spans="1:7" x14ac:dyDescent="0.25">
      <c r="A6341" t="s">
        <v>8650</v>
      </c>
      <c r="B6341" t="s">
        <v>8014</v>
      </c>
      <c r="C6341" t="s">
        <v>5040</v>
      </c>
      <c r="D6341">
        <v>31.630700000000001</v>
      </c>
      <c r="E6341">
        <v>-96.521900000000002</v>
      </c>
      <c r="F6341">
        <v>45.812399999999997</v>
      </c>
      <c r="G6341">
        <v>-122.5146</v>
      </c>
    </row>
    <row r="6342" spans="1:7" x14ac:dyDescent="0.25">
      <c r="A6342" t="s">
        <v>8651</v>
      </c>
      <c r="B6342" t="s">
        <v>2005</v>
      </c>
      <c r="C6342" t="s">
        <v>5040</v>
      </c>
      <c r="D6342">
        <v>31.630700000000001</v>
      </c>
      <c r="E6342">
        <v>-96.521900000000002</v>
      </c>
      <c r="F6342">
        <v>47.357599999999998</v>
      </c>
      <c r="G6342">
        <v>-121.97369999999999</v>
      </c>
    </row>
    <row r="6343" spans="1:7" x14ac:dyDescent="0.25">
      <c r="A6343" t="s">
        <v>8652</v>
      </c>
      <c r="B6343" t="s">
        <v>5260</v>
      </c>
      <c r="C6343" t="s">
        <v>5040</v>
      </c>
      <c r="D6343">
        <v>31.630700000000001</v>
      </c>
      <c r="E6343">
        <v>-96.521900000000002</v>
      </c>
      <c r="F6343">
        <v>48.451500000000003</v>
      </c>
      <c r="G6343">
        <v>-122.89879999999999</v>
      </c>
    </row>
    <row r="6344" spans="1:7" x14ac:dyDescent="0.25">
      <c r="A6344" t="s">
        <v>8653</v>
      </c>
      <c r="B6344" t="s">
        <v>2703</v>
      </c>
      <c r="C6344" t="s">
        <v>774</v>
      </c>
      <c r="D6344">
        <v>43.805599999999998</v>
      </c>
      <c r="E6344">
        <v>-92.800600000000003</v>
      </c>
      <c r="F6344">
        <v>46.828699999999998</v>
      </c>
      <c r="G6344">
        <v>-123.07210000000001</v>
      </c>
    </row>
    <row r="6345" spans="1:7" x14ac:dyDescent="0.25">
      <c r="A6345" t="s">
        <v>8654</v>
      </c>
      <c r="B6345" t="s">
        <v>1910</v>
      </c>
      <c r="C6345" t="s">
        <v>1871</v>
      </c>
      <c r="D6345">
        <v>37.712000000000003</v>
      </c>
      <c r="E6345">
        <v>-98.6648</v>
      </c>
      <c r="F6345">
        <v>37.689399999999999</v>
      </c>
      <c r="G6345">
        <v>-97.343999999999994</v>
      </c>
    </row>
    <row r="6346" spans="1:7" x14ac:dyDescent="0.25">
      <c r="A6346" t="s">
        <v>8655</v>
      </c>
      <c r="B6346" t="s">
        <v>1647</v>
      </c>
      <c r="C6346" t="s">
        <v>1391</v>
      </c>
      <c r="D6346">
        <v>39.317300000000003</v>
      </c>
      <c r="E6346">
        <v>-85.640299999999996</v>
      </c>
      <c r="F6346">
        <v>39.777099999999997</v>
      </c>
      <c r="G6346">
        <v>-86.145799999999994</v>
      </c>
    </row>
    <row r="6347" spans="1:7" x14ac:dyDescent="0.25">
      <c r="A6347" t="s">
        <v>8656</v>
      </c>
      <c r="B6347" t="s">
        <v>7323</v>
      </c>
      <c r="C6347" t="s">
        <v>1927</v>
      </c>
      <c r="D6347">
        <v>38.745600000000003</v>
      </c>
      <c r="E6347">
        <v>-90.242999999999995</v>
      </c>
      <c r="F6347" t="e">
        <v>#N/A</v>
      </c>
      <c r="G6347" t="e">
        <v>#N/A</v>
      </c>
    </row>
    <row r="6348" spans="1:7" x14ac:dyDescent="0.25">
      <c r="A6348" t="s">
        <v>8657</v>
      </c>
      <c r="B6348" t="s">
        <v>956</v>
      </c>
      <c r="C6348" t="s">
        <v>957</v>
      </c>
      <c r="D6348">
        <v>42.508400000000002</v>
      </c>
      <c r="E6348">
        <v>-78.669600000000003</v>
      </c>
      <c r="F6348">
        <v>32.167900000000003</v>
      </c>
      <c r="G6348">
        <v>-95.6691</v>
      </c>
    </row>
    <row r="6349" spans="1:7" x14ac:dyDescent="0.25">
      <c r="A6349" t="s">
        <v>8658</v>
      </c>
      <c r="B6349" t="s">
        <v>126</v>
      </c>
      <c r="C6349" t="s">
        <v>122</v>
      </c>
      <c r="D6349">
        <v>32.327300000000001</v>
      </c>
      <c r="E6349">
        <v>-111.2557</v>
      </c>
      <c r="F6349">
        <v>29.646000000000001</v>
      </c>
      <c r="G6349">
        <v>-89.939800000000005</v>
      </c>
    </row>
    <row r="6350" spans="1:7" x14ac:dyDescent="0.25">
      <c r="A6350" t="s">
        <v>8659</v>
      </c>
      <c r="B6350" t="s">
        <v>360</v>
      </c>
      <c r="C6350" t="s">
        <v>295</v>
      </c>
      <c r="D6350">
        <v>33.653700000000001</v>
      </c>
      <c r="E6350">
        <v>-116.27849999999999</v>
      </c>
      <c r="F6350">
        <v>39.468699999999998</v>
      </c>
      <c r="G6350">
        <v>-74.5501</v>
      </c>
    </row>
    <row r="6351" spans="1:7" x14ac:dyDescent="0.25">
      <c r="A6351" t="s">
        <v>8660</v>
      </c>
      <c r="B6351" t="s">
        <v>842</v>
      </c>
      <c r="C6351" t="s">
        <v>797</v>
      </c>
      <c r="D6351">
        <v>39.542299999999997</v>
      </c>
      <c r="E6351">
        <v>-105.2968</v>
      </c>
      <c r="F6351">
        <v>33.364899999999999</v>
      </c>
      <c r="G6351">
        <v>-96.459800000000001</v>
      </c>
    </row>
    <row r="6352" spans="1:7" x14ac:dyDescent="0.25">
      <c r="A6352" t="s">
        <v>8661</v>
      </c>
      <c r="B6352" t="s">
        <v>1044</v>
      </c>
      <c r="C6352" t="s">
        <v>994</v>
      </c>
      <c r="D6352">
        <v>28.787700000000001</v>
      </c>
      <c r="E6352">
        <v>-82.131799999999998</v>
      </c>
      <c r="F6352">
        <v>25.9773</v>
      </c>
      <c r="G6352">
        <v>-80.335700000000003</v>
      </c>
    </row>
    <row r="6353" spans="1:7" x14ac:dyDescent="0.25">
      <c r="A6353" t="s">
        <v>8662</v>
      </c>
      <c r="B6353" t="s">
        <v>1204</v>
      </c>
      <c r="C6353" t="s">
        <v>1103</v>
      </c>
      <c r="D6353">
        <v>32.798699999999997</v>
      </c>
      <c r="E6353">
        <v>-84.823300000000003</v>
      </c>
      <c r="F6353">
        <v>33.227699999999999</v>
      </c>
      <c r="G6353">
        <v>-97.5899</v>
      </c>
    </row>
    <row r="6354" spans="1:7" x14ac:dyDescent="0.25">
      <c r="A6354" t="s">
        <v>8663</v>
      </c>
      <c r="B6354" t="s">
        <v>1379</v>
      </c>
      <c r="C6354" t="s">
        <v>80</v>
      </c>
      <c r="D6354">
        <v>37.182699999999997</v>
      </c>
      <c r="E6354">
        <v>-89.084900000000005</v>
      </c>
      <c r="F6354">
        <v>41.837299999999999</v>
      </c>
      <c r="G6354">
        <v>-87.686099999999996</v>
      </c>
    </row>
    <row r="6355" spans="1:7" x14ac:dyDescent="0.25">
      <c r="A6355" t="s">
        <v>8664</v>
      </c>
      <c r="B6355" t="s">
        <v>1707</v>
      </c>
      <c r="C6355" t="s">
        <v>1391</v>
      </c>
      <c r="D6355">
        <v>39.317300000000003</v>
      </c>
      <c r="E6355">
        <v>-85.640299999999996</v>
      </c>
      <c r="F6355">
        <v>30.949100000000001</v>
      </c>
      <c r="G6355">
        <v>-83.879900000000006</v>
      </c>
    </row>
    <row r="6356" spans="1:7" x14ac:dyDescent="0.25">
      <c r="A6356" t="s">
        <v>8665</v>
      </c>
      <c r="B6356" t="s">
        <v>1901</v>
      </c>
      <c r="C6356" t="s">
        <v>1927</v>
      </c>
      <c r="D6356">
        <v>38.745600000000003</v>
      </c>
      <c r="E6356">
        <v>-90.242999999999995</v>
      </c>
      <c r="F6356">
        <v>39.123899999999999</v>
      </c>
      <c r="G6356">
        <v>-94.554100000000005</v>
      </c>
    </row>
    <row r="6357" spans="1:7" x14ac:dyDescent="0.25">
      <c r="A6357" t="s">
        <v>8666</v>
      </c>
      <c r="B6357" t="s">
        <v>2012</v>
      </c>
      <c r="C6357" t="s">
        <v>3074</v>
      </c>
      <c r="D6357">
        <v>39.656599999999997</v>
      </c>
      <c r="E6357">
        <v>-119.6695</v>
      </c>
      <c r="F6357">
        <v>38.830399999999997</v>
      </c>
      <c r="G6357">
        <v>-82.135999999999996</v>
      </c>
    </row>
    <row r="6358" spans="1:7" x14ac:dyDescent="0.25">
      <c r="A6358" t="s">
        <v>8667</v>
      </c>
      <c r="B6358" t="s">
        <v>7325</v>
      </c>
      <c r="C6358" t="s">
        <v>3137</v>
      </c>
      <c r="D6358">
        <v>40.394599999999997</v>
      </c>
      <c r="E6358">
        <v>-74.332300000000004</v>
      </c>
      <c r="F6358" t="e">
        <v>#N/A</v>
      </c>
      <c r="G6358" t="e">
        <v>#N/A</v>
      </c>
    </row>
    <row r="6359" spans="1:7" x14ac:dyDescent="0.25">
      <c r="A6359" t="s">
        <v>8668</v>
      </c>
      <c r="B6359" t="s">
        <v>3714</v>
      </c>
      <c r="C6359" t="s">
        <v>3712</v>
      </c>
      <c r="D6359">
        <v>36.496699999999997</v>
      </c>
      <c r="E6359">
        <v>-80.634699999999995</v>
      </c>
      <c r="F6359">
        <v>28.859300000000001</v>
      </c>
      <c r="G6359">
        <v>-98.700599999999994</v>
      </c>
    </row>
    <row r="6360" spans="1:7" x14ac:dyDescent="0.25">
      <c r="A6360" t="s">
        <v>8669</v>
      </c>
      <c r="B6360" t="s">
        <v>1247</v>
      </c>
      <c r="C6360" t="s">
        <v>3945</v>
      </c>
      <c r="D6360">
        <v>41.4011</v>
      </c>
      <c r="E6360">
        <v>-82.808000000000007</v>
      </c>
      <c r="F6360">
        <v>43.3354</v>
      </c>
      <c r="G6360">
        <v>-89.029899999999998</v>
      </c>
    </row>
    <row r="6361" spans="1:7" x14ac:dyDescent="0.25">
      <c r="A6361" t="s">
        <v>8670</v>
      </c>
      <c r="B6361" t="s">
        <v>4221</v>
      </c>
      <c r="C6361" t="s">
        <v>4222</v>
      </c>
      <c r="D6361">
        <v>35.561500000000002</v>
      </c>
      <c r="E6361">
        <v>-95.029799999999994</v>
      </c>
      <c r="F6361">
        <v>35.467700000000001</v>
      </c>
      <c r="G6361">
        <v>-97.513800000000003</v>
      </c>
    </row>
    <row r="6362" spans="1:7" x14ac:dyDescent="0.25">
      <c r="A6362" t="s">
        <v>8671</v>
      </c>
      <c r="B6362" t="s">
        <v>8672</v>
      </c>
      <c r="C6362" t="s">
        <v>4399</v>
      </c>
      <c r="D6362">
        <v>40.331200000000003</v>
      </c>
      <c r="E6362">
        <v>-79.677000000000007</v>
      </c>
      <c r="F6362" t="e">
        <v>#N/A</v>
      </c>
      <c r="G6362" t="e">
        <v>#N/A</v>
      </c>
    </row>
    <row r="6363" spans="1:7" x14ac:dyDescent="0.25">
      <c r="A6363" t="s">
        <v>8673</v>
      </c>
      <c r="B6363" t="s">
        <v>4914</v>
      </c>
      <c r="C6363" t="s">
        <v>4915</v>
      </c>
      <c r="D6363">
        <v>36.109200000000001</v>
      </c>
      <c r="E6363">
        <v>-83.2958</v>
      </c>
      <c r="F6363">
        <v>35.967799999999997</v>
      </c>
      <c r="G6363">
        <v>-77.954700000000003</v>
      </c>
    </row>
    <row r="6364" spans="1:7" x14ac:dyDescent="0.25">
      <c r="A6364" t="s">
        <v>8674</v>
      </c>
      <c r="B6364" t="s">
        <v>5098</v>
      </c>
      <c r="C6364" t="s">
        <v>5040</v>
      </c>
      <c r="D6364">
        <v>31.630700000000001</v>
      </c>
      <c r="E6364">
        <v>-96.521900000000002</v>
      </c>
      <c r="F6364">
        <v>32.858400000000003</v>
      </c>
      <c r="G6364">
        <v>-96.970200000000006</v>
      </c>
    </row>
    <row r="6365" spans="1:7" x14ac:dyDescent="0.25">
      <c r="A6365" t="s">
        <v>8675</v>
      </c>
      <c r="B6365" t="s">
        <v>5052</v>
      </c>
      <c r="C6365" t="s">
        <v>5374</v>
      </c>
      <c r="D6365">
        <v>37.067500000000003</v>
      </c>
      <c r="E6365">
        <v>-80.4405</v>
      </c>
      <c r="F6365">
        <v>48.169800000000002</v>
      </c>
      <c r="G6365">
        <v>-122.14400000000001</v>
      </c>
    </row>
    <row r="6366" spans="1:7" x14ac:dyDescent="0.25">
      <c r="A6366" t="s">
        <v>8676</v>
      </c>
      <c r="B6366" t="s">
        <v>8677</v>
      </c>
      <c r="C6366" t="s">
        <v>1103</v>
      </c>
      <c r="D6366">
        <v>32.798699999999997</v>
      </c>
      <c r="E6366">
        <v>-84.823300000000003</v>
      </c>
      <c r="F6366">
        <v>34.530299999999997</v>
      </c>
      <c r="G6366">
        <v>-83.979600000000005</v>
      </c>
    </row>
    <row r="6367" spans="1:7" x14ac:dyDescent="0.25">
      <c r="A6367" t="s">
        <v>8678</v>
      </c>
      <c r="B6367" t="s">
        <v>8679</v>
      </c>
      <c r="C6367" t="s">
        <v>1103</v>
      </c>
      <c r="D6367">
        <v>32.798699999999997</v>
      </c>
      <c r="E6367">
        <v>-84.823300000000003</v>
      </c>
      <c r="F6367">
        <v>47.621200000000002</v>
      </c>
      <c r="G6367">
        <v>-120.0048</v>
      </c>
    </row>
    <row r="6368" spans="1:7" x14ac:dyDescent="0.25">
      <c r="A6368" t="s">
        <v>8680</v>
      </c>
      <c r="B6368" t="s">
        <v>2304</v>
      </c>
      <c r="C6368" t="s">
        <v>2302</v>
      </c>
      <c r="D6368">
        <v>42.669499999999999</v>
      </c>
      <c r="E6368">
        <v>-71.590500000000006</v>
      </c>
      <c r="F6368">
        <v>37.603900000000003</v>
      </c>
      <c r="G6368">
        <v>-75.843699999999998</v>
      </c>
    </row>
    <row r="6369" spans="1:7" x14ac:dyDescent="0.25">
      <c r="A6369" t="s">
        <v>4590</v>
      </c>
      <c r="B6369" t="s">
        <v>4550</v>
      </c>
      <c r="C6369" t="s">
        <v>4399</v>
      </c>
      <c r="D6369">
        <v>40.331200000000003</v>
      </c>
      <c r="E6369">
        <v>-79.677000000000007</v>
      </c>
      <c r="F6369">
        <v>41.2468</v>
      </c>
      <c r="G6369">
        <v>-75.875900000000001</v>
      </c>
    </row>
    <row r="6370" spans="1:7" x14ac:dyDescent="0.25">
      <c r="A6370" t="s">
        <v>8681</v>
      </c>
      <c r="B6370" t="s">
        <v>2413</v>
      </c>
      <c r="C6370" t="s">
        <v>5040</v>
      </c>
      <c r="D6370">
        <v>31.630700000000001</v>
      </c>
      <c r="E6370">
        <v>-96.521900000000002</v>
      </c>
      <c r="F6370">
        <v>37.335900000000002</v>
      </c>
      <c r="G6370">
        <v>-79.518100000000004</v>
      </c>
    </row>
    <row r="6371" spans="1:7" x14ac:dyDescent="0.25">
      <c r="A6371" t="s">
        <v>8682</v>
      </c>
      <c r="B6371" t="s">
        <v>3220</v>
      </c>
      <c r="C6371" t="s">
        <v>3137</v>
      </c>
      <c r="D6371">
        <v>40.394599999999997</v>
      </c>
      <c r="E6371">
        <v>-74.332300000000004</v>
      </c>
      <c r="F6371">
        <v>39.993000000000002</v>
      </c>
      <c r="G6371">
        <v>-74.185500000000005</v>
      </c>
    </row>
    <row r="6372" spans="1:7" x14ac:dyDescent="0.25">
      <c r="A6372" t="s">
        <v>8683</v>
      </c>
      <c r="B6372" t="s">
        <v>5063</v>
      </c>
      <c r="C6372" t="s">
        <v>5040</v>
      </c>
      <c r="D6372">
        <v>31.630700000000001</v>
      </c>
      <c r="E6372">
        <v>-96.521900000000002</v>
      </c>
      <c r="F6372">
        <v>28.339600000000001</v>
      </c>
      <c r="G6372">
        <v>-82.278999999999996</v>
      </c>
    </row>
    <row r="6373" spans="1:7" x14ac:dyDescent="0.25">
      <c r="A6373" t="s">
        <v>8684</v>
      </c>
      <c r="B6373" t="s">
        <v>5063</v>
      </c>
      <c r="C6373" t="s">
        <v>5040</v>
      </c>
      <c r="D6373">
        <v>31.630700000000001</v>
      </c>
      <c r="E6373">
        <v>-96.521900000000002</v>
      </c>
      <c r="F6373">
        <v>28.339600000000001</v>
      </c>
      <c r="G6373">
        <v>-82.278999999999996</v>
      </c>
    </row>
    <row r="6374" spans="1:7" x14ac:dyDescent="0.25">
      <c r="A6374" t="s">
        <v>8685</v>
      </c>
      <c r="B6374" t="s">
        <v>129</v>
      </c>
      <c r="C6374" t="s">
        <v>122</v>
      </c>
      <c r="D6374">
        <v>32.327300000000001</v>
      </c>
      <c r="E6374">
        <v>-111.2557</v>
      </c>
      <c r="F6374">
        <v>46.573599999999999</v>
      </c>
      <c r="G6374">
        <v>-119.0013</v>
      </c>
    </row>
    <row r="6375" spans="1:7" x14ac:dyDescent="0.25">
      <c r="A6375" t="s">
        <v>6755</v>
      </c>
      <c r="B6375" t="s">
        <v>762</v>
      </c>
      <c r="C6375" t="s">
        <v>295</v>
      </c>
      <c r="D6375">
        <v>33.653700000000001</v>
      </c>
      <c r="E6375">
        <v>-116.27849999999999</v>
      </c>
      <c r="F6375">
        <v>33.979999999999997</v>
      </c>
      <c r="G6375">
        <v>-118.2167</v>
      </c>
    </row>
    <row r="6376" spans="1:7" x14ac:dyDescent="0.25">
      <c r="A6376" t="s">
        <v>8686</v>
      </c>
      <c r="B6376" t="s">
        <v>5914</v>
      </c>
      <c r="C6376" t="s">
        <v>3945</v>
      </c>
      <c r="D6376">
        <v>41.4011</v>
      </c>
      <c r="E6376">
        <v>-82.808000000000007</v>
      </c>
      <c r="F6376">
        <v>39.799599999999998</v>
      </c>
      <c r="G6376">
        <v>-83.894800000000004</v>
      </c>
    </row>
    <row r="6377" spans="1:7" x14ac:dyDescent="0.25">
      <c r="A6377" t="s">
        <v>8687</v>
      </c>
      <c r="B6377" t="s">
        <v>5079</v>
      </c>
      <c r="C6377" t="s">
        <v>5040</v>
      </c>
      <c r="D6377">
        <v>31.630700000000001</v>
      </c>
      <c r="E6377">
        <v>-96.521900000000002</v>
      </c>
      <c r="F6377">
        <v>31.075800000000001</v>
      </c>
      <c r="G6377">
        <v>-97.7286</v>
      </c>
    </row>
    <row r="6378" spans="1:7" x14ac:dyDescent="0.25">
      <c r="A6378" t="s">
        <v>8688</v>
      </c>
      <c r="B6378" t="s">
        <v>8689</v>
      </c>
      <c r="C6378" t="s">
        <v>1103</v>
      </c>
      <c r="D6378">
        <v>32.798699999999997</v>
      </c>
      <c r="E6378">
        <v>-84.823300000000003</v>
      </c>
      <c r="F6378">
        <v>32.598100000000002</v>
      </c>
      <c r="G6378">
        <v>-83.652799999999999</v>
      </c>
    </row>
    <row r="6379" spans="1:7" x14ac:dyDescent="0.25">
      <c r="A6379" t="s">
        <v>8690</v>
      </c>
      <c r="B6379" t="s">
        <v>4412</v>
      </c>
      <c r="C6379" t="s">
        <v>4399</v>
      </c>
      <c r="D6379">
        <v>40.331200000000003</v>
      </c>
      <c r="E6379">
        <v>-79.677000000000007</v>
      </c>
      <c r="F6379">
        <v>40.439599999999999</v>
      </c>
      <c r="G6379">
        <v>-79.976299999999995</v>
      </c>
    </row>
    <row r="6380" spans="1:7" x14ac:dyDescent="0.25">
      <c r="A6380" t="s">
        <v>8691</v>
      </c>
      <c r="B6380" t="s">
        <v>3172</v>
      </c>
      <c r="C6380" t="s">
        <v>3137</v>
      </c>
      <c r="D6380">
        <v>40.394599999999997</v>
      </c>
      <c r="E6380">
        <v>-74.332300000000004</v>
      </c>
      <c r="F6380">
        <v>40.574599999999997</v>
      </c>
      <c r="G6380">
        <v>-74.415099999999995</v>
      </c>
    </row>
    <row r="6381" spans="1:7" x14ac:dyDescent="0.25">
      <c r="A6381" t="s">
        <v>8692</v>
      </c>
      <c r="B6381" t="s">
        <v>159</v>
      </c>
      <c r="C6381" t="s">
        <v>122</v>
      </c>
      <c r="D6381">
        <v>32.327300000000001</v>
      </c>
      <c r="E6381">
        <v>-111.2557</v>
      </c>
      <c r="F6381">
        <v>33.687199999999997</v>
      </c>
      <c r="G6381">
        <v>-111.86499999999999</v>
      </c>
    </row>
    <row r="6382" spans="1:7" x14ac:dyDescent="0.25">
      <c r="A6382" t="s">
        <v>8693</v>
      </c>
      <c r="B6382" t="s">
        <v>2124</v>
      </c>
      <c r="C6382" t="s">
        <v>2073</v>
      </c>
      <c r="D6382">
        <v>32.254899999999999</v>
      </c>
      <c r="E6382">
        <v>-93.165999999999997</v>
      </c>
      <c r="F6382">
        <v>47.859400000000001</v>
      </c>
      <c r="G6382">
        <v>-121.9854</v>
      </c>
    </row>
    <row r="6383" spans="1:7" x14ac:dyDescent="0.25">
      <c r="A6383" t="s">
        <v>8694</v>
      </c>
      <c r="B6383" t="s">
        <v>429</v>
      </c>
      <c r="C6383" t="s">
        <v>295</v>
      </c>
      <c r="D6383">
        <v>33.653700000000001</v>
      </c>
      <c r="E6383">
        <v>-116.27849999999999</v>
      </c>
      <c r="F6383">
        <v>34.124600000000001</v>
      </c>
      <c r="G6383">
        <v>-117.56619999999999</v>
      </c>
    </row>
    <row r="6384" spans="1:7" x14ac:dyDescent="0.25">
      <c r="A6384" t="s">
        <v>8695</v>
      </c>
      <c r="B6384" t="s">
        <v>8640</v>
      </c>
      <c r="C6384" t="s">
        <v>80</v>
      </c>
      <c r="D6384">
        <v>37.182699999999997</v>
      </c>
      <c r="E6384">
        <v>-89.084900000000005</v>
      </c>
      <c r="F6384">
        <v>41.613300000000002</v>
      </c>
      <c r="G6384">
        <v>-87.550200000000004</v>
      </c>
    </row>
    <row r="6385" spans="1:7" x14ac:dyDescent="0.25">
      <c r="A6385" t="s">
        <v>8696</v>
      </c>
      <c r="B6385" t="s">
        <v>4221</v>
      </c>
      <c r="C6385" t="s">
        <v>4222</v>
      </c>
      <c r="D6385">
        <v>35.561500000000002</v>
      </c>
      <c r="E6385">
        <v>-95.029799999999994</v>
      </c>
      <c r="F6385">
        <v>35.467700000000001</v>
      </c>
      <c r="G6385">
        <v>-97.513800000000003</v>
      </c>
    </row>
    <row r="6386" spans="1:7" x14ac:dyDescent="0.25">
      <c r="A6386" t="s">
        <v>8697</v>
      </c>
      <c r="B6386" t="s">
        <v>5161</v>
      </c>
      <c r="C6386" t="s">
        <v>5040</v>
      </c>
      <c r="D6386">
        <v>31.630700000000001</v>
      </c>
      <c r="E6386">
        <v>-96.521900000000002</v>
      </c>
      <c r="F6386">
        <v>33.566499999999998</v>
      </c>
      <c r="G6386">
        <v>-101.8867</v>
      </c>
    </row>
    <row r="6387" spans="1:7" x14ac:dyDescent="0.25">
      <c r="A6387" t="s">
        <v>8698</v>
      </c>
      <c r="B6387" t="s">
        <v>1557</v>
      </c>
      <c r="C6387" t="s">
        <v>80</v>
      </c>
      <c r="D6387">
        <v>37.182699999999997</v>
      </c>
      <c r="E6387">
        <v>-89.084900000000005</v>
      </c>
      <c r="F6387">
        <v>41.873899999999999</v>
      </c>
      <c r="G6387">
        <v>-88.015799999999999</v>
      </c>
    </row>
    <row r="6388" spans="1:7" x14ac:dyDescent="0.25">
      <c r="A6388" t="s">
        <v>8699</v>
      </c>
      <c r="B6388" t="s">
        <v>1461</v>
      </c>
      <c r="C6388" t="s">
        <v>4796</v>
      </c>
      <c r="D6388">
        <v>34.392299999999999</v>
      </c>
      <c r="E6388">
        <v>-82.242099999999994</v>
      </c>
      <c r="F6388">
        <v>38.003599999999999</v>
      </c>
      <c r="G6388">
        <v>-79.152199999999993</v>
      </c>
    </row>
    <row r="6389" spans="1:7" x14ac:dyDescent="0.25">
      <c r="A6389" t="s">
        <v>8700</v>
      </c>
      <c r="B6389" t="s">
        <v>8701</v>
      </c>
      <c r="C6389" t="s">
        <v>4399</v>
      </c>
      <c r="D6389">
        <v>40.331200000000003</v>
      </c>
      <c r="E6389">
        <v>-79.677000000000007</v>
      </c>
      <c r="F6389" t="e">
        <v>#N/A</v>
      </c>
      <c r="G6389" t="e">
        <v>#N/A</v>
      </c>
    </row>
    <row r="6390" spans="1:7" x14ac:dyDescent="0.25">
      <c r="A6390" t="s">
        <v>8702</v>
      </c>
      <c r="B6390" t="s">
        <v>1705</v>
      </c>
      <c r="C6390" t="s">
        <v>2073</v>
      </c>
      <c r="D6390">
        <v>32.254899999999999</v>
      </c>
      <c r="E6390">
        <v>-93.165999999999997</v>
      </c>
      <c r="F6390">
        <v>37.232999999999997</v>
      </c>
      <c r="G6390">
        <v>-80.205100000000002</v>
      </c>
    </row>
    <row r="6391" spans="1:7" x14ac:dyDescent="0.25">
      <c r="A6391" t="s">
        <v>8703</v>
      </c>
      <c r="B6391" t="s">
        <v>2141</v>
      </c>
      <c r="C6391" t="s">
        <v>2073</v>
      </c>
      <c r="D6391">
        <v>32.254899999999999</v>
      </c>
      <c r="E6391">
        <v>-93.165999999999997</v>
      </c>
      <c r="F6391">
        <v>33.3598</v>
      </c>
      <c r="G6391">
        <v>-97.3917</v>
      </c>
    </row>
    <row r="6392" spans="1:7" x14ac:dyDescent="0.25">
      <c r="A6392" t="s">
        <v>8704</v>
      </c>
      <c r="B6392" t="s">
        <v>319</v>
      </c>
      <c r="C6392" t="s">
        <v>295</v>
      </c>
      <c r="D6392">
        <v>33.653700000000001</v>
      </c>
      <c r="E6392">
        <v>-116.27849999999999</v>
      </c>
      <c r="F6392">
        <v>29.658300000000001</v>
      </c>
      <c r="G6392">
        <v>-95.149799999999999</v>
      </c>
    </row>
    <row r="6393" spans="1:7" x14ac:dyDescent="0.25">
      <c r="A6393" t="s">
        <v>8705</v>
      </c>
      <c r="B6393" t="s">
        <v>8706</v>
      </c>
      <c r="C6393" t="s">
        <v>957</v>
      </c>
      <c r="D6393">
        <v>42.508400000000002</v>
      </c>
      <c r="E6393">
        <v>-78.669600000000003</v>
      </c>
      <c r="F6393">
        <v>40.672600000000003</v>
      </c>
      <c r="G6393">
        <v>-73.393000000000001</v>
      </c>
    </row>
    <row r="6394" spans="1:7" x14ac:dyDescent="0.25">
      <c r="A6394" t="s">
        <v>8707</v>
      </c>
      <c r="B6394" t="s">
        <v>1461</v>
      </c>
      <c r="C6394" t="s">
        <v>3712</v>
      </c>
      <c r="D6394">
        <v>36.496699999999997</v>
      </c>
      <c r="E6394">
        <v>-80.634699999999995</v>
      </c>
      <c r="F6394">
        <v>38.003599999999999</v>
      </c>
      <c r="G6394">
        <v>-79.152199999999993</v>
      </c>
    </row>
    <row r="6395" spans="1:7" x14ac:dyDescent="0.25">
      <c r="A6395" t="s">
        <v>8708</v>
      </c>
      <c r="B6395" t="s">
        <v>345</v>
      </c>
      <c r="C6395" t="s">
        <v>295</v>
      </c>
      <c r="D6395">
        <v>33.653700000000001</v>
      </c>
      <c r="E6395">
        <v>-116.27849999999999</v>
      </c>
      <c r="F6395">
        <v>48.504600000000003</v>
      </c>
      <c r="G6395">
        <v>-119.51090000000001</v>
      </c>
    </row>
    <row r="6396" spans="1:7" x14ac:dyDescent="0.25">
      <c r="A6396" t="s">
        <v>8709</v>
      </c>
      <c r="B6396" t="s">
        <v>1090</v>
      </c>
      <c r="C6396" t="s">
        <v>994</v>
      </c>
      <c r="D6396">
        <v>28.787700000000001</v>
      </c>
      <c r="E6396">
        <v>-82.131799999999998</v>
      </c>
      <c r="F6396">
        <v>25.869599999999998</v>
      </c>
      <c r="G6396">
        <v>-80.304500000000004</v>
      </c>
    </row>
    <row r="6397" spans="1:7" x14ac:dyDescent="0.25">
      <c r="A6397" t="s">
        <v>8710</v>
      </c>
      <c r="B6397" t="s">
        <v>2522</v>
      </c>
      <c r="C6397" t="s">
        <v>1722</v>
      </c>
      <c r="D6397">
        <v>44.298900000000003</v>
      </c>
      <c r="E6397">
        <v>-86.018500000000003</v>
      </c>
      <c r="F6397">
        <v>33.6601</v>
      </c>
      <c r="G6397">
        <v>-95.266499999999994</v>
      </c>
    </row>
    <row r="6398" spans="1:7" x14ac:dyDescent="0.25">
      <c r="A6398" t="s">
        <v>8711</v>
      </c>
      <c r="B6398" t="s">
        <v>5039</v>
      </c>
      <c r="C6398" t="s">
        <v>5040</v>
      </c>
      <c r="D6398">
        <v>31.630700000000001</v>
      </c>
      <c r="E6398">
        <v>-96.521900000000002</v>
      </c>
      <c r="F6398">
        <v>32.454300000000003</v>
      </c>
      <c r="G6398">
        <v>-99.738399999999999</v>
      </c>
    </row>
    <row r="6399" spans="1:7" x14ac:dyDescent="0.25">
      <c r="A6399" t="s">
        <v>8712</v>
      </c>
      <c r="B6399" t="s">
        <v>4233</v>
      </c>
      <c r="C6399" t="s">
        <v>4222</v>
      </c>
      <c r="D6399">
        <v>35.561500000000002</v>
      </c>
      <c r="E6399">
        <v>-95.029799999999994</v>
      </c>
      <c r="F6399">
        <v>48.303600000000003</v>
      </c>
      <c r="G6399">
        <v>-98.368499999999997</v>
      </c>
    </row>
    <row r="6400" spans="1:7" x14ac:dyDescent="0.25">
      <c r="A6400" t="s">
        <v>8713</v>
      </c>
      <c r="B6400" t="s">
        <v>8714</v>
      </c>
      <c r="C6400" t="s">
        <v>5040</v>
      </c>
      <c r="D6400">
        <v>31.630700000000001</v>
      </c>
      <c r="E6400">
        <v>-96.521900000000002</v>
      </c>
      <c r="F6400">
        <v>32.9557</v>
      </c>
      <c r="G6400">
        <v>-95.290999999999997</v>
      </c>
    </row>
    <row r="6401" spans="1:7" x14ac:dyDescent="0.25">
      <c r="A6401" t="s">
        <v>8715</v>
      </c>
      <c r="B6401" t="s">
        <v>8716</v>
      </c>
      <c r="C6401" t="s">
        <v>4773</v>
      </c>
      <c r="D6401">
        <v>41.969799999999999</v>
      </c>
      <c r="E6401">
        <v>-71.473699999999994</v>
      </c>
      <c r="F6401" t="e">
        <v>#N/A</v>
      </c>
      <c r="G6401" t="e">
        <v>#N/A</v>
      </c>
    </row>
    <row r="6402" spans="1:7" x14ac:dyDescent="0.25">
      <c r="A6402" t="s">
        <v>8717</v>
      </c>
      <c r="B6402" t="s">
        <v>1666</v>
      </c>
      <c r="C6402" t="s">
        <v>4915</v>
      </c>
      <c r="D6402">
        <v>36.109200000000001</v>
      </c>
      <c r="E6402">
        <v>-83.2958</v>
      </c>
      <c r="F6402">
        <v>36.683100000000003</v>
      </c>
      <c r="G6402">
        <v>-76.938599999999994</v>
      </c>
    </row>
    <row r="6403" spans="1:7" x14ac:dyDescent="0.25">
      <c r="A6403" t="s">
        <v>8718</v>
      </c>
      <c r="B6403" t="s">
        <v>5789</v>
      </c>
      <c r="C6403" t="s">
        <v>5782</v>
      </c>
      <c r="D6403">
        <v>17.9559</v>
      </c>
      <c r="E6403">
        <v>-66.226399999999998</v>
      </c>
      <c r="F6403">
        <v>32.760899999999999</v>
      </c>
      <c r="G6403">
        <v>-107.9053</v>
      </c>
    </row>
    <row r="6404" spans="1:7" x14ac:dyDescent="0.25">
      <c r="A6404" t="s">
        <v>8719</v>
      </c>
      <c r="B6404" t="s">
        <v>7357</v>
      </c>
      <c r="C6404" t="s">
        <v>295</v>
      </c>
      <c r="D6404">
        <v>33.653700000000001</v>
      </c>
      <c r="E6404">
        <v>-116.27849999999999</v>
      </c>
      <c r="F6404">
        <v>39.1357</v>
      </c>
      <c r="G6404">
        <v>-121.63809999999999</v>
      </c>
    </row>
    <row r="6405" spans="1:7" x14ac:dyDescent="0.25">
      <c r="A6405" t="s">
        <v>8720</v>
      </c>
      <c r="B6405" t="s">
        <v>8128</v>
      </c>
      <c r="C6405" t="s">
        <v>1391</v>
      </c>
      <c r="D6405">
        <v>39.317300000000003</v>
      </c>
      <c r="E6405">
        <v>-85.640299999999996</v>
      </c>
      <c r="F6405">
        <v>37.9285</v>
      </c>
      <c r="G6405">
        <v>-79.319199999999995</v>
      </c>
    </row>
    <row r="6406" spans="1:7" x14ac:dyDescent="0.25">
      <c r="A6406" t="s">
        <v>8721</v>
      </c>
      <c r="B6406" t="s">
        <v>7222</v>
      </c>
      <c r="C6406" t="s">
        <v>1103</v>
      </c>
      <c r="D6406">
        <v>32.798699999999997</v>
      </c>
      <c r="E6406">
        <v>-84.823300000000003</v>
      </c>
      <c r="F6406">
        <v>33.937899999999999</v>
      </c>
      <c r="G6406">
        <v>-84.206500000000005</v>
      </c>
    </row>
    <row r="6407" spans="1:7" x14ac:dyDescent="0.25">
      <c r="A6407" t="s">
        <v>8722</v>
      </c>
      <c r="B6407" t="s">
        <v>8723</v>
      </c>
      <c r="C6407" t="s">
        <v>3945</v>
      </c>
      <c r="D6407">
        <v>41.4011</v>
      </c>
      <c r="E6407">
        <v>-82.808000000000007</v>
      </c>
      <c r="F6407">
        <v>39.859499999999997</v>
      </c>
      <c r="G6407">
        <v>-84.113</v>
      </c>
    </row>
    <row r="6408" spans="1:7" x14ac:dyDescent="0.25">
      <c r="A6408" t="s">
        <v>8724</v>
      </c>
      <c r="B6408" t="s">
        <v>6065</v>
      </c>
      <c r="C6408" t="s">
        <v>4222</v>
      </c>
      <c r="D6408">
        <v>35.561500000000002</v>
      </c>
      <c r="E6408">
        <v>-95.029799999999994</v>
      </c>
      <c r="F6408">
        <v>35.003100000000003</v>
      </c>
      <c r="G6408">
        <v>-86.855500000000006</v>
      </c>
    </row>
    <row r="6409" spans="1:7" x14ac:dyDescent="0.25">
      <c r="A6409" t="s">
        <v>8725</v>
      </c>
      <c r="B6409" t="s">
        <v>1109</v>
      </c>
      <c r="C6409" t="s">
        <v>994</v>
      </c>
      <c r="D6409">
        <v>28.787700000000001</v>
      </c>
      <c r="E6409">
        <v>-82.131799999999998</v>
      </c>
      <c r="F6409">
        <v>26.177900000000001</v>
      </c>
      <c r="G6409">
        <v>-80.152699999999996</v>
      </c>
    </row>
    <row r="6410" spans="1:7" x14ac:dyDescent="0.25">
      <c r="A6410" t="s">
        <v>8726</v>
      </c>
      <c r="B6410" t="s">
        <v>3471</v>
      </c>
      <c r="C6410" t="s">
        <v>957</v>
      </c>
      <c r="D6410">
        <v>42.508400000000002</v>
      </c>
      <c r="E6410">
        <v>-78.669600000000003</v>
      </c>
      <c r="F6410">
        <v>30.0975</v>
      </c>
      <c r="G6410">
        <v>-96.079499999999996</v>
      </c>
    </row>
    <row r="6411" spans="1:7" x14ac:dyDescent="0.25">
      <c r="A6411" t="s">
        <v>8727</v>
      </c>
      <c r="B6411" t="s">
        <v>4235</v>
      </c>
      <c r="C6411" t="s">
        <v>4222</v>
      </c>
      <c r="D6411">
        <v>35.561500000000002</v>
      </c>
      <c r="E6411">
        <v>-95.029799999999994</v>
      </c>
      <c r="F6411">
        <v>35.043100000000003</v>
      </c>
      <c r="G6411">
        <v>-94.635599999999997</v>
      </c>
    </row>
    <row r="6412" spans="1:7" x14ac:dyDescent="0.25">
      <c r="A6412" t="s">
        <v>8728</v>
      </c>
      <c r="B6412" t="s">
        <v>8729</v>
      </c>
      <c r="C6412" t="s">
        <v>5374</v>
      </c>
      <c r="D6412">
        <v>37.067500000000003</v>
      </c>
      <c r="E6412">
        <v>-80.4405</v>
      </c>
      <c r="F6412" t="e">
        <v>#N/A</v>
      </c>
      <c r="G6412" t="e">
        <v>#N/A</v>
      </c>
    </row>
    <row r="6413" spans="1:7" x14ac:dyDescent="0.25">
      <c r="A6413" t="s">
        <v>8730</v>
      </c>
      <c r="B6413" t="s">
        <v>663</v>
      </c>
      <c r="C6413" t="s">
        <v>5040</v>
      </c>
      <c r="D6413">
        <v>31.630700000000001</v>
      </c>
      <c r="E6413">
        <v>-96.521900000000002</v>
      </c>
      <c r="F6413">
        <v>29.8766</v>
      </c>
      <c r="G6413">
        <v>-97.931100000000001</v>
      </c>
    </row>
    <row r="6414" spans="1:7" x14ac:dyDescent="0.25">
      <c r="A6414" t="s">
        <v>8731</v>
      </c>
      <c r="B6414" t="s">
        <v>4920</v>
      </c>
      <c r="C6414" t="s">
        <v>4915</v>
      </c>
      <c r="D6414">
        <v>36.109200000000001</v>
      </c>
      <c r="E6414">
        <v>-83.2958</v>
      </c>
      <c r="F6414">
        <v>27.543500000000002</v>
      </c>
      <c r="G6414">
        <v>-82.560699999999997</v>
      </c>
    </row>
    <row r="6415" spans="1:7" x14ac:dyDescent="0.25">
      <c r="A6415" t="s">
        <v>8732</v>
      </c>
      <c r="B6415" t="s">
        <v>317</v>
      </c>
      <c r="C6415" t="s">
        <v>4399</v>
      </c>
      <c r="D6415">
        <v>40.331200000000003</v>
      </c>
      <c r="E6415">
        <v>-79.677000000000007</v>
      </c>
      <c r="F6415">
        <v>37.767499999999998</v>
      </c>
      <c r="G6415">
        <v>-76.454899999999995</v>
      </c>
    </row>
    <row r="6416" spans="1:7" x14ac:dyDescent="0.25">
      <c r="A6416" t="s">
        <v>8733</v>
      </c>
      <c r="B6416" t="s">
        <v>5630</v>
      </c>
      <c r="C6416" t="s">
        <v>5374</v>
      </c>
      <c r="D6416">
        <v>37.067500000000003</v>
      </c>
      <c r="E6416">
        <v>-80.4405</v>
      </c>
      <c r="F6416">
        <v>38.8996</v>
      </c>
      <c r="G6416">
        <v>-77.259699999999995</v>
      </c>
    </row>
    <row r="6417" spans="1:7" x14ac:dyDescent="0.25">
      <c r="A6417" t="s">
        <v>8734</v>
      </c>
      <c r="B6417" t="s">
        <v>1122</v>
      </c>
      <c r="C6417" t="s">
        <v>5660</v>
      </c>
      <c r="D6417">
        <v>43.139600000000002</v>
      </c>
      <c r="E6417">
        <v>-88.596199999999996</v>
      </c>
      <c r="F6417">
        <v>38.378999999999998</v>
      </c>
      <c r="G6417">
        <v>-78.258600000000001</v>
      </c>
    </row>
    <row r="6418" spans="1:7" x14ac:dyDescent="0.25">
      <c r="A6418" t="s">
        <v>8735</v>
      </c>
      <c r="B6418" t="s">
        <v>5630</v>
      </c>
      <c r="C6418" t="s">
        <v>5374</v>
      </c>
      <c r="D6418">
        <v>37.067500000000003</v>
      </c>
      <c r="E6418">
        <v>-80.4405</v>
      </c>
      <c r="F6418">
        <v>38.8996</v>
      </c>
      <c r="G6418">
        <v>-77.259699999999995</v>
      </c>
    </row>
    <row r="6419" spans="1:7" x14ac:dyDescent="0.25">
      <c r="A6419" t="s">
        <v>8736</v>
      </c>
      <c r="B6419" t="s">
        <v>8231</v>
      </c>
      <c r="C6419" t="s">
        <v>5374</v>
      </c>
      <c r="D6419">
        <v>37.067500000000003</v>
      </c>
      <c r="E6419">
        <v>-80.4405</v>
      </c>
      <c r="F6419">
        <v>38.884599999999999</v>
      </c>
      <c r="G6419">
        <v>-77.1751</v>
      </c>
    </row>
    <row r="6420" spans="1:7" x14ac:dyDescent="0.25">
      <c r="A6420" t="s">
        <v>8737</v>
      </c>
      <c r="B6420" t="s">
        <v>4406</v>
      </c>
      <c r="C6420" t="s">
        <v>4399</v>
      </c>
      <c r="D6420">
        <v>40.331200000000003</v>
      </c>
      <c r="E6420">
        <v>-79.677000000000007</v>
      </c>
      <c r="F6420">
        <v>35.678800000000003</v>
      </c>
      <c r="G6420">
        <v>-84.399900000000002</v>
      </c>
    </row>
    <row r="6421" spans="1:7" x14ac:dyDescent="0.25">
      <c r="A6421" t="s">
        <v>8738</v>
      </c>
      <c r="B6421" t="s">
        <v>3314</v>
      </c>
      <c r="C6421" t="s">
        <v>957</v>
      </c>
      <c r="D6421">
        <v>42.508400000000002</v>
      </c>
      <c r="E6421">
        <v>-78.669600000000003</v>
      </c>
      <c r="F6421">
        <v>40.148099999999999</v>
      </c>
      <c r="G6421">
        <v>-81.064400000000006</v>
      </c>
    </row>
    <row r="6422" spans="1:7" x14ac:dyDescent="0.25">
      <c r="A6422" t="s">
        <v>8739</v>
      </c>
      <c r="B6422" t="s">
        <v>3314</v>
      </c>
      <c r="C6422" t="s">
        <v>957</v>
      </c>
      <c r="D6422">
        <v>42.508400000000002</v>
      </c>
      <c r="E6422">
        <v>-78.669600000000003</v>
      </c>
      <c r="F6422">
        <v>40.148099999999999</v>
      </c>
      <c r="G6422">
        <v>-81.064400000000006</v>
      </c>
    </row>
    <row r="6423" spans="1:7" x14ac:dyDescent="0.25">
      <c r="A6423" t="s">
        <v>8740</v>
      </c>
      <c r="B6423" t="s">
        <v>1002</v>
      </c>
      <c r="C6423" t="s">
        <v>994</v>
      </c>
      <c r="D6423">
        <v>28.787700000000001</v>
      </c>
      <c r="E6423">
        <v>-82.131799999999998</v>
      </c>
      <c r="F6423">
        <v>25.783999999999999</v>
      </c>
      <c r="G6423">
        <v>-80.2102</v>
      </c>
    </row>
    <row r="6424" spans="1:7" x14ac:dyDescent="0.25">
      <c r="A6424" t="s">
        <v>8741</v>
      </c>
      <c r="B6424" t="s">
        <v>294</v>
      </c>
      <c r="C6424" t="s">
        <v>295</v>
      </c>
      <c r="D6424">
        <v>33.653700000000001</v>
      </c>
      <c r="E6424">
        <v>-116.27849999999999</v>
      </c>
      <c r="F6424">
        <v>37.756100000000004</v>
      </c>
      <c r="G6424">
        <v>-122.44289999999999</v>
      </c>
    </row>
    <row r="6425" spans="1:7" x14ac:dyDescent="0.25">
      <c r="A6425" t="s">
        <v>8742</v>
      </c>
      <c r="B6425" t="s">
        <v>4914</v>
      </c>
      <c r="C6425" t="s">
        <v>4915</v>
      </c>
      <c r="D6425">
        <v>36.109200000000001</v>
      </c>
      <c r="E6425">
        <v>-83.2958</v>
      </c>
      <c r="F6425">
        <v>35.967799999999997</v>
      </c>
      <c r="G6425">
        <v>-77.954700000000003</v>
      </c>
    </row>
    <row r="6426" spans="1:7" x14ac:dyDescent="0.25">
      <c r="A6426" t="s">
        <v>8743</v>
      </c>
      <c r="B6426" t="s">
        <v>50</v>
      </c>
      <c r="C6426" t="s">
        <v>994</v>
      </c>
      <c r="D6426">
        <v>28.787700000000001</v>
      </c>
      <c r="E6426">
        <v>-82.131799999999998</v>
      </c>
      <c r="F6426">
        <v>30.3322</v>
      </c>
      <c r="G6426">
        <v>-81.674899999999994</v>
      </c>
    </row>
    <row r="6427" spans="1:7" x14ac:dyDescent="0.25">
      <c r="A6427" t="s">
        <v>8744</v>
      </c>
      <c r="B6427" t="s">
        <v>1755</v>
      </c>
      <c r="C6427" t="s">
        <v>80</v>
      </c>
      <c r="D6427">
        <v>37.182699999999997</v>
      </c>
      <c r="E6427">
        <v>-89.084900000000005</v>
      </c>
      <c r="F6427">
        <v>43.183500000000002</v>
      </c>
      <c r="G6427">
        <v>-88.99</v>
      </c>
    </row>
    <row r="6428" spans="1:7" x14ac:dyDescent="0.25">
      <c r="A6428" t="s">
        <v>8745</v>
      </c>
      <c r="B6428" t="s">
        <v>8746</v>
      </c>
      <c r="C6428" t="s">
        <v>3945</v>
      </c>
      <c r="D6428">
        <v>41.4011</v>
      </c>
      <c r="E6428">
        <v>-82.808000000000007</v>
      </c>
      <c r="F6428" t="e">
        <v>#N/A</v>
      </c>
      <c r="G6428" t="e">
        <v>#N/A</v>
      </c>
    </row>
    <row r="6429" spans="1:7" x14ac:dyDescent="0.25">
      <c r="A6429" t="s">
        <v>8747</v>
      </c>
      <c r="B6429" t="s">
        <v>2075</v>
      </c>
      <c r="C6429" t="s">
        <v>2073</v>
      </c>
      <c r="D6429">
        <v>32.254899999999999</v>
      </c>
      <c r="E6429">
        <v>-93.165999999999997</v>
      </c>
      <c r="F6429">
        <v>32.465899999999998</v>
      </c>
      <c r="G6429">
        <v>-93.795900000000003</v>
      </c>
    </row>
    <row r="6430" spans="1:7" x14ac:dyDescent="0.25">
      <c r="A6430" t="s">
        <v>8748</v>
      </c>
      <c r="B6430" t="s">
        <v>2075</v>
      </c>
      <c r="C6430" t="s">
        <v>2073</v>
      </c>
      <c r="D6430">
        <v>32.254899999999999</v>
      </c>
      <c r="E6430">
        <v>-93.165999999999997</v>
      </c>
      <c r="F6430">
        <v>32.465899999999998</v>
      </c>
      <c r="G6430">
        <v>-93.795900000000003</v>
      </c>
    </row>
    <row r="6431" spans="1:7" x14ac:dyDescent="0.25">
      <c r="A6431" t="s">
        <v>8587</v>
      </c>
      <c r="B6431" t="s">
        <v>26</v>
      </c>
      <c r="C6431" t="s">
        <v>295</v>
      </c>
      <c r="D6431">
        <v>33.653700000000001</v>
      </c>
      <c r="E6431">
        <v>-116.27849999999999</v>
      </c>
      <c r="F6431">
        <v>37.8033</v>
      </c>
      <c r="G6431">
        <v>-79.849900000000005</v>
      </c>
    </row>
    <row r="6432" spans="1:7" x14ac:dyDescent="0.25">
      <c r="A6432" t="s">
        <v>8749</v>
      </c>
      <c r="B6432" t="s">
        <v>3073</v>
      </c>
      <c r="C6432" t="s">
        <v>3074</v>
      </c>
      <c r="D6432">
        <v>39.656599999999997</v>
      </c>
      <c r="E6432">
        <v>-119.6695</v>
      </c>
      <c r="F6432">
        <v>35.601100000000002</v>
      </c>
      <c r="G6432">
        <v>-105.2206</v>
      </c>
    </row>
    <row r="6433" spans="1:7" x14ac:dyDescent="0.25">
      <c r="A6433" t="s">
        <v>8750</v>
      </c>
      <c r="B6433" t="s">
        <v>38</v>
      </c>
      <c r="C6433" t="s">
        <v>5</v>
      </c>
      <c r="D6433">
        <v>33.447000000000003</v>
      </c>
      <c r="E6433">
        <v>-85.674599999999998</v>
      </c>
      <c r="F6433">
        <v>31.233499999999999</v>
      </c>
      <c r="G6433">
        <v>-85.406599999999997</v>
      </c>
    </row>
    <row r="6434" spans="1:7" x14ac:dyDescent="0.25">
      <c r="A6434" t="s">
        <v>8751</v>
      </c>
      <c r="B6434" t="s">
        <v>8752</v>
      </c>
      <c r="C6434" t="s">
        <v>80</v>
      </c>
      <c r="D6434">
        <v>37.182699999999997</v>
      </c>
      <c r="E6434">
        <v>-89.084900000000005</v>
      </c>
      <c r="F6434">
        <v>37.899700000000003</v>
      </c>
      <c r="G6434">
        <v>-88.930199999999999</v>
      </c>
    </row>
    <row r="6435" spans="1:7" x14ac:dyDescent="0.25">
      <c r="A6435" t="s">
        <v>8753</v>
      </c>
      <c r="B6435" t="s">
        <v>317</v>
      </c>
      <c r="C6435" t="s">
        <v>295</v>
      </c>
      <c r="D6435">
        <v>33.653700000000001</v>
      </c>
      <c r="E6435">
        <v>-116.27849999999999</v>
      </c>
      <c r="F6435">
        <v>37.767499999999998</v>
      </c>
      <c r="G6435">
        <v>-76.454899999999995</v>
      </c>
    </row>
    <row r="6436" spans="1:7" x14ac:dyDescent="0.25">
      <c r="A6436" t="s">
        <v>8754</v>
      </c>
      <c r="B6436" t="s">
        <v>3443</v>
      </c>
      <c r="C6436" t="s">
        <v>957</v>
      </c>
      <c r="D6436">
        <v>42.508400000000002</v>
      </c>
      <c r="E6436">
        <v>-78.669600000000003</v>
      </c>
      <c r="F6436">
        <v>42.802500000000002</v>
      </c>
      <c r="G6436">
        <v>-73.927599999999998</v>
      </c>
    </row>
    <row r="6437" spans="1:7" x14ac:dyDescent="0.25">
      <c r="A6437" t="s">
        <v>8755</v>
      </c>
      <c r="B6437" t="s">
        <v>8756</v>
      </c>
      <c r="C6437" t="s">
        <v>3712</v>
      </c>
      <c r="D6437">
        <v>36.496699999999997</v>
      </c>
      <c r="E6437">
        <v>-80.634699999999995</v>
      </c>
      <c r="F6437">
        <v>36.089399999999998</v>
      </c>
      <c r="G6437">
        <v>-79.273399999999995</v>
      </c>
    </row>
    <row r="6438" spans="1:7" x14ac:dyDescent="0.25">
      <c r="A6438" t="s">
        <v>8757</v>
      </c>
      <c r="B6438" t="s">
        <v>1065</v>
      </c>
      <c r="C6438" t="s">
        <v>994</v>
      </c>
      <c r="D6438">
        <v>28.787700000000001</v>
      </c>
      <c r="E6438">
        <v>-82.131799999999998</v>
      </c>
      <c r="F6438">
        <v>26.242799999999999</v>
      </c>
      <c r="G6438">
        <v>-80.131200000000007</v>
      </c>
    </row>
    <row r="6439" spans="1:7" x14ac:dyDescent="0.25">
      <c r="A6439" t="s">
        <v>8758</v>
      </c>
      <c r="B6439" t="s">
        <v>5158</v>
      </c>
      <c r="C6439" t="s">
        <v>5040</v>
      </c>
      <c r="D6439">
        <v>31.630700000000001</v>
      </c>
      <c r="E6439">
        <v>-96.521900000000002</v>
      </c>
      <c r="F6439">
        <v>46.147100000000002</v>
      </c>
      <c r="G6439">
        <v>-122.96420000000001</v>
      </c>
    </row>
    <row r="6440" spans="1:7" x14ac:dyDescent="0.25">
      <c r="A6440" t="s">
        <v>8759</v>
      </c>
      <c r="B6440" t="s">
        <v>2304</v>
      </c>
      <c r="C6440" t="s">
        <v>2302</v>
      </c>
      <c r="D6440">
        <v>42.669499999999999</v>
      </c>
      <c r="E6440">
        <v>-71.590500000000006</v>
      </c>
      <c r="F6440">
        <v>37.603900000000003</v>
      </c>
      <c r="G6440">
        <v>-75.843699999999998</v>
      </c>
    </row>
    <row r="6441" spans="1:7" x14ac:dyDescent="0.25">
      <c r="A6441" t="s">
        <v>8760</v>
      </c>
      <c r="B6441" t="s">
        <v>1980</v>
      </c>
      <c r="C6441" t="s">
        <v>1971</v>
      </c>
      <c r="D6441">
        <v>38.252899999999997</v>
      </c>
      <c r="E6441">
        <v>-83.3185</v>
      </c>
      <c r="F6441">
        <v>40.997300000000003</v>
      </c>
      <c r="G6441">
        <v>-96.160600000000002</v>
      </c>
    </row>
    <row r="6442" spans="1:7" x14ac:dyDescent="0.25">
      <c r="A6442" t="s">
        <v>8761</v>
      </c>
      <c r="B6442" t="s">
        <v>50</v>
      </c>
      <c r="C6442" t="s">
        <v>994</v>
      </c>
      <c r="D6442">
        <v>28.787700000000001</v>
      </c>
      <c r="E6442">
        <v>-82.131799999999998</v>
      </c>
      <c r="F6442">
        <v>30.3322</v>
      </c>
      <c r="G6442">
        <v>-81.674899999999994</v>
      </c>
    </row>
    <row r="6443" spans="1:7" x14ac:dyDescent="0.25">
      <c r="A6443" t="s">
        <v>8762</v>
      </c>
      <c r="B6443" t="s">
        <v>1565</v>
      </c>
      <c r="C6443" t="s">
        <v>80</v>
      </c>
      <c r="D6443">
        <v>37.182699999999997</v>
      </c>
      <c r="E6443">
        <v>-89.084900000000005</v>
      </c>
      <c r="F6443">
        <v>41.929900000000004</v>
      </c>
      <c r="G6443">
        <v>-88.747799999999998</v>
      </c>
    </row>
    <row r="6444" spans="1:7" x14ac:dyDescent="0.25">
      <c r="A6444" t="s">
        <v>8763</v>
      </c>
      <c r="B6444" t="s">
        <v>2511</v>
      </c>
      <c r="C6444" t="s">
        <v>1722</v>
      </c>
      <c r="D6444">
        <v>44.298900000000003</v>
      </c>
      <c r="E6444">
        <v>-86.018500000000003</v>
      </c>
      <c r="F6444">
        <v>42.485999999999997</v>
      </c>
      <c r="G6444">
        <v>-83.377099999999999</v>
      </c>
    </row>
    <row r="6445" spans="1:7" x14ac:dyDescent="0.25">
      <c r="A6445" t="s">
        <v>8764</v>
      </c>
      <c r="B6445" t="s">
        <v>1707</v>
      </c>
      <c r="C6445" t="s">
        <v>1391</v>
      </c>
      <c r="D6445">
        <v>39.317300000000003</v>
      </c>
      <c r="E6445">
        <v>-85.640299999999996</v>
      </c>
      <c r="F6445">
        <v>30.949100000000001</v>
      </c>
      <c r="G6445">
        <v>-83.879900000000006</v>
      </c>
    </row>
    <row r="6446" spans="1:7" x14ac:dyDescent="0.25">
      <c r="A6446" t="s">
        <v>8765</v>
      </c>
      <c r="B6446" t="s">
        <v>2556</v>
      </c>
      <c r="C6446" t="s">
        <v>1722</v>
      </c>
      <c r="D6446">
        <v>44.298900000000003</v>
      </c>
      <c r="E6446">
        <v>-86.018500000000003</v>
      </c>
      <c r="F6446">
        <v>36.498899999999999</v>
      </c>
      <c r="G6446">
        <v>-81.509799999999998</v>
      </c>
    </row>
    <row r="6447" spans="1:7" x14ac:dyDescent="0.25">
      <c r="A6447" t="s">
        <v>8766</v>
      </c>
      <c r="B6447" t="s">
        <v>4448</v>
      </c>
      <c r="C6447" t="s">
        <v>882</v>
      </c>
      <c r="D6447">
        <v>41.724699999999999</v>
      </c>
      <c r="E6447">
        <v>-73.242199999999997</v>
      </c>
      <c r="F6447">
        <v>38.415399999999998</v>
      </c>
      <c r="G6447">
        <v>-78.598100000000002</v>
      </c>
    </row>
    <row r="6448" spans="1:7" x14ac:dyDescent="0.25">
      <c r="A6448" t="s">
        <v>8767</v>
      </c>
      <c r="B6448" t="s">
        <v>5079</v>
      </c>
      <c r="C6448" t="s">
        <v>5040</v>
      </c>
      <c r="D6448">
        <v>31.630700000000001</v>
      </c>
      <c r="E6448">
        <v>-96.521900000000002</v>
      </c>
      <c r="F6448">
        <v>31.075800000000001</v>
      </c>
      <c r="G6448">
        <v>-97.7286</v>
      </c>
    </row>
    <row r="6449" spans="1:7" x14ac:dyDescent="0.25">
      <c r="A6449" t="s">
        <v>8768</v>
      </c>
      <c r="B6449" t="s">
        <v>3773</v>
      </c>
      <c r="C6449" t="s">
        <v>5040</v>
      </c>
      <c r="D6449">
        <v>31.630700000000001</v>
      </c>
      <c r="E6449">
        <v>-96.521900000000002</v>
      </c>
      <c r="F6449">
        <v>45.259</v>
      </c>
      <c r="G6449">
        <v>-91.8142</v>
      </c>
    </row>
    <row r="6450" spans="1:7" x14ac:dyDescent="0.25">
      <c r="A6450" t="s">
        <v>8769</v>
      </c>
      <c r="B6450" t="s">
        <v>121</v>
      </c>
      <c r="C6450" t="s">
        <v>122</v>
      </c>
      <c r="D6450">
        <v>32.327300000000001</v>
      </c>
      <c r="E6450">
        <v>-111.2557</v>
      </c>
      <c r="F6450">
        <v>32.155799999999999</v>
      </c>
      <c r="G6450">
        <v>-110.8777</v>
      </c>
    </row>
    <row r="6451" spans="1:7" x14ac:dyDescent="0.25">
      <c r="A6451" t="s">
        <v>8770</v>
      </c>
      <c r="B6451" t="s">
        <v>1031</v>
      </c>
      <c r="C6451" t="s">
        <v>994</v>
      </c>
      <c r="D6451">
        <v>28.787700000000001</v>
      </c>
      <c r="E6451">
        <v>-82.131799999999998</v>
      </c>
      <c r="F6451">
        <v>26.619700000000002</v>
      </c>
      <c r="G6451">
        <v>-81.830600000000004</v>
      </c>
    </row>
    <row r="6452" spans="1:7" x14ac:dyDescent="0.25">
      <c r="A6452" t="s">
        <v>8771</v>
      </c>
      <c r="B6452" t="s">
        <v>2083</v>
      </c>
      <c r="C6452" t="s">
        <v>2073</v>
      </c>
      <c r="D6452">
        <v>32.254899999999999</v>
      </c>
      <c r="E6452">
        <v>-93.165999999999997</v>
      </c>
      <c r="F6452">
        <v>30.0687</v>
      </c>
      <c r="G6452">
        <v>-89.928799999999995</v>
      </c>
    </row>
    <row r="6453" spans="1:7" x14ac:dyDescent="0.25">
      <c r="A6453" t="s">
        <v>8772</v>
      </c>
      <c r="B6453" t="s">
        <v>414</v>
      </c>
      <c r="C6453" t="s">
        <v>295</v>
      </c>
      <c r="D6453">
        <v>33.653700000000001</v>
      </c>
      <c r="E6453">
        <v>-116.27849999999999</v>
      </c>
      <c r="F6453">
        <v>35.395499999999998</v>
      </c>
      <c r="G6453">
        <v>-105.4759</v>
      </c>
    </row>
    <row r="6454" spans="1:7" x14ac:dyDescent="0.25">
      <c r="A6454" t="s">
        <v>8773</v>
      </c>
      <c r="B6454" t="s">
        <v>8390</v>
      </c>
      <c r="C6454" t="s">
        <v>3137</v>
      </c>
      <c r="D6454">
        <v>40.394599999999997</v>
      </c>
      <c r="E6454">
        <v>-74.332300000000004</v>
      </c>
      <c r="F6454">
        <v>39.766599999999997</v>
      </c>
      <c r="G6454">
        <v>-75.061400000000006</v>
      </c>
    </row>
    <row r="6455" spans="1:7" x14ac:dyDescent="0.25">
      <c r="A6455" t="s">
        <v>8774</v>
      </c>
      <c r="B6455" t="s">
        <v>1987</v>
      </c>
      <c r="C6455" t="s">
        <v>1971</v>
      </c>
      <c r="D6455">
        <v>38.252899999999997</v>
      </c>
      <c r="E6455">
        <v>-83.3185</v>
      </c>
      <c r="F6455">
        <v>37.757399999999997</v>
      </c>
      <c r="G6455">
        <v>-87.118099999999998</v>
      </c>
    </row>
    <row r="6456" spans="1:7" x14ac:dyDescent="0.25">
      <c r="A6456" t="s">
        <v>8775</v>
      </c>
      <c r="B6456" t="s">
        <v>1664</v>
      </c>
      <c r="C6456" t="s">
        <v>1391</v>
      </c>
      <c r="D6456">
        <v>39.317300000000003</v>
      </c>
      <c r="E6456">
        <v>-85.640299999999996</v>
      </c>
      <c r="F6456">
        <v>42.778100000000002</v>
      </c>
      <c r="G6456">
        <v>-89.296700000000001</v>
      </c>
    </row>
    <row r="6457" spans="1:7" x14ac:dyDescent="0.25">
      <c r="A6457" t="s">
        <v>8776</v>
      </c>
      <c r="B6457" t="s">
        <v>3577</v>
      </c>
      <c r="C6457" t="s">
        <v>4915</v>
      </c>
      <c r="D6457">
        <v>36.109200000000001</v>
      </c>
      <c r="E6457">
        <v>-83.2958</v>
      </c>
      <c r="F6457">
        <v>30.2742</v>
      </c>
      <c r="G6457">
        <v>-98.406300000000002</v>
      </c>
    </row>
    <row r="6458" spans="1:7" x14ac:dyDescent="0.25">
      <c r="A6458" t="s">
        <v>8777</v>
      </c>
      <c r="B6458" t="s">
        <v>676</v>
      </c>
      <c r="C6458" t="s">
        <v>295</v>
      </c>
      <c r="D6458">
        <v>33.653700000000001</v>
      </c>
      <c r="E6458">
        <v>-116.27849999999999</v>
      </c>
      <c r="F6458">
        <v>33.736600000000003</v>
      </c>
      <c r="G6458">
        <v>-117.8819</v>
      </c>
    </row>
    <row r="6459" spans="1:7" x14ac:dyDescent="0.25">
      <c r="A6459" t="s">
        <v>8778</v>
      </c>
      <c r="B6459" t="s">
        <v>372</v>
      </c>
      <c r="C6459" t="s">
        <v>295</v>
      </c>
      <c r="D6459">
        <v>33.653700000000001</v>
      </c>
      <c r="E6459">
        <v>-116.27849999999999</v>
      </c>
      <c r="F6459">
        <v>46.355499999999999</v>
      </c>
      <c r="G6459">
        <v>-124.0557</v>
      </c>
    </row>
    <row r="6460" spans="1:7" x14ac:dyDescent="0.25">
      <c r="A6460" t="s">
        <v>8779</v>
      </c>
      <c r="B6460" t="s">
        <v>3480</v>
      </c>
      <c r="C6460" t="s">
        <v>957</v>
      </c>
      <c r="D6460">
        <v>42.508400000000002</v>
      </c>
      <c r="E6460">
        <v>-78.669600000000003</v>
      </c>
      <c r="F6460">
        <v>40.669600000000003</v>
      </c>
      <c r="G6460">
        <v>-73.415599999999998</v>
      </c>
    </row>
    <row r="6461" spans="1:7" x14ac:dyDescent="0.25">
      <c r="A6461" t="s">
        <v>8780</v>
      </c>
      <c r="B6461" t="s">
        <v>5329</v>
      </c>
      <c r="C6461" t="s">
        <v>5299</v>
      </c>
      <c r="D6461">
        <v>40.635599999999997</v>
      </c>
      <c r="E6461">
        <v>-112.30540000000001</v>
      </c>
      <c r="F6461">
        <v>40.2988</v>
      </c>
      <c r="G6461">
        <v>-111.699</v>
      </c>
    </row>
    <row r="6462" spans="1:7" x14ac:dyDescent="0.25">
      <c r="A6462" t="s">
        <v>8781</v>
      </c>
      <c r="B6462" t="s">
        <v>1058</v>
      </c>
      <c r="C6462" t="s">
        <v>994</v>
      </c>
      <c r="D6462">
        <v>28.787700000000001</v>
      </c>
      <c r="E6462">
        <v>-82.131799999999998</v>
      </c>
      <c r="F6462">
        <v>38.793100000000003</v>
      </c>
      <c r="G6462">
        <v>-77.634699999999995</v>
      </c>
    </row>
    <row r="6463" spans="1:7" x14ac:dyDescent="0.25">
      <c r="A6463" t="s">
        <v>8782</v>
      </c>
      <c r="B6463" t="s">
        <v>8263</v>
      </c>
      <c r="C6463" t="s">
        <v>5040</v>
      </c>
      <c r="D6463">
        <v>31.630700000000001</v>
      </c>
      <c r="E6463">
        <v>-96.521900000000002</v>
      </c>
      <c r="F6463">
        <v>38.4221</v>
      </c>
      <c r="G6463">
        <v>-77.408299999999997</v>
      </c>
    </row>
    <row r="6464" spans="1:7" x14ac:dyDescent="0.25">
      <c r="A6464" t="s">
        <v>8783</v>
      </c>
      <c r="B6464" t="s">
        <v>137</v>
      </c>
      <c r="C6464" t="s">
        <v>122</v>
      </c>
      <c r="D6464">
        <v>32.327300000000001</v>
      </c>
      <c r="E6464">
        <v>-111.2557</v>
      </c>
      <c r="F6464">
        <v>33.388100000000001</v>
      </c>
      <c r="G6464">
        <v>-111.9318</v>
      </c>
    </row>
    <row r="6465" spans="1:7" x14ac:dyDescent="0.25">
      <c r="A6465" t="s">
        <v>8784</v>
      </c>
      <c r="B6465" t="s">
        <v>197</v>
      </c>
      <c r="C6465" t="s">
        <v>198</v>
      </c>
      <c r="D6465">
        <v>36.153700000000001</v>
      </c>
      <c r="E6465">
        <v>-91.841499999999996</v>
      </c>
      <c r="F6465">
        <v>34.725499999999997</v>
      </c>
      <c r="G6465">
        <v>-92.358400000000003</v>
      </c>
    </row>
    <row r="6466" spans="1:7" x14ac:dyDescent="0.25">
      <c r="A6466" t="s">
        <v>8785</v>
      </c>
      <c r="B6466" t="s">
        <v>648</v>
      </c>
      <c r="C6466" t="s">
        <v>295</v>
      </c>
      <c r="D6466">
        <v>33.653700000000001</v>
      </c>
      <c r="E6466">
        <v>-116.27849999999999</v>
      </c>
      <c r="F6466">
        <v>33.666699999999999</v>
      </c>
      <c r="G6466">
        <v>-117.9135</v>
      </c>
    </row>
    <row r="6467" spans="1:7" x14ac:dyDescent="0.25">
      <c r="A6467" t="s">
        <v>8786</v>
      </c>
      <c r="B6467" t="s">
        <v>8787</v>
      </c>
      <c r="C6467" t="s">
        <v>797</v>
      </c>
      <c r="D6467">
        <v>39.542299999999997</v>
      </c>
      <c r="E6467">
        <v>-105.2968</v>
      </c>
      <c r="F6467">
        <v>39.530799999999999</v>
      </c>
      <c r="G6467">
        <v>-104.871</v>
      </c>
    </row>
    <row r="6468" spans="1:7" x14ac:dyDescent="0.25">
      <c r="A6468" t="s">
        <v>8788</v>
      </c>
      <c r="B6468" t="s">
        <v>1018</v>
      </c>
      <c r="C6468" t="s">
        <v>994</v>
      </c>
      <c r="D6468">
        <v>28.787700000000001</v>
      </c>
      <c r="E6468">
        <v>-82.131799999999998</v>
      </c>
      <c r="F6468">
        <v>38.871200000000002</v>
      </c>
      <c r="G6468">
        <v>-80.593699999999998</v>
      </c>
    </row>
    <row r="6469" spans="1:7" x14ac:dyDescent="0.25">
      <c r="A6469" t="s">
        <v>8789</v>
      </c>
      <c r="B6469" t="s">
        <v>6762</v>
      </c>
      <c r="C6469" t="s">
        <v>1103</v>
      </c>
      <c r="D6469">
        <v>32.798699999999997</v>
      </c>
      <c r="E6469">
        <v>-84.823300000000003</v>
      </c>
      <c r="F6469">
        <v>33.936599999999999</v>
      </c>
      <c r="G6469">
        <v>-84.3703</v>
      </c>
    </row>
    <row r="6470" spans="1:7" x14ac:dyDescent="0.25">
      <c r="A6470" t="s">
        <v>8790</v>
      </c>
      <c r="B6470" t="s">
        <v>2077</v>
      </c>
      <c r="C6470" t="s">
        <v>2073</v>
      </c>
      <c r="D6470">
        <v>32.254899999999999</v>
      </c>
      <c r="E6470">
        <v>-93.165999999999997</v>
      </c>
      <c r="F6470">
        <v>30.4422</v>
      </c>
      <c r="G6470">
        <v>-91.131399999999999</v>
      </c>
    </row>
    <row r="6471" spans="1:7" x14ac:dyDescent="0.25">
      <c r="A6471" t="s">
        <v>8791</v>
      </c>
      <c r="B6471" t="s">
        <v>2490</v>
      </c>
      <c r="C6471" t="s">
        <v>1722</v>
      </c>
      <c r="D6471">
        <v>44.298900000000003</v>
      </c>
      <c r="E6471">
        <v>-86.018500000000003</v>
      </c>
      <c r="F6471">
        <v>42.476500000000001</v>
      </c>
      <c r="G6471">
        <v>-83.260499999999993</v>
      </c>
    </row>
    <row r="6472" spans="1:7" x14ac:dyDescent="0.25">
      <c r="A6472" t="s">
        <v>8792</v>
      </c>
      <c r="B6472" t="s">
        <v>2840</v>
      </c>
      <c r="C6472" t="s">
        <v>1927</v>
      </c>
      <c r="D6472">
        <v>38.745600000000003</v>
      </c>
      <c r="E6472">
        <v>-90.242999999999995</v>
      </c>
      <c r="F6472">
        <v>35.081200000000003</v>
      </c>
      <c r="G6472">
        <v>-96.859800000000007</v>
      </c>
    </row>
    <row r="6473" spans="1:7" x14ac:dyDescent="0.25">
      <c r="A6473" t="s">
        <v>8793</v>
      </c>
      <c r="B6473" t="s">
        <v>3073</v>
      </c>
      <c r="C6473" t="s">
        <v>3074</v>
      </c>
      <c r="D6473">
        <v>39.656599999999997</v>
      </c>
      <c r="E6473">
        <v>-119.6695</v>
      </c>
      <c r="F6473">
        <v>35.601100000000002</v>
      </c>
      <c r="G6473">
        <v>-105.2206</v>
      </c>
    </row>
    <row r="6474" spans="1:7" x14ac:dyDescent="0.25">
      <c r="A6474" t="s">
        <v>8794</v>
      </c>
      <c r="B6474" t="s">
        <v>3714</v>
      </c>
      <c r="C6474" t="s">
        <v>3712</v>
      </c>
      <c r="D6474">
        <v>36.496699999999997</v>
      </c>
      <c r="E6474">
        <v>-80.634699999999995</v>
      </c>
      <c r="F6474">
        <v>28.859300000000001</v>
      </c>
      <c r="G6474">
        <v>-98.700599999999994</v>
      </c>
    </row>
    <row r="6475" spans="1:7" x14ac:dyDescent="0.25">
      <c r="A6475" t="s">
        <v>8795</v>
      </c>
      <c r="B6475" t="s">
        <v>4258</v>
      </c>
      <c r="C6475" t="s">
        <v>4222</v>
      </c>
      <c r="D6475">
        <v>35.561500000000002</v>
      </c>
      <c r="E6475">
        <v>-95.029799999999994</v>
      </c>
      <c r="F6475">
        <v>36.128399999999999</v>
      </c>
      <c r="G6475">
        <v>-95.903700000000001</v>
      </c>
    </row>
    <row r="6476" spans="1:7" x14ac:dyDescent="0.25">
      <c r="A6476" t="s">
        <v>8796</v>
      </c>
      <c r="B6476" t="s">
        <v>4914</v>
      </c>
      <c r="C6476" t="s">
        <v>4915</v>
      </c>
      <c r="D6476">
        <v>36.109200000000001</v>
      </c>
      <c r="E6476">
        <v>-83.2958</v>
      </c>
      <c r="F6476">
        <v>35.967799999999997</v>
      </c>
      <c r="G6476">
        <v>-77.954700000000003</v>
      </c>
    </row>
    <row r="6477" spans="1:7" x14ac:dyDescent="0.25">
      <c r="A6477" t="s">
        <v>8797</v>
      </c>
      <c r="B6477" t="s">
        <v>5056</v>
      </c>
      <c r="C6477" t="s">
        <v>5040</v>
      </c>
      <c r="D6477">
        <v>31.630700000000001</v>
      </c>
      <c r="E6477">
        <v>-96.521900000000002</v>
      </c>
      <c r="F6477">
        <v>38.917700000000004</v>
      </c>
      <c r="G6477">
        <v>-75.504099999999994</v>
      </c>
    </row>
    <row r="6478" spans="1:7" x14ac:dyDescent="0.25">
      <c r="A6478" t="s">
        <v>8798</v>
      </c>
      <c r="B6478" t="s">
        <v>8085</v>
      </c>
      <c r="C6478" t="s">
        <v>5374</v>
      </c>
      <c r="D6478">
        <v>37.067500000000003</v>
      </c>
      <c r="E6478">
        <v>-80.4405</v>
      </c>
      <c r="F6478">
        <v>37.665999999999997</v>
      </c>
      <c r="G6478">
        <v>-77.483800000000002</v>
      </c>
    </row>
    <row r="6479" spans="1:7" x14ac:dyDescent="0.25">
      <c r="A6479" t="s">
        <v>8799</v>
      </c>
      <c r="B6479" t="s">
        <v>4406</v>
      </c>
      <c r="C6479" t="s">
        <v>4399</v>
      </c>
      <c r="D6479">
        <v>40.331200000000003</v>
      </c>
      <c r="E6479">
        <v>-79.677000000000007</v>
      </c>
      <c r="F6479">
        <v>35.678800000000003</v>
      </c>
      <c r="G6479">
        <v>-84.399900000000002</v>
      </c>
    </row>
    <row r="6480" spans="1:7" x14ac:dyDescent="0.25">
      <c r="A6480" t="s">
        <v>8800</v>
      </c>
      <c r="B6480" t="s">
        <v>5504</v>
      </c>
      <c r="C6480" t="s">
        <v>118</v>
      </c>
      <c r="D6480">
        <v>47.144300000000001</v>
      </c>
      <c r="E6480">
        <v>-122.1408</v>
      </c>
      <c r="F6480">
        <v>47.621699999999997</v>
      </c>
      <c r="G6480">
        <v>-122.32380000000001</v>
      </c>
    </row>
    <row r="6481" spans="1:7" x14ac:dyDescent="0.25">
      <c r="A6481" t="s">
        <v>8801</v>
      </c>
      <c r="B6481" t="s">
        <v>5791</v>
      </c>
      <c r="C6481" t="s">
        <v>5782</v>
      </c>
      <c r="D6481">
        <v>17.9559</v>
      </c>
      <c r="E6481">
        <v>-66.226399999999998</v>
      </c>
      <c r="F6481" t="e">
        <v>#N/A</v>
      </c>
      <c r="G6481" t="e">
        <v>#N/A</v>
      </c>
    </row>
    <row r="6482" spans="1:7" x14ac:dyDescent="0.25">
      <c r="A6482" t="s">
        <v>8802</v>
      </c>
      <c r="B6482" t="s">
        <v>3325</v>
      </c>
      <c r="C6482" t="s">
        <v>957</v>
      </c>
      <c r="D6482">
        <v>42.508400000000002</v>
      </c>
      <c r="E6482">
        <v>-78.669600000000003</v>
      </c>
      <c r="F6482">
        <v>46.776200000000003</v>
      </c>
      <c r="G6482">
        <v>-123.5099</v>
      </c>
    </row>
    <row r="6483" spans="1:7" x14ac:dyDescent="0.25">
      <c r="A6483" t="s">
        <v>8803</v>
      </c>
      <c r="B6483" t="s">
        <v>137</v>
      </c>
      <c r="C6483" t="s">
        <v>122</v>
      </c>
      <c r="D6483">
        <v>32.327300000000001</v>
      </c>
      <c r="E6483">
        <v>-111.2557</v>
      </c>
      <c r="F6483">
        <v>33.388100000000001</v>
      </c>
      <c r="G6483">
        <v>-111.9318</v>
      </c>
    </row>
    <row r="6484" spans="1:7" x14ac:dyDescent="0.25">
      <c r="A6484" t="s">
        <v>8804</v>
      </c>
      <c r="B6484" t="s">
        <v>3773</v>
      </c>
      <c r="C6484" t="s">
        <v>5040</v>
      </c>
      <c r="D6484">
        <v>31.630700000000001</v>
      </c>
      <c r="E6484">
        <v>-96.521900000000002</v>
      </c>
      <c r="F6484">
        <v>45.259</v>
      </c>
      <c r="G6484">
        <v>-91.8142</v>
      </c>
    </row>
    <row r="6485" spans="1:7" x14ac:dyDescent="0.25">
      <c r="A6485" t="s">
        <v>8805</v>
      </c>
      <c r="B6485" t="s">
        <v>8806</v>
      </c>
      <c r="C6485" t="s">
        <v>5374</v>
      </c>
      <c r="D6485">
        <v>37.067500000000003</v>
      </c>
      <c r="E6485">
        <v>-80.4405</v>
      </c>
      <c r="F6485">
        <v>38.9497</v>
      </c>
      <c r="G6485">
        <v>-77.346000000000004</v>
      </c>
    </row>
    <row r="6486" spans="1:7" x14ac:dyDescent="0.25">
      <c r="A6486" t="s">
        <v>8807</v>
      </c>
      <c r="B6486" t="s">
        <v>8808</v>
      </c>
      <c r="C6486" t="s">
        <v>4008</v>
      </c>
      <c r="D6486">
        <v>37.805</v>
      </c>
      <c r="E6486">
        <v>-81.9923</v>
      </c>
      <c r="F6486" t="e">
        <v>#N/A</v>
      </c>
      <c r="G6486" t="e">
        <v>#N/A</v>
      </c>
    </row>
    <row r="6487" spans="1:7" x14ac:dyDescent="0.25">
      <c r="A6487" t="s">
        <v>8809</v>
      </c>
      <c r="B6487" t="s">
        <v>2389</v>
      </c>
      <c r="C6487" t="s">
        <v>4312</v>
      </c>
      <c r="D6487">
        <v>45.040999999999997</v>
      </c>
      <c r="E6487">
        <v>-122.669</v>
      </c>
      <c r="F6487">
        <v>45.136400000000002</v>
      </c>
      <c r="G6487">
        <v>-90.343699999999998</v>
      </c>
    </row>
    <row r="6488" spans="1:7" x14ac:dyDescent="0.25">
      <c r="A6488" t="s">
        <v>8810</v>
      </c>
      <c r="B6488" t="s">
        <v>1067</v>
      </c>
      <c r="C6488" t="s">
        <v>994</v>
      </c>
      <c r="D6488">
        <v>28.787700000000001</v>
      </c>
      <c r="E6488">
        <v>-82.131799999999998</v>
      </c>
      <c r="F6488">
        <v>27.426300000000001</v>
      </c>
      <c r="G6488">
        <v>-80.342100000000002</v>
      </c>
    </row>
    <row r="6489" spans="1:7" x14ac:dyDescent="0.25">
      <c r="A6489" t="s">
        <v>8811</v>
      </c>
      <c r="B6489" t="s">
        <v>5056</v>
      </c>
      <c r="C6489" t="s">
        <v>5040</v>
      </c>
      <c r="D6489">
        <v>31.630700000000001</v>
      </c>
      <c r="E6489">
        <v>-96.521900000000002</v>
      </c>
      <c r="F6489">
        <v>38.917700000000004</v>
      </c>
      <c r="G6489">
        <v>-75.504099999999994</v>
      </c>
    </row>
    <row r="6490" spans="1:7" x14ac:dyDescent="0.25">
      <c r="A6490" t="s">
        <v>8812</v>
      </c>
      <c r="B6490" t="s">
        <v>8813</v>
      </c>
      <c r="C6490" t="s">
        <v>957</v>
      </c>
      <c r="D6490">
        <v>42.508400000000002</v>
      </c>
      <c r="E6490">
        <v>-78.669600000000003</v>
      </c>
      <c r="F6490">
        <v>42.908200000000001</v>
      </c>
      <c r="G6490">
        <v>-78.749600000000001</v>
      </c>
    </row>
    <row r="6491" spans="1:7" x14ac:dyDescent="0.25">
      <c r="A6491" t="s">
        <v>8814</v>
      </c>
      <c r="B6491" t="s">
        <v>4091</v>
      </c>
      <c r="C6491" t="s">
        <v>3945</v>
      </c>
      <c r="D6491">
        <v>41.4011</v>
      </c>
      <c r="E6491">
        <v>-82.808000000000007</v>
      </c>
      <c r="F6491">
        <v>41.802900000000001</v>
      </c>
      <c r="G6491">
        <v>-76.860699999999994</v>
      </c>
    </row>
    <row r="6492" spans="1:7" x14ac:dyDescent="0.25">
      <c r="A6492" t="s">
        <v>8815</v>
      </c>
      <c r="B6492" t="s">
        <v>1399</v>
      </c>
      <c r="C6492" t="s">
        <v>122</v>
      </c>
      <c r="D6492">
        <v>32.327300000000001</v>
      </c>
      <c r="E6492">
        <v>-111.2557</v>
      </c>
      <c r="F6492">
        <v>39.664900000000003</v>
      </c>
      <c r="G6492">
        <v>-104.1456</v>
      </c>
    </row>
    <row r="6493" spans="1:7" x14ac:dyDescent="0.25">
      <c r="A6493" t="s">
        <v>8816</v>
      </c>
      <c r="B6493" t="s">
        <v>1271</v>
      </c>
      <c r="C6493" t="s">
        <v>1103</v>
      </c>
      <c r="D6493">
        <v>32.798699999999997</v>
      </c>
      <c r="E6493">
        <v>-84.823300000000003</v>
      </c>
      <c r="F6493">
        <v>35.377899999999997</v>
      </c>
      <c r="G6493">
        <v>-88.366200000000006</v>
      </c>
    </row>
    <row r="6494" spans="1:7" x14ac:dyDescent="0.25">
      <c r="A6494" t="s">
        <v>8817</v>
      </c>
      <c r="B6494" t="s">
        <v>8818</v>
      </c>
      <c r="C6494" t="s">
        <v>1103</v>
      </c>
      <c r="D6494">
        <v>32.798699999999997</v>
      </c>
      <c r="E6494">
        <v>-84.823300000000003</v>
      </c>
      <c r="F6494">
        <v>33.991799999999998</v>
      </c>
      <c r="G6494">
        <v>-83.721800000000002</v>
      </c>
    </row>
    <row r="6495" spans="1:7" x14ac:dyDescent="0.25">
      <c r="A6495" t="s">
        <v>8819</v>
      </c>
      <c r="B6495" t="s">
        <v>1379</v>
      </c>
      <c r="C6495" t="s">
        <v>80</v>
      </c>
      <c r="D6495">
        <v>37.182699999999997</v>
      </c>
      <c r="E6495">
        <v>-89.084900000000005</v>
      </c>
      <c r="F6495">
        <v>41.837299999999999</v>
      </c>
      <c r="G6495">
        <v>-87.686099999999996</v>
      </c>
    </row>
    <row r="6496" spans="1:7" x14ac:dyDescent="0.25">
      <c r="A6496" t="s">
        <v>8820</v>
      </c>
      <c r="B6496" t="s">
        <v>2193</v>
      </c>
      <c r="C6496" t="s">
        <v>4312</v>
      </c>
      <c r="D6496">
        <v>45.040999999999997</v>
      </c>
      <c r="E6496">
        <v>-122.669</v>
      </c>
      <c r="F6496">
        <v>30.5124</v>
      </c>
      <c r="G6496">
        <v>-86.195800000000006</v>
      </c>
    </row>
    <row r="6497" spans="1:7" x14ac:dyDescent="0.25">
      <c r="A6497" t="s">
        <v>8821</v>
      </c>
      <c r="B6497" t="s">
        <v>211</v>
      </c>
      <c r="C6497" t="s">
        <v>1103</v>
      </c>
      <c r="D6497">
        <v>32.798699999999997</v>
      </c>
      <c r="E6497">
        <v>-84.823300000000003</v>
      </c>
      <c r="F6497">
        <v>38.0623</v>
      </c>
      <c r="G6497">
        <v>-81.108400000000003</v>
      </c>
    </row>
    <row r="6498" spans="1:7" x14ac:dyDescent="0.25">
      <c r="A6498" t="s">
        <v>8822</v>
      </c>
      <c r="B6498" t="s">
        <v>8823</v>
      </c>
      <c r="C6498" t="s">
        <v>4399</v>
      </c>
      <c r="D6498">
        <v>40.331200000000003</v>
      </c>
      <c r="E6498">
        <v>-79.677000000000007</v>
      </c>
      <c r="F6498">
        <v>40.696899999999999</v>
      </c>
      <c r="G6498">
        <v>-80.014099999999999</v>
      </c>
    </row>
    <row r="6499" spans="1:7" x14ac:dyDescent="0.25">
      <c r="A6499" t="s">
        <v>8494</v>
      </c>
      <c r="B6499" t="s">
        <v>322</v>
      </c>
      <c r="C6499" t="s">
        <v>295</v>
      </c>
      <c r="D6499">
        <v>33.653700000000001</v>
      </c>
      <c r="E6499">
        <v>-116.27849999999999</v>
      </c>
      <c r="F6499">
        <v>27.760899999999999</v>
      </c>
      <c r="G6499">
        <v>-98.238900000000001</v>
      </c>
    </row>
    <row r="6500" spans="1:7" x14ac:dyDescent="0.25">
      <c r="A6500" t="s">
        <v>8824</v>
      </c>
      <c r="B6500" t="s">
        <v>8273</v>
      </c>
      <c r="C6500" t="s">
        <v>994</v>
      </c>
      <c r="D6500">
        <v>28.787700000000001</v>
      </c>
      <c r="E6500">
        <v>-82.131799999999998</v>
      </c>
      <c r="F6500">
        <v>25.815000000000001</v>
      </c>
      <c r="G6500">
        <v>-80.356499999999997</v>
      </c>
    </row>
    <row r="6501" spans="1:7" x14ac:dyDescent="0.25">
      <c r="A6501" t="s">
        <v>8825</v>
      </c>
      <c r="B6501" t="s">
        <v>5056</v>
      </c>
      <c r="C6501" t="s">
        <v>5040</v>
      </c>
      <c r="D6501">
        <v>31.630700000000001</v>
      </c>
      <c r="E6501">
        <v>-96.521900000000002</v>
      </c>
      <c r="F6501">
        <v>38.917700000000004</v>
      </c>
      <c r="G6501">
        <v>-75.504099999999994</v>
      </c>
    </row>
    <row r="6502" spans="1:7" x14ac:dyDescent="0.25">
      <c r="A6502" t="s">
        <v>8826</v>
      </c>
      <c r="B6502" t="s">
        <v>2655</v>
      </c>
      <c r="C6502" t="s">
        <v>5040</v>
      </c>
      <c r="D6502">
        <v>31.630700000000001</v>
      </c>
      <c r="E6502">
        <v>-96.521900000000002</v>
      </c>
      <c r="F6502">
        <v>30.303799999999999</v>
      </c>
      <c r="G6502">
        <v>-97.754499999999993</v>
      </c>
    </row>
    <row r="6503" spans="1:7" x14ac:dyDescent="0.25">
      <c r="A6503" t="s">
        <v>8072</v>
      </c>
      <c r="B6503" t="s">
        <v>166</v>
      </c>
      <c r="C6503" t="s">
        <v>122</v>
      </c>
      <c r="D6503">
        <v>32.327300000000001</v>
      </c>
      <c r="E6503">
        <v>-111.2557</v>
      </c>
      <c r="F6503">
        <v>39.966500000000003</v>
      </c>
      <c r="G6503">
        <v>-87.278599999999997</v>
      </c>
    </row>
    <row r="6504" spans="1:7" x14ac:dyDescent="0.25">
      <c r="A6504" t="s">
        <v>8827</v>
      </c>
      <c r="B6504" t="s">
        <v>1046</v>
      </c>
      <c r="C6504" t="s">
        <v>994</v>
      </c>
      <c r="D6504">
        <v>28.787700000000001</v>
      </c>
      <c r="E6504">
        <v>-82.131799999999998</v>
      </c>
      <c r="F6504">
        <v>27.9937</v>
      </c>
      <c r="G6504">
        <v>-82.445400000000006</v>
      </c>
    </row>
    <row r="6505" spans="1:7" x14ac:dyDescent="0.25">
      <c r="A6505" t="s">
        <v>8828</v>
      </c>
      <c r="B6505" t="s">
        <v>1046</v>
      </c>
      <c r="C6505" t="s">
        <v>994</v>
      </c>
      <c r="D6505">
        <v>28.787700000000001</v>
      </c>
      <c r="E6505">
        <v>-82.131799999999998</v>
      </c>
      <c r="F6505">
        <v>27.9937</v>
      </c>
      <c r="G6505">
        <v>-82.445400000000006</v>
      </c>
    </row>
    <row r="6506" spans="1:7" x14ac:dyDescent="0.25">
      <c r="A6506" t="s">
        <v>8829</v>
      </c>
      <c r="B6506" t="s">
        <v>5056</v>
      </c>
      <c r="C6506" t="s">
        <v>5040</v>
      </c>
      <c r="D6506">
        <v>31.630700000000001</v>
      </c>
      <c r="E6506">
        <v>-96.521900000000002</v>
      </c>
      <c r="F6506">
        <v>38.917700000000004</v>
      </c>
      <c r="G6506">
        <v>-75.504099999999994</v>
      </c>
    </row>
    <row r="6507" spans="1:7" x14ac:dyDescent="0.25">
      <c r="A6507" t="s">
        <v>8830</v>
      </c>
      <c r="B6507" t="s">
        <v>1119</v>
      </c>
      <c r="C6507" t="s">
        <v>994</v>
      </c>
      <c r="D6507">
        <v>28.787700000000001</v>
      </c>
      <c r="E6507">
        <v>-82.131799999999998</v>
      </c>
      <c r="F6507">
        <v>26.7468</v>
      </c>
      <c r="G6507">
        <v>-80.131500000000003</v>
      </c>
    </row>
    <row r="6508" spans="1:7" x14ac:dyDescent="0.25">
      <c r="A6508" t="s">
        <v>8831</v>
      </c>
      <c r="B6508" t="s">
        <v>7950</v>
      </c>
      <c r="C6508" t="s">
        <v>994</v>
      </c>
      <c r="D6508">
        <v>28.787700000000001</v>
      </c>
      <c r="E6508">
        <v>-82.131799999999998</v>
      </c>
      <c r="F6508">
        <v>28.662099999999999</v>
      </c>
      <c r="G6508">
        <v>-81.321700000000007</v>
      </c>
    </row>
    <row r="6509" spans="1:7" x14ac:dyDescent="0.25">
      <c r="A6509" t="s">
        <v>8832</v>
      </c>
      <c r="B6509" t="s">
        <v>4688</v>
      </c>
      <c r="C6509" t="s">
        <v>4399</v>
      </c>
      <c r="D6509">
        <v>40.331200000000003</v>
      </c>
      <c r="E6509">
        <v>-79.677000000000007</v>
      </c>
      <c r="F6509">
        <v>40.0914</v>
      </c>
      <c r="G6509">
        <v>-75.146299999999997</v>
      </c>
    </row>
    <row r="6510" spans="1:7" x14ac:dyDescent="0.25">
      <c r="A6510" t="s">
        <v>8833</v>
      </c>
      <c r="B6510" t="s">
        <v>322</v>
      </c>
      <c r="C6510" t="s">
        <v>295</v>
      </c>
      <c r="D6510">
        <v>33.653700000000001</v>
      </c>
      <c r="E6510">
        <v>-116.27849999999999</v>
      </c>
      <c r="F6510">
        <v>27.760899999999999</v>
      </c>
      <c r="G6510">
        <v>-98.238900000000001</v>
      </c>
    </row>
    <row r="6511" spans="1:7" x14ac:dyDescent="0.25">
      <c r="A6511" t="s">
        <v>8834</v>
      </c>
      <c r="B6511" t="s">
        <v>5147</v>
      </c>
      <c r="C6511" t="s">
        <v>295</v>
      </c>
      <c r="D6511">
        <v>33.653700000000001</v>
      </c>
      <c r="E6511">
        <v>-116.27849999999999</v>
      </c>
      <c r="F6511">
        <v>30.084900000000001</v>
      </c>
      <c r="G6511">
        <v>-94.145099999999999</v>
      </c>
    </row>
    <row r="6512" spans="1:7" x14ac:dyDescent="0.25">
      <c r="A6512" t="s">
        <v>8835</v>
      </c>
      <c r="B6512" t="s">
        <v>5791</v>
      </c>
      <c r="C6512" t="s">
        <v>5782</v>
      </c>
      <c r="D6512">
        <v>17.9559</v>
      </c>
      <c r="E6512">
        <v>-66.226399999999998</v>
      </c>
      <c r="F6512" t="e">
        <v>#N/A</v>
      </c>
      <c r="G6512" t="e">
        <v>#N/A</v>
      </c>
    </row>
    <row r="6513" spans="1:7" x14ac:dyDescent="0.25">
      <c r="A6513" t="s">
        <v>8836</v>
      </c>
      <c r="B6513" t="s">
        <v>8837</v>
      </c>
      <c r="C6513" t="s">
        <v>1103</v>
      </c>
      <c r="D6513">
        <v>32.798699999999997</v>
      </c>
      <c r="E6513">
        <v>-84.823300000000003</v>
      </c>
      <c r="F6513">
        <v>31.210999999999999</v>
      </c>
      <c r="G6513">
        <v>-82.357799999999997</v>
      </c>
    </row>
    <row r="6514" spans="1:7" x14ac:dyDescent="0.25">
      <c r="A6514" t="s">
        <v>8838</v>
      </c>
      <c r="B6514" t="s">
        <v>8294</v>
      </c>
      <c r="C6514" t="s">
        <v>118</v>
      </c>
      <c r="D6514">
        <v>47.144300000000001</v>
      </c>
      <c r="E6514">
        <v>-122.1408</v>
      </c>
      <c r="F6514">
        <v>47.662500000000001</v>
      </c>
      <c r="G6514">
        <v>-117.2345</v>
      </c>
    </row>
    <row r="6515" spans="1:7" x14ac:dyDescent="0.25">
      <c r="A6515" t="s">
        <v>8839</v>
      </c>
      <c r="B6515" t="s">
        <v>7848</v>
      </c>
      <c r="C6515" t="s">
        <v>994</v>
      </c>
      <c r="D6515">
        <v>28.787700000000001</v>
      </c>
      <c r="E6515">
        <v>-82.131799999999998</v>
      </c>
      <c r="F6515">
        <v>35.383099999999999</v>
      </c>
      <c r="G6515">
        <v>-119.1183</v>
      </c>
    </row>
    <row r="6516" spans="1:7" x14ac:dyDescent="0.25">
      <c r="A6516" t="s">
        <v>8840</v>
      </c>
      <c r="B6516" t="s">
        <v>322</v>
      </c>
      <c r="C6516" t="s">
        <v>295</v>
      </c>
      <c r="D6516">
        <v>33.653700000000001</v>
      </c>
      <c r="E6516">
        <v>-116.27849999999999</v>
      </c>
      <c r="F6516">
        <v>27.760899999999999</v>
      </c>
      <c r="G6516">
        <v>-98.238900000000001</v>
      </c>
    </row>
    <row r="6517" spans="1:7" x14ac:dyDescent="0.25">
      <c r="A6517" t="s">
        <v>8841</v>
      </c>
      <c r="B6517" t="s">
        <v>6533</v>
      </c>
      <c r="C6517" t="s">
        <v>295</v>
      </c>
      <c r="D6517">
        <v>33.653700000000001</v>
      </c>
      <c r="E6517">
        <v>-116.27849999999999</v>
      </c>
      <c r="F6517">
        <v>41.415999999999997</v>
      </c>
      <c r="G6517">
        <v>-96.502099999999999</v>
      </c>
    </row>
    <row r="6518" spans="1:7" x14ac:dyDescent="0.25">
      <c r="A6518" t="s">
        <v>8842</v>
      </c>
      <c r="B6518" t="s">
        <v>532</v>
      </c>
      <c r="C6518" t="s">
        <v>295</v>
      </c>
      <c r="D6518">
        <v>33.653700000000001</v>
      </c>
      <c r="E6518">
        <v>-116.27849999999999</v>
      </c>
      <c r="F6518">
        <v>34.396099999999997</v>
      </c>
      <c r="G6518">
        <v>-119.5117</v>
      </c>
    </row>
    <row r="6519" spans="1:7" x14ac:dyDescent="0.25">
      <c r="A6519" t="s">
        <v>8843</v>
      </c>
      <c r="B6519" t="s">
        <v>1006</v>
      </c>
      <c r="C6519" t="s">
        <v>994</v>
      </c>
      <c r="D6519">
        <v>28.787700000000001</v>
      </c>
      <c r="E6519">
        <v>-82.131799999999998</v>
      </c>
      <c r="F6519">
        <v>26.3749</v>
      </c>
      <c r="G6519">
        <v>-80.107799999999997</v>
      </c>
    </row>
    <row r="6520" spans="1:7" x14ac:dyDescent="0.25">
      <c r="A6520" t="s">
        <v>8844</v>
      </c>
      <c r="B6520" t="s">
        <v>5263</v>
      </c>
      <c r="C6520" t="s">
        <v>5040</v>
      </c>
      <c r="D6520">
        <v>31.630700000000001</v>
      </c>
      <c r="E6520">
        <v>-96.521900000000002</v>
      </c>
      <c r="F6520">
        <v>47.436</v>
      </c>
      <c r="G6520">
        <v>-117.7835</v>
      </c>
    </row>
    <row r="6521" spans="1:7" x14ac:dyDescent="0.25">
      <c r="A6521" t="s">
        <v>8845</v>
      </c>
      <c r="B6521" t="s">
        <v>381</v>
      </c>
      <c r="C6521" t="s">
        <v>295</v>
      </c>
      <c r="D6521">
        <v>33.653700000000001</v>
      </c>
      <c r="E6521">
        <v>-116.27849999999999</v>
      </c>
      <c r="F6521">
        <v>33.677199999999999</v>
      </c>
      <c r="G6521">
        <v>-117.77379999999999</v>
      </c>
    </row>
    <row r="6522" spans="1:7" x14ac:dyDescent="0.25">
      <c r="A6522" t="s">
        <v>8846</v>
      </c>
      <c r="B6522" t="s">
        <v>1705</v>
      </c>
      <c r="C6522" t="s">
        <v>2073</v>
      </c>
      <c r="D6522">
        <v>32.254899999999999</v>
      </c>
      <c r="E6522">
        <v>-93.165999999999997</v>
      </c>
      <c r="F6522">
        <v>37.232999999999997</v>
      </c>
      <c r="G6522">
        <v>-80.205100000000002</v>
      </c>
    </row>
    <row r="6523" spans="1:7" x14ac:dyDescent="0.25">
      <c r="A6523" t="s">
        <v>8847</v>
      </c>
      <c r="B6523" t="s">
        <v>306</v>
      </c>
      <c r="C6523" t="s">
        <v>295</v>
      </c>
      <c r="D6523">
        <v>33.653700000000001</v>
      </c>
      <c r="E6523">
        <v>-116.27849999999999</v>
      </c>
      <c r="F6523">
        <v>28.465800000000002</v>
      </c>
      <c r="G6523">
        <v>-99</v>
      </c>
    </row>
    <row r="6524" spans="1:7" x14ac:dyDescent="0.25">
      <c r="A6524" t="s">
        <v>8848</v>
      </c>
      <c r="B6524" t="s">
        <v>7216</v>
      </c>
      <c r="C6524" t="s">
        <v>4773</v>
      </c>
      <c r="D6524">
        <v>41.969799999999999</v>
      </c>
      <c r="E6524">
        <v>-71.473699999999994</v>
      </c>
      <c r="F6524">
        <v>41.765799999999999</v>
      </c>
      <c r="G6524">
        <v>-71.485799999999998</v>
      </c>
    </row>
    <row r="6525" spans="1:7" x14ac:dyDescent="0.25">
      <c r="A6525" t="s">
        <v>8849</v>
      </c>
      <c r="B6525" t="s">
        <v>213</v>
      </c>
      <c r="C6525" t="s">
        <v>198</v>
      </c>
      <c r="D6525">
        <v>36.153700000000001</v>
      </c>
      <c r="E6525">
        <v>-91.841499999999996</v>
      </c>
      <c r="F6525">
        <v>34.2119</v>
      </c>
      <c r="G6525">
        <v>-92.017399999999995</v>
      </c>
    </row>
    <row r="6526" spans="1:7" x14ac:dyDescent="0.25">
      <c r="A6526" t="s">
        <v>8850</v>
      </c>
      <c r="B6526" t="s">
        <v>926</v>
      </c>
      <c r="C6526" t="s">
        <v>882</v>
      </c>
      <c r="D6526">
        <v>41.724699999999999</v>
      </c>
      <c r="E6526">
        <v>-73.242199999999997</v>
      </c>
      <c r="F6526">
        <v>42.457099999999997</v>
      </c>
      <c r="G6526">
        <v>-96.735299999999995</v>
      </c>
    </row>
    <row r="6527" spans="1:7" x14ac:dyDescent="0.25">
      <c r="A6527" t="s">
        <v>8851</v>
      </c>
      <c r="B6527" t="s">
        <v>203</v>
      </c>
      <c r="C6527" t="s">
        <v>198</v>
      </c>
      <c r="D6527">
        <v>36.153700000000001</v>
      </c>
      <c r="E6527">
        <v>-91.841499999999996</v>
      </c>
      <c r="F6527">
        <v>36.258699999999997</v>
      </c>
      <c r="G6527">
        <v>-83.1952</v>
      </c>
    </row>
    <row r="6528" spans="1:7" x14ac:dyDescent="0.25">
      <c r="A6528" t="s">
        <v>4721</v>
      </c>
      <c r="B6528" t="s">
        <v>6726</v>
      </c>
      <c r="C6528" t="s">
        <v>198</v>
      </c>
      <c r="D6528">
        <v>36.153700000000001</v>
      </c>
      <c r="E6528">
        <v>-91.841499999999996</v>
      </c>
      <c r="F6528">
        <v>30.174600000000002</v>
      </c>
      <c r="G6528">
        <v>-99.380300000000005</v>
      </c>
    </row>
    <row r="6529" spans="1:7" x14ac:dyDescent="0.25">
      <c r="A6529" t="s">
        <v>8852</v>
      </c>
      <c r="B6529" t="s">
        <v>1002</v>
      </c>
      <c r="C6529" t="s">
        <v>994</v>
      </c>
      <c r="D6529">
        <v>28.787700000000001</v>
      </c>
      <c r="E6529">
        <v>-82.131799999999998</v>
      </c>
      <c r="F6529">
        <v>25.783999999999999</v>
      </c>
      <c r="G6529">
        <v>-80.2102</v>
      </c>
    </row>
    <row r="6530" spans="1:7" x14ac:dyDescent="0.25">
      <c r="A6530" t="s">
        <v>8853</v>
      </c>
      <c r="B6530" t="s">
        <v>8854</v>
      </c>
      <c r="C6530" t="s">
        <v>957</v>
      </c>
      <c r="D6530">
        <v>42.508400000000002</v>
      </c>
      <c r="E6530">
        <v>-78.669600000000003</v>
      </c>
      <c r="F6530">
        <v>41.054099999999998</v>
      </c>
      <c r="G6530">
        <v>-73.814300000000003</v>
      </c>
    </row>
    <row r="6531" spans="1:7" x14ac:dyDescent="0.25">
      <c r="A6531" t="s">
        <v>8855</v>
      </c>
      <c r="B6531" t="s">
        <v>8856</v>
      </c>
      <c r="C6531" t="s">
        <v>5040</v>
      </c>
      <c r="D6531">
        <v>31.630700000000001</v>
      </c>
      <c r="E6531">
        <v>-96.521900000000002</v>
      </c>
      <c r="F6531">
        <v>29.487300000000001</v>
      </c>
      <c r="G6531">
        <v>-95.108999999999995</v>
      </c>
    </row>
    <row r="6532" spans="1:7" x14ac:dyDescent="0.25">
      <c r="A6532" t="s">
        <v>8857</v>
      </c>
      <c r="B6532" t="s">
        <v>4406</v>
      </c>
      <c r="C6532" t="s">
        <v>4399</v>
      </c>
      <c r="D6532">
        <v>40.331200000000003</v>
      </c>
      <c r="E6532">
        <v>-79.677000000000007</v>
      </c>
      <c r="F6532">
        <v>35.678800000000003</v>
      </c>
      <c r="G6532">
        <v>-84.399900000000002</v>
      </c>
    </row>
    <row r="6533" spans="1:7" x14ac:dyDescent="0.25">
      <c r="A6533" t="s">
        <v>8858</v>
      </c>
      <c r="B6533" t="s">
        <v>7740</v>
      </c>
      <c r="C6533" t="s">
        <v>5040</v>
      </c>
      <c r="D6533">
        <v>31.630700000000001</v>
      </c>
      <c r="E6533">
        <v>-96.521900000000002</v>
      </c>
      <c r="F6533">
        <v>32.9587</v>
      </c>
      <c r="G6533">
        <v>-96.835599999999999</v>
      </c>
    </row>
    <row r="6534" spans="1:7" x14ac:dyDescent="0.25">
      <c r="A6534" t="s">
        <v>8859</v>
      </c>
      <c r="B6534" t="s">
        <v>2655</v>
      </c>
      <c r="C6534" t="s">
        <v>5040</v>
      </c>
      <c r="D6534">
        <v>31.630700000000001</v>
      </c>
      <c r="E6534">
        <v>-96.521900000000002</v>
      </c>
      <c r="F6534">
        <v>30.303799999999999</v>
      </c>
      <c r="G6534">
        <v>-97.754499999999993</v>
      </c>
    </row>
    <row r="6535" spans="1:7" x14ac:dyDescent="0.25">
      <c r="A6535" t="s">
        <v>8860</v>
      </c>
      <c r="B6535" t="s">
        <v>2081</v>
      </c>
      <c r="C6535" t="s">
        <v>2073</v>
      </c>
      <c r="D6535">
        <v>32.254899999999999</v>
      </c>
      <c r="E6535">
        <v>-93.165999999999997</v>
      </c>
      <c r="F6535">
        <v>32.5227</v>
      </c>
      <c r="G6535">
        <v>-93.666499999999999</v>
      </c>
    </row>
    <row r="6536" spans="1:7" x14ac:dyDescent="0.25">
      <c r="A6536" t="s">
        <v>8861</v>
      </c>
      <c r="B6536" t="s">
        <v>3325</v>
      </c>
      <c r="C6536" t="s">
        <v>957</v>
      </c>
      <c r="D6536">
        <v>42.508400000000002</v>
      </c>
      <c r="E6536">
        <v>-78.669600000000003</v>
      </c>
      <c r="F6536">
        <v>46.776200000000003</v>
      </c>
      <c r="G6536">
        <v>-123.5099</v>
      </c>
    </row>
    <row r="6537" spans="1:7" x14ac:dyDescent="0.25">
      <c r="A6537" t="s">
        <v>8862</v>
      </c>
      <c r="B6537" t="s">
        <v>3325</v>
      </c>
      <c r="C6537" t="s">
        <v>957</v>
      </c>
      <c r="D6537">
        <v>42.508400000000002</v>
      </c>
      <c r="E6537">
        <v>-78.669600000000003</v>
      </c>
      <c r="F6537">
        <v>46.776200000000003</v>
      </c>
      <c r="G6537">
        <v>-123.5099</v>
      </c>
    </row>
    <row r="6538" spans="1:7" x14ac:dyDescent="0.25">
      <c r="A6538" t="s">
        <v>8863</v>
      </c>
      <c r="B6538" t="s">
        <v>8864</v>
      </c>
      <c r="C6538" t="s">
        <v>957</v>
      </c>
      <c r="D6538">
        <v>42.508400000000002</v>
      </c>
      <c r="E6538">
        <v>-78.669600000000003</v>
      </c>
      <c r="F6538" t="e">
        <v>#N/A</v>
      </c>
      <c r="G6538" t="e">
        <v>#N/A</v>
      </c>
    </row>
    <row r="6539" spans="1:7" x14ac:dyDescent="0.25">
      <c r="A6539" t="s">
        <v>8865</v>
      </c>
      <c r="B6539" t="s">
        <v>7252</v>
      </c>
      <c r="C6539" t="s">
        <v>295</v>
      </c>
      <c r="D6539">
        <v>33.653700000000001</v>
      </c>
      <c r="E6539">
        <v>-116.27849999999999</v>
      </c>
      <c r="F6539">
        <v>33.944800000000001</v>
      </c>
      <c r="G6539">
        <v>-118.1926</v>
      </c>
    </row>
    <row r="6540" spans="1:7" x14ac:dyDescent="0.25">
      <c r="A6540" t="s">
        <v>8866</v>
      </c>
      <c r="B6540" t="s">
        <v>8867</v>
      </c>
      <c r="C6540" t="s">
        <v>4399</v>
      </c>
      <c r="D6540">
        <v>40.331200000000003</v>
      </c>
      <c r="E6540">
        <v>-79.677000000000007</v>
      </c>
      <c r="F6540">
        <v>40.122399999999999</v>
      </c>
      <c r="G6540">
        <v>-75.3399</v>
      </c>
    </row>
    <row r="6541" spans="1:7" x14ac:dyDescent="0.25">
      <c r="A6541" t="s">
        <v>8868</v>
      </c>
      <c r="B6541" t="s">
        <v>489</v>
      </c>
      <c r="C6541" t="s">
        <v>295</v>
      </c>
      <c r="D6541">
        <v>33.653700000000001</v>
      </c>
      <c r="E6541">
        <v>-116.27849999999999</v>
      </c>
      <c r="F6541">
        <v>26.029299999999999</v>
      </c>
      <c r="G6541">
        <v>-80.167900000000003</v>
      </c>
    </row>
    <row r="6542" spans="1:7" x14ac:dyDescent="0.25">
      <c r="A6542" t="s">
        <v>8869</v>
      </c>
      <c r="B6542" t="s">
        <v>306</v>
      </c>
      <c r="C6542" t="s">
        <v>295</v>
      </c>
      <c r="D6542">
        <v>33.653700000000001</v>
      </c>
      <c r="E6542">
        <v>-116.27849999999999</v>
      </c>
      <c r="F6542">
        <v>28.465800000000002</v>
      </c>
      <c r="G6542">
        <v>-99</v>
      </c>
    </row>
    <row r="6543" spans="1:7" x14ac:dyDescent="0.25">
      <c r="A6543" t="s">
        <v>8870</v>
      </c>
      <c r="B6543" t="s">
        <v>8871</v>
      </c>
      <c r="C6543" t="s">
        <v>994</v>
      </c>
      <c r="D6543">
        <v>28.787700000000001</v>
      </c>
      <c r="E6543">
        <v>-82.131799999999998</v>
      </c>
      <c r="F6543">
        <v>27.6463</v>
      </c>
      <c r="G6543">
        <v>-80.392899999999997</v>
      </c>
    </row>
    <row r="6544" spans="1:7" x14ac:dyDescent="0.25">
      <c r="A6544" t="s">
        <v>8872</v>
      </c>
      <c r="B6544" t="s">
        <v>1980</v>
      </c>
      <c r="C6544" t="s">
        <v>1971</v>
      </c>
      <c r="D6544">
        <v>38.252899999999997</v>
      </c>
      <c r="E6544">
        <v>-83.3185</v>
      </c>
      <c r="F6544">
        <v>40.997300000000003</v>
      </c>
      <c r="G6544">
        <v>-96.160600000000002</v>
      </c>
    </row>
    <row r="6545" spans="1:7" x14ac:dyDescent="0.25">
      <c r="A6545" t="s">
        <v>8873</v>
      </c>
      <c r="B6545" t="s">
        <v>294</v>
      </c>
      <c r="C6545" t="s">
        <v>295</v>
      </c>
      <c r="D6545">
        <v>33.653700000000001</v>
      </c>
      <c r="E6545">
        <v>-116.27849999999999</v>
      </c>
      <c r="F6545">
        <v>37.756100000000004</v>
      </c>
      <c r="G6545">
        <v>-122.44289999999999</v>
      </c>
    </row>
    <row r="6546" spans="1:7" x14ac:dyDescent="0.25">
      <c r="A6546" t="s">
        <v>8874</v>
      </c>
      <c r="B6546" t="s">
        <v>3582</v>
      </c>
      <c r="C6546" t="s">
        <v>957</v>
      </c>
      <c r="D6546">
        <v>42.508400000000002</v>
      </c>
      <c r="E6546">
        <v>-78.669600000000003</v>
      </c>
      <c r="F6546">
        <v>41.118299999999998</v>
      </c>
      <c r="G6546">
        <v>-74.067999999999998</v>
      </c>
    </row>
    <row r="6547" spans="1:7" x14ac:dyDescent="0.25">
      <c r="A6547" t="s">
        <v>8875</v>
      </c>
      <c r="B6547" t="s">
        <v>8876</v>
      </c>
      <c r="C6547" t="s">
        <v>4008</v>
      </c>
      <c r="D6547">
        <v>37.805</v>
      </c>
      <c r="E6547">
        <v>-81.9923</v>
      </c>
      <c r="F6547">
        <v>37.705199999999998</v>
      </c>
      <c r="G6547">
        <v>-82.186000000000007</v>
      </c>
    </row>
    <row r="6548" spans="1:7" x14ac:dyDescent="0.25">
      <c r="A6548" t="s">
        <v>8877</v>
      </c>
      <c r="B6548" t="s">
        <v>8273</v>
      </c>
      <c r="C6548" t="s">
        <v>994</v>
      </c>
      <c r="D6548">
        <v>28.787700000000001</v>
      </c>
      <c r="E6548">
        <v>-82.131799999999998</v>
      </c>
      <c r="F6548">
        <v>25.815000000000001</v>
      </c>
      <c r="G6548">
        <v>-80.356499999999997</v>
      </c>
    </row>
    <row r="6549" spans="1:7" x14ac:dyDescent="0.25">
      <c r="A6549" t="s">
        <v>8878</v>
      </c>
      <c r="B6549" t="s">
        <v>306</v>
      </c>
      <c r="C6549" t="s">
        <v>295</v>
      </c>
      <c r="D6549">
        <v>33.653700000000001</v>
      </c>
      <c r="E6549">
        <v>-116.27849999999999</v>
      </c>
      <c r="F6549">
        <v>28.465800000000002</v>
      </c>
      <c r="G6549">
        <v>-99</v>
      </c>
    </row>
    <row r="6550" spans="1:7" x14ac:dyDescent="0.25">
      <c r="A6550" t="s">
        <v>8879</v>
      </c>
      <c r="B6550" t="s">
        <v>8880</v>
      </c>
      <c r="C6550" t="s">
        <v>3945</v>
      </c>
      <c r="D6550">
        <v>41.4011</v>
      </c>
      <c r="E6550">
        <v>-82.808000000000007</v>
      </c>
      <c r="F6550">
        <v>39.843200000000003</v>
      </c>
      <c r="G6550">
        <v>-82.812100000000001</v>
      </c>
    </row>
    <row r="6551" spans="1:7" x14ac:dyDescent="0.25">
      <c r="A6551" t="s">
        <v>8881</v>
      </c>
      <c r="B6551" t="s">
        <v>1482</v>
      </c>
      <c r="C6551" t="s">
        <v>774</v>
      </c>
      <c r="D6551">
        <v>43.805599999999998</v>
      </c>
      <c r="E6551">
        <v>-92.800600000000003</v>
      </c>
      <c r="F6551">
        <v>42.892899999999997</v>
      </c>
      <c r="G6551">
        <v>-90.925899999999999</v>
      </c>
    </row>
    <row r="6552" spans="1:7" x14ac:dyDescent="0.25">
      <c r="A6552" t="s">
        <v>8882</v>
      </c>
      <c r="B6552" t="s">
        <v>5736</v>
      </c>
      <c r="C6552" t="s">
        <v>5660</v>
      </c>
      <c r="D6552">
        <v>43.139600000000002</v>
      </c>
      <c r="E6552">
        <v>-88.596199999999996</v>
      </c>
      <c r="F6552">
        <v>44.0242</v>
      </c>
      <c r="G6552">
        <v>-88.561000000000007</v>
      </c>
    </row>
    <row r="6553" spans="1:7" x14ac:dyDescent="0.25">
      <c r="A6553" t="s">
        <v>8883</v>
      </c>
      <c r="B6553" t="s">
        <v>8884</v>
      </c>
      <c r="C6553" t="s">
        <v>1722</v>
      </c>
      <c r="D6553">
        <v>44.298900000000003</v>
      </c>
      <c r="E6553">
        <v>-86.018500000000003</v>
      </c>
      <c r="F6553">
        <v>42.316400000000002</v>
      </c>
      <c r="G6553">
        <v>-83.276899999999998</v>
      </c>
    </row>
    <row r="6554" spans="1:7" x14ac:dyDescent="0.25">
      <c r="A6554" t="s">
        <v>8885</v>
      </c>
      <c r="B6554" t="s">
        <v>1379</v>
      </c>
      <c r="C6554" t="s">
        <v>80</v>
      </c>
      <c r="D6554">
        <v>37.182699999999997</v>
      </c>
      <c r="E6554">
        <v>-89.084900000000005</v>
      </c>
      <c r="F6554">
        <v>41.837299999999999</v>
      </c>
      <c r="G6554">
        <v>-87.686099999999996</v>
      </c>
    </row>
    <row r="6555" spans="1:7" x14ac:dyDescent="0.25">
      <c r="A6555" t="s">
        <v>8886</v>
      </c>
      <c r="B6555" t="s">
        <v>1044</v>
      </c>
      <c r="C6555" t="s">
        <v>994</v>
      </c>
      <c r="D6555">
        <v>28.787700000000001</v>
      </c>
      <c r="E6555">
        <v>-82.131799999999998</v>
      </c>
      <c r="F6555">
        <v>25.9773</v>
      </c>
      <c r="G6555">
        <v>-80.335700000000003</v>
      </c>
    </row>
    <row r="6556" spans="1:7" x14ac:dyDescent="0.25">
      <c r="A6556" t="s">
        <v>8887</v>
      </c>
      <c r="B6556" t="s">
        <v>294</v>
      </c>
      <c r="C6556" t="s">
        <v>295</v>
      </c>
      <c r="D6556">
        <v>33.653700000000001</v>
      </c>
      <c r="E6556">
        <v>-116.27849999999999</v>
      </c>
      <c r="F6556">
        <v>37.756100000000004</v>
      </c>
      <c r="G6556">
        <v>-122.44289999999999</v>
      </c>
    </row>
    <row r="6557" spans="1:7" x14ac:dyDescent="0.25">
      <c r="A6557" t="s">
        <v>8888</v>
      </c>
      <c r="B6557" t="s">
        <v>3692</v>
      </c>
      <c r="C6557" t="s">
        <v>957</v>
      </c>
      <c r="D6557">
        <v>42.508400000000002</v>
      </c>
      <c r="E6557">
        <v>-78.669600000000003</v>
      </c>
      <c r="F6557">
        <v>36.445099999999996</v>
      </c>
      <c r="G6557">
        <v>-80.635099999999994</v>
      </c>
    </row>
    <row r="6558" spans="1:7" x14ac:dyDescent="0.25">
      <c r="A6558" t="s">
        <v>8889</v>
      </c>
      <c r="B6558" t="s">
        <v>956</v>
      </c>
      <c r="C6558" t="s">
        <v>957</v>
      </c>
      <c r="D6558">
        <v>42.508400000000002</v>
      </c>
      <c r="E6558">
        <v>-78.669600000000003</v>
      </c>
      <c r="F6558">
        <v>32.167900000000003</v>
      </c>
      <c r="G6558">
        <v>-95.6691</v>
      </c>
    </row>
    <row r="6559" spans="1:7" x14ac:dyDescent="0.25">
      <c r="A6559" t="s">
        <v>8890</v>
      </c>
      <c r="B6559" t="s">
        <v>5610</v>
      </c>
      <c r="C6559" t="s">
        <v>4008</v>
      </c>
      <c r="D6559">
        <v>37.805</v>
      </c>
      <c r="E6559">
        <v>-81.9923</v>
      </c>
      <c r="F6559">
        <v>38.923699999999997</v>
      </c>
      <c r="G6559">
        <v>-79.853999999999999</v>
      </c>
    </row>
    <row r="6560" spans="1:7" x14ac:dyDescent="0.25">
      <c r="A6560" t="s">
        <v>8891</v>
      </c>
      <c r="B6560" t="s">
        <v>3325</v>
      </c>
      <c r="C6560" t="s">
        <v>957</v>
      </c>
      <c r="D6560">
        <v>42.508400000000002</v>
      </c>
      <c r="E6560">
        <v>-78.669600000000003</v>
      </c>
      <c r="F6560">
        <v>46.776200000000003</v>
      </c>
      <c r="G6560">
        <v>-123.5099</v>
      </c>
    </row>
    <row r="6561" spans="1:7" x14ac:dyDescent="0.25">
      <c r="A6561" t="s">
        <v>8892</v>
      </c>
      <c r="B6561" t="s">
        <v>2072</v>
      </c>
      <c r="C6561" t="s">
        <v>5374</v>
      </c>
      <c r="D6561">
        <v>37.067500000000003</v>
      </c>
      <c r="E6561">
        <v>-80.4405</v>
      </c>
      <c r="F6561">
        <v>38.818399999999997</v>
      </c>
      <c r="G6561">
        <v>-77.086100000000002</v>
      </c>
    </row>
    <row r="6562" spans="1:7" x14ac:dyDescent="0.25">
      <c r="A6562" t="s">
        <v>8893</v>
      </c>
      <c r="B6562" t="s">
        <v>294</v>
      </c>
      <c r="C6562" t="s">
        <v>295</v>
      </c>
      <c r="D6562">
        <v>33.653700000000001</v>
      </c>
      <c r="E6562">
        <v>-116.27849999999999</v>
      </c>
      <c r="F6562">
        <v>37.756100000000004</v>
      </c>
      <c r="G6562">
        <v>-122.44289999999999</v>
      </c>
    </row>
    <row r="6563" spans="1:7" x14ac:dyDescent="0.25">
      <c r="A6563" t="s">
        <v>8894</v>
      </c>
      <c r="B6563" t="s">
        <v>8895</v>
      </c>
      <c r="C6563" t="s">
        <v>4915</v>
      </c>
      <c r="D6563">
        <v>36.109200000000001</v>
      </c>
      <c r="E6563">
        <v>-83.2958</v>
      </c>
      <c r="F6563">
        <v>36.438699999999997</v>
      </c>
      <c r="G6563">
        <v>-83.605500000000006</v>
      </c>
    </row>
    <row r="6564" spans="1:7" x14ac:dyDescent="0.25">
      <c r="A6564" t="s">
        <v>8896</v>
      </c>
      <c r="B6564" t="s">
        <v>8897</v>
      </c>
      <c r="C6564" t="s">
        <v>5660</v>
      </c>
      <c r="D6564">
        <v>43.139600000000002</v>
      </c>
      <c r="E6564">
        <v>-88.596199999999996</v>
      </c>
      <c r="F6564">
        <v>42.671100000000003</v>
      </c>
      <c r="G6564">
        <v>-88.537599999999998</v>
      </c>
    </row>
    <row r="6565" spans="1:7" x14ac:dyDescent="0.25">
      <c r="A6565" t="s">
        <v>8898</v>
      </c>
      <c r="B6565" t="s">
        <v>308</v>
      </c>
      <c r="C6565" t="s">
        <v>295</v>
      </c>
      <c r="D6565">
        <v>33.653700000000001</v>
      </c>
      <c r="E6565">
        <v>-116.27849999999999</v>
      </c>
      <c r="F6565">
        <v>28.502800000000001</v>
      </c>
      <c r="G6565">
        <v>-82.588700000000003</v>
      </c>
    </row>
    <row r="6566" spans="1:7" x14ac:dyDescent="0.25">
      <c r="A6566" t="s">
        <v>8899</v>
      </c>
      <c r="B6566" t="s">
        <v>322</v>
      </c>
      <c r="C6566" t="s">
        <v>295</v>
      </c>
      <c r="D6566">
        <v>33.653700000000001</v>
      </c>
      <c r="E6566">
        <v>-116.27849999999999</v>
      </c>
      <c r="F6566">
        <v>27.760899999999999</v>
      </c>
      <c r="G6566">
        <v>-98.238900000000001</v>
      </c>
    </row>
    <row r="6567" spans="1:7" x14ac:dyDescent="0.25">
      <c r="A6567" t="s">
        <v>8900</v>
      </c>
      <c r="B6567" t="s">
        <v>5152</v>
      </c>
      <c r="C6567" t="s">
        <v>5040</v>
      </c>
      <c r="D6567">
        <v>31.630700000000001</v>
      </c>
      <c r="E6567">
        <v>-96.521900000000002</v>
      </c>
      <c r="F6567">
        <v>27.553599999999999</v>
      </c>
      <c r="G6567">
        <v>-99.489000000000004</v>
      </c>
    </row>
    <row r="6568" spans="1:7" x14ac:dyDescent="0.25">
      <c r="A6568" t="s">
        <v>8901</v>
      </c>
      <c r="B6568" t="s">
        <v>1002</v>
      </c>
      <c r="C6568" t="s">
        <v>994</v>
      </c>
      <c r="D6568">
        <v>28.787700000000001</v>
      </c>
      <c r="E6568">
        <v>-82.131799999999998</v>
      </c>
      <c r="F6568">
        <v>25.783999999999999</v>
      </c>
      <c r="G6568">
        <v>-80.2102</v>
      </c>
    </row>
    <row r="6569" spans="1:7" x14ac:dyDescent="0.25">
      <c r="A6569" t="s">
        <v>8902</v>
      </c>
      <c r="B6569" t="s">
        <v>1031</v>
      </c>
      <c r="C6569" t="s">
        <v>994</v>
      </c>
      <c r="D6569">
        <v>28.787700000000001</v>
      </c>
      <c r="E6569">
        <v>-82.131799999999998</v>
      </c>
      <c r="F6569">
        <v>26.619700000000002</v>
      </c>
      <c r="G6569">
        <v>-81.830600000000004</v>
      </c>
    </row>
    <row r="6570" spans="1:7" x14ac:dyDescent="0.25">
      <c r="A6570" t="s">
        <v>8903</v>
      </c>
      <c r="B6570" t="s">
        <v>4920</v>
      </c>
      <c r="C6570" t="s">
        <v>4915</v>
      </c>
      <c r="D6570">
        <v>36.109200000000001</v>
      </c>
      <c r="E6570">
        <v>-83.2958</v>
      </c>
      <c r="F6570">
        <v>27.543500000000002</v>
      </c>
      <c r="G6570">
        <v>-82.560699999999997</v>
      </c>
    </row>
    <row r="6571" spans="1:7" x14ac:dyDescent="0.25">
      <c r="A6571" t="s">
        <v>8904</v>
      </c>
      <c r="B6571" t="s">
        <v>297</v>
      </c>
      <c r="C6571" t="s">
        <v>295</v>
      </c>
      <c r="D6571">
        <v>33.653700000000001</v>
      </c>
      <c r="E6571">
        <v>-116.27849999999999</v>
      </c>
      <c r="F6571">
        <v>28.553799999999999</v>
      </c>
      <c r="G6571">
        <v>-81.633499999999998</v>
      </c>
    </row>
    <row r="6572" spans="1:7" x14ac:dyDescent="0.25">
      <c r="A6572" t="s">
        <v>8905</v>
      </c>
      <c r="B6572" t="s">
        <v>4258</v>
      </c>
      <c r="C6572" t="s">
        <v>4222</v>
      </c>
      <c r="D6572">
        <v>35.561500000000002</v>
      </c>
      <c r="E6572">
        <v>-95.029799999999994</v>
      </c>
      <c r="F6572">
        <v>36.128399999999999</v>
      </c>
      <c r="G6572">
        <v>-95.903700000000001</v>
      </c>
    </row>
    <row r="6573" spans="1:7" x14ac:dyDescent="0.25">
      <c r="A6573" t="s">
        <v>8906</v>
      </c>
      <c r="B6573" t="s">
        <v>5797</v>
      </c>
      <c r="C6573" t="s">
        <v>5782</v>
      </c>
      <c r="D6573">
        <v>17.9559</v>
      </c>
      <c r="E6573">
        <v>-66.226399999999998</v>
      </c>
      <c r="F6573">
        <v>18.2319</v>
      </c>
      <c r="G6573">
        <v>-66.038799999999995</v>
      </c>
    </row>
    <row r="6574" spans="1:7" x14ac:dyDescent="0.25">
      <c r="A6574" t="s">
        <v>8907</v>
      </c>
      <c r="B6574" t="s">
        <v>5376</v>
      </c>
      <c r="C6574" t="s">
        <v>5374</v>
      </c>
      <c r="D6574">
        <v>37.067500000000003</v>
      </c>
      <c r="E6574">
        <v>-80.4405</v>
      </c>
      <c r="F6574">
        <v>36.733499999999999</v>
      </c>
      <c r="G6574">
        <v>-76.043499999999995</v>
      </c>
    </row>
    <row r="6575" spans="1:7" x14ac:dyDescent="0.25">
      <c r="A6575" t="s">
        <v>8908</v>
      </c>
      <c r="B6575" t="s">
        <v>317</v>
      </c>
      <c r="C6575" t="s">
        <v>295</v>
      </c>
      <c r="D6575">
        <v>33.653700000000001</v>
      </c>
      <c r="E6575">
        <v>-116.27849999999999</v>
      </c>
      <c r="F6575">
        <v>37.767499999999998</v>
      </c>
      <c r="G6575">
        <v>-76.454899999999995</v>
      </c>
    </row>
    <row r="6576" spans="1:7" x14ac:dyDescent="0.25">
      <c r="A6576" t="s">
        <v>8909</v>
      </c>
      <c r="B6576" t="s">
        <v>7744</v>
      </c>
      <c r="C6576" t="s">
        <v>198</v>
      </c>
      <c r="D6576">
        <v>36.153700000000001</v>
      </c>
      <c r="E6576">
        <v>-91.841499999999996</v>
      </c>
      <c r="F6576">
        <v>30.93</v>
      </c>
      <c r="G6576">
        <v>-97.228899999999996</v>
      </c>
    </row>
    <row r="6577" spans="1:7" x14ac:dyDescent="0.25">
      <c r="A6577" t="s">
        <v>8910</v>
      </c>
      <c r="B6577" t="s">
        <v>1218</v>
      </c>
      <c r="C6577" t="s">
        <v>1103</v>
      </c>
      <c r="D6577">
        <v>32.798699999999997</v>
      </c>
      <c r="E6577">
        <v>-84.823300000000003</v>
      </c>
      <c r="F6577">
        <v>33.113599999999998</v>
      </c>
      <c r="G6577">
        <v>-94.167199999999994</v>
      </c>
    </row>
    <row r="6578" spans="1:7" x14ac:dyDescent="0.25">
      <c r="A6578" t="s">
        <v>8911</v>
      </c>
      <c r="B6578" t="s">
        <v>11</v>
      </c>
      <c r="C6578" t="s">
        <v>5</v>
      </c>
      <c r="D6578">
        <v>33.447000000000003</v>
      </c>
      <c r="E6578">
        <v>-85.674599999999998</v>
      </c>
      <c r="F6578">
        <v>46.287100000000002</v>
      </c>
      <c r="G6578">
        <v>-118.10720000000001</v>
      </c>
    </row>
    <row r="6579" spans="1:7" x14ac:dyDescent="0.25">
      <c r="A6579" t="s">
        <v>8912</v>
      </c>
      <c r="B6579" t="s">
        <v>4961</v>
      </c>
      <c r="C6579" t="s">
        <v>4915</v>
      </c>
      <c r="D6579">
        <v>36.109200000000001</v>
      </c>
      <c r="E6579">
        <v>-83.2958</v>
      </c>
      <c r="F6579">
        <v>35.969000000000001</v>
      </c>
      <c r="G6579">
        <v>-83.949799999999996</v>
      </c>
    </row>
    <row r="6580" spans="1:7" x14ac:dyDescent="0.25">
      <c r="A6580" t="s">
        <v>8913</v>
      </c>
      <c r="B6580" t="s">
        <v>3188</v>
      </c>
      <c r="C6580" t="s">
        <v>3137</v>
      </c>
      <c r="D6580">
        <v>40.394599999999997</v>
      </c>
      <c r="E6580">
        <v>-74.332300000000004</v>
      </c>
      <c r="F6580">
        <v>38.569600000000001</v>
      </c>
      <c r="G6580">
        <v>-77.289400000000001</v>
      </c>
    </row>
    <row r="6581" spans="1:7" x14ac:dyDescent="0.25">
      <c r="A6581" t="s">
        <v>8914</v>
      </c>
      <c r="B6581" t="s">
        <v>1643</v>
      </c>
      <c r="C6581" t="s">
        <v>1391</v>
      </c>
      <c r="D6581">
        <v>39.317300000000003</v>
      </c>
      <c r="E6581">
        <v>-85.640299999999996</v>
      </c>
      <c r="F6581">
        <v>40.116</v>
      </c>
      <c r="G6581">
        <v>-87.843000000000004</v>
      </c>
    </row>
    <row r="6582" spans="1:7" x14ac:dyDescent="0.25">
      <c r="A6582" t="s">
        <v>8915</v>
      </c>
      <c r="B6582" t="s">
        <v>5052</v>
      </c>
      <c r="C6582" t="s">
        <v>5040</v>
      </c>
      <c r="D6582">
        <v>31.630700000000001</v>
      </c>
      <c r="E6582">
        <v>-96.521900000000002</v>
      </c>
      <c r="F6582">
        <v>48.169800000000002</v>
      </c>
      <c r="G6582">
        <v>-122.14400000000001</v>
      </c>
    </row>
    <row r="6583" spans="1:7" x14ac:dyDescent="0.25">
      <c r="A6583" t="s">
        <v>8916</v>
      </c>
      <c r="B6583" t="s">
        <v>5056</v>
      </c>
      <c r="C6583" t="s">
        <v>5040</v>
      </c>
      <c r="D6583">
        <v>31.630700000000001</v>
      </c>
      <c r="E6583">
        <v>-96.521900000000002</v>
      </c>
      <c r="F6583">
        <v>38.917700000000004</v>
      </c>
      <c r="G6583">
        <v>-75.504099999999994</v>
      </c>
    </row>
    <row r="6584" spans="1:7" x14ac:dyDescent="0.25">
      <c r="A6584" t="s">
        <v>8917</v>
      </c>
      <c r="B6584" t="s">
        <v>5109</v>
      </c>
      <c r="C6584" t="s">
        <v>5040</v>
      </c>
      <c r="D6584">
        <v>31.630700000000001</v>
      </c>
      <c r="E6584">
        <v>-96.521900000000002</v>
      </c>
      <c r="F6584">
        <v>31.847799999999999</v>
      </c>
      <c r="G6584">
        <v>-106.431</v>
      </c>
    </row>
    <row r="6585" spans="1:7" x14ac:dyDescent="0.25">
      <c r="A6585" t="s">
        <v>8918</v>
      </c>
      <c r="B6585" t="s">
        <v>126</v>
      </c>
      <c r="C6585" t="s">
        <v>122</v>
      </c>
      <c r="D6585">
        <v>32.327300000000001</v>
      </c>
      <c r="E6585">
        <v>-111.2557</v>
      </c>
      <c r="F6585">
        <v>29.646000000000001</v>
      </c>
      <c r="G6585">
        <v>-89.939800000000005</v>
      </c>
    </row>
    <row r="6586" spans="1:7" x14ac:dyDescent="0.25">
      <c r="A6586" t="s">
        <v>8919</v>
      </c>
      <c r="B6586" t="s">
        <v>6585</v>
      </c>
      <c r="C6586" t="s">
        <v>1103</v>
      </c>
      <c r="D6586">
        <v>32.798699999999997</v>
      </c>
      <c r="E6586">
        <v>-84.823300000000003</v>
      </c>
      <c r="F6586">
        <v>34.0261</v>
      </c>
      <c r="G6586">
        <v>-84.617699999999999</v>
      </c>
    </row>
    <row r="6587" spans="1:7" x14ac:dyDescent="0.25">
      <c r="A6587" t="s">
        <v>8920</v>
      </c>
      <c r="B6587" t="s">
        <v>1525</v>
      </c>
      <c r="C6587" t="s">
        <v>3019</v>
      </c>
      <c r="D6587">
        <v>40.200899999999997</v>
      </c>
      <c r="E6587">
        <v>-96.6584</v>
      </c>
      <c r="F6587">
        <v>47.829000000000001</v>
      </c>
      <c r="G6587">
        <v>-118.41500000000001</v>
      </c>
    </row>
    <row r="6588" spans="1:7" x14ac:dyDescent="0.25">
      <c r="A6588" t="s">
        <v>8072</v>
      </c>
      <c r="B6588" t="s">
        <v>146</v>
      </c>
      <c r="C6588" t="s">
        <v>122</v>
      </c>
      <c r="D6588">
        <v>32.327300000000001</v>
      </c>
      <c r="E6588">
        <v>-111.2557</v>
      </c>
      <c r="F6588">
        <v>34.500599999999999</v>
      </c>
      <c r="G6588">
        <v>-114.3115</v>
      </c>
    </row>
    <row r="6589" spans="1:7" x14ac:dyDescent="0.25">
      <c r="A6589" t="s">
        <v>6622</v>
      </c>
      <c r="B6589" t="s">
        <v>7621</v>
      </c>
      <c r="C6589" t="s">
        <v>957</v>
      </c>
      <c r="D6589">
        <v>42.508400000000002</v>
      </c>
      <c r="E6589">
        <v>-78.669600000000003</v>
      </c>
      <c r="F6589">
        <v>40.9465</v>
      </c>
      <c r="G6589">
        <v>-72.674300000000002</v>
      </c>
    </row>
    <row r="6590" spans="1:7" x14ac:dyDescent="0.25">
      <c r="A6590" t="s">
        <v>6622</v>
      </c>
      <c r="B6590" t="s">
        <v>4681</v>
      </c>
      <c r="C6590" t="s">
        <v>957</v>
      </c>
      <c r="D6590">
        <v>42.508400000000002</v>
      </c>
      <c r="E6590">
        <v>-78.669600000000003</v>
      </c>
      <c r="F6590">
        <v>43.962000000000003</v>
      </c>
      <c r="G6590">
        <v>-90.378900000000002</v>
      </c>
    </row>
    <row r="6591" spans="1:7" x14ac:dyDescent="0.25">
      <c r="A6591" t="s">
        <v>8921</v>
      </c>
      <c r="B6591" t="s">
        <v>8921</v>
      </c>
      <c r="C6591" t="s">
        <v>4915</v>
      </c>
      <c r="D6591">
        <v>36.109200000000001</v>
      </c>
      <c r="E6591">
        <v>-83.2958</v>
      </c>
      <c r="F6591" t="e">
        <v>#N/A</v>
      </c>
      <c r="G6591" t="e">
        <v>#N/A</v>
      </c>
    </row>
    <row r="6592" spans="1:7" x14ac:dyDescent="0.25">
      <c r="A6592" t="s">
        <v>8922</v>
      </c>
      <c r="B6592" t="s">
        <v>3073</v>
      </c>
      <c r="C6592" t="s">
        <v>3074</v>
      </c>
      <c r="D6592">
        <v>39.656599999999997</v>
      </c>
      <c r="E6592">
        <v>-119.6695</v>
      </c>
      <c r="F6592">
        <v>35.601100000000002</v>
      </c>
      <c r="G6592">
        <v>-105.2206</v>
      </c>
    </row>
    <row r="6593" spans="1:7" x14ac:dyDescent="0.25">
      <c r="A6593" t="s">
        <v>8923</v>
      </c>
      <c r="B6593" t="s">
        <v>97</v>
      </c>
      <c r="C6593" t="s">
        <v>1722</v>
      </c>
      <c r="D6593">
        <v>44.298900000000003</v>
      </c>
      <c r="E6593">
        <v>-86.018500000000003</v>
      </c>
      <c r="F6593">
        <v>42.825800000000001</v>
      </c>
      <c r="G6593">
        <v>-72.1828</v>
      </c>
    </row>
    <row r="6594" spans="1:7" x14ac:dyDescent="0.25">
      <c r="A6594" t="s">
        <v>8924</v>
      </c>
      <c r="B6594" t="s">
        <v>7325</v>
      </c>
      <c r="C6594" t="s">
        <v>3137</v>
      </c>
      <c r="D6594">
        <v>40.394599999999997</v>
      </c>
      <c r="E6594">
        <v>-74.332300000000004</v>
      </c>
      <c r="F6594" t="e">
        <v>#N/A</v>
      </c>
      <c r="G6594" t="e">
        <v>#N/A</v>
      </c>
    </row>
    <row r="6595" spans="1:7" x14ac:dyDescent="0.25">
      <c r="A6595" t="s">
        <v>8925</v>
      </c>
      <c r="B6595" t="s">
        <v>306</v>
      </c>
      <c r="C6595" t="s">
        <v>295</v>
      </c>
      <c r="D6595">
        <v>33.653700000000001</v>
      </c>
      <c r="E6595">
        <v>-116.27849999999999</v>
      </c>
      <c r="F6595">
        <v>28.465800000000002</v>
      </c>
      <c r="G6595">
        <v>-99</v>
      </c>
    </row>
    <row r="6596" spans="1:7" x14ac:dyDescent="0.25">
      <c r="A6596" t="s">
        <v>8926</v>
      </c>
      <c r="B6596" t="s">
        <v>1122</v>
      </c>
      <c r="C6596" t="s">
        <v>5660</v>
      </c>
      <c r="D6596">
        <v>43.139600000000002</v>
      </c>
      <c r="E6596">
        <v>-88.596199999999996</v>
      </c>
      <c r="F6596">
        <v>38.378999999999998</v>
      </c>
      <c r="G6596">
        <v>-78.258600000000001</v>
      </c>
    </row>
    <row r="6597" spans="1:7" x14ac:dyDescent="0.25">
      <c r="A6597" t="s">
        <v>8927</v>
      </c>
      <c r="B6597" t="s">
        <v>4920</v>
      </c>
      <c r="C6597" t="s">
        <v>4915</v>
      </c>
      <c r="D6597">
        <v>36.109200000000001</v>
      </c>
      <c r="E6597">
        <v>-83.2958</v>
      </c>
      <c r="F6597">
        <v>27.543500000000002</v>
      </c>
      <c r="G6597">
        <v>-82.560699999999997</v>
      </c>
    </row>
    <row r="6598" spans="1:7" x14ac:dyDescent="0.25">
      <c r="A6598" t="s">
        <v>8928</v>
      </c>
      <c r="B6598" t="s">
        <v>6915</v>
      </c>
      <c r="C6598" t="s">
        <v>2073</v>
      </c>
      <c r="D6598">
        <v>32.254899999999999</v>
      </c>
      <c r="E6598">
        <v>-93.165999999999997</v>
      </c>
      <c r="F6598">
        <v>29.997599999999998</v>
      </c>
      <c r="G6598">
        <v>-90.178100000000001</v>
      </c>
    </row>
    <row r="6599" spans="1:7" x14ac:dyDescent="0.25">
      <c r="A6599" t="s">
        <v>8929</v>
      </c>
      <c r="B6599" t="s">
        <v>5161</v>
      </c>
      <c r="C6599" t="s">
        <v>5040</v>
      </c>
      <c r="D6599">
        <v>31.630700000000001</v>
      </c>
      <c r="E6599">
        <v>-96.521900000000002</v>
      </c>
      <c r="F6599">
        <v>33.566499999999998</v>
      </c>
      <c r="G6599">
        <v>-101.8867</v>
      </c>
    </row>
    <row r="6600" spans="1:7" x14ac:dyDescent="0.25">
      <c r="A6600" t="s">
        <v>8280</v>
      </c>
      <c r="B6600" t="s">
        <v>1799</v>
      </c>
      <c r="C6600" t="s">
        <v>1722</v>
      </c>
      <c r="D6600">
        <v>44.298900000000003</v>
      </c>
      <c r="E6600">
        <v>-86.018500000000003</v>
      </c>
      <c r="F6600" t="e">
        <v>#N/A</v>
      </c>
      <c r="G6600" t="e">
        <v>#N/A</v>
      </c>
    </row>
    <row r="6601" spans="1:7" x14ac:dyDescent="0.25">
      <c r="A6601" t="s">
        <v>8930</v>
      </c>
      <c r="B6601" t="s">
        <v>4103</v>
      </c>
      <c r="C6601" t="s">
        <v>1103</v>
      </c>
      <c r="D6601">
        <v>32.798699999999997</v>
      </c>
      <c r="E6601">
        <v>-84.823300000000003</v>
      </c>
      <c r="F6601">
        <v>43.779699999999998</v>
      </c>
      <c r="G6601">
        <v>-89.562399999999997</v>
      </c>
    </row>
    <row r="6602" spans="1:7" x14ac:dyDescent="0.25">
      <c r="A6602" t="s">
        <v>8931</v>
      </c>
      <c r="B6602" t="s">
        <v>2304</v>
      </c>
      <c r="C6602" t="s">
        <v>2302</v>
      </c>
      <c r="D6602">
        <v>42.669499999999999</v>
      </c>
      <c r="E6602">
        <v>-71.590500000000006</v>
      </c>
      <c r="F6602">
        <v>37.603900000000003</v>
      </c>
      <c r="G6602">
        <v>-75.843699999999998</v>
      </c>
    </row>
    <row r="6603" spans="1:7" x14ac:dyDescent="0.25">
      <c r="A6603" t="s">
        <v>8932</v>
      </c>
      <c r="B6603" t="s">
        <v>2083</v>
      </c>
      <c r="C6603" t="s">
        <v>2073</v>
      </c>
      <c r="D6603">
        <v>32.254899999999999</v>
      </c>
      <c r="E6603">
        <v>-93.165999999999997</v>
      </c>
      <c r="F6603">
        <v>30.0687</v>
      </c>
      <c r="G6603">
        <v>-89.928799999999995</v>
      </c>
    </row>
    <row r="6604" spans="1:7" x14ac:dyDescent="0.25">
      <c r="A6604" t="s">
        <v>8933</v>
      </c>
      <c r="B6604" t="s">
        <v>1315</v>
      </c>
      <c r="C6604" t="s">
        <v>1103</v>
      </c>
      <c r="D6604">
        <v>32.798699999999997</v>
      </c>
      <c r="E6604">
        <v>-84.823300000000003</v>
      </c>
      <c r="F6604">
        <v>35.881300000000003</v>
      </c>
      <c r="G6604">
        <v>-80.080699999999993</v>
      </c>
    </row>
    <row r="6605" spans="1:7" x14ac:dyDescent="0.25">
      <c r="A6605" t="s">
        <v>8934</v>
      </c>
      <c r="B6605" t="s">
        <v>5161</v>
      </c>
      <c r="C6605" t="s">
        <v>5040</v>
      </c>
      <c r="D6605">
        <v>31.630700000000001</v>
      </c>
      <c r="E6605">
        <v>-96.521900000000002</v>
      </c>
      <c r="F6605">
        <v>33.566499999999998</v>
      </c>
      <c r="G6605">
        <v>-101.8867</v>
      </c>
    </row>
    <row r="6606" spans="1:7" x14ac:dyDescent="0.25">
      <c r="A6606" t="s">
        <v>8935</v>
      </c>
      <c r="B6606" t="s">
        <v>5088</v>
      </c>
      <c r="C6606" t="s">
        <v>5040</v>
      </c>
      <c r="D6606">
        <v>31.630700000000001</v>
      </c>
      <c r="E6606">
        <v>-96.521900000000002</v>
      </c>
      <c r="F6606">
        <v>30.0398</v>
      </c>
      <c r="G6606">
        <v>-99.131699999999995</v>
      </c>
    </row>
    <row r="6607" spans="1:7" x14ac:dyDescent="0.25">
      <c r="A6607" t="s">
        <v>8936</v>
      </c>
      <c r="B6607" t="s">
        <v>148</v>
      </c>
      <c r="C6607" t="s">
        <v>122</v>
      </c>
      <c r="D6607">
        <v>32.327300000000001</v>
      </c>
      <c r="E6607">
        <v>-111.2557</v>
      </c>
      <c r="F6607">
        <v>31.563099999999999</v>
      </c>
      <c r="G6607">
        <v>-110.31529999999999</v>
      </c>
    </row>
    <row r="6608" spans="1:7" x14ac:dyDescent="0.25">
      <c r="A6608" t="s">
        <v>8937</v>
      </c>
      <c r="B6608" t="s">
        <v>8938</v>
      </c>
      <c r="C6608" t="s">
        <v>3945</v>
      </c>
      <c r="D6608">
        <v>41.4011</v>
      </c>
      <c r="E6608">
        <v>-82.808000000000007</v>
      </c>
      <c r="F6608">
        <v>41.164099999999998</v>
      </c>
      <c r="G6608">
        <v>-81.520600000000002</v>
      </c>
    </row>
    <row r="6609" spans="1:7" x14ac:dyDescent="0.25">
      <c r="A6609" t="s">
        <v>8939</v>
      </c>
      <c r="B6609" t="s">
        <v>50</v>
      </c>
      <c r="C6609" t="s">
        <v>994</v>
      </c>
      <c r="D6609">
        <v>28.787700000000001</v>
      </c>
      <c r="E6609">
        <v>-82.131799999999998</v>
      </c>
      <c r="F6609">
        <v>30.3322</v>
      </c>
      <c r="G6609">
        <v>-81.674899999999994</v>
      </c>
    </row>
    <row r="6610" spans="1:7" x14ac:dyDescent="0.25">
      <c r="A6610" t="s">
        <v>8940</v>
      </c>
      <c r="B6610" t="s">
        <v>1242</v>
      </c>
      <c r="C6610" t="s">
        <v>5040</v>
      </c>
      <c r="D6610">
        <v>31.630700000000001</v>
      </c>
      <c r="E6610">
        <v>-96.521900000000002</v>
      </c>
      <c r="F6610">
        <v>31.559699999999999</v>
      </c>
      <c r="G6610">
        <v>-97.188199999999995</v>
      </c>
    </row>
    <row r="6611" spans="1:7" x14ac:dyDescent="0.25">
      <c r="A6611" t="s">
        <v>8941</v>
      </c>
      <c r="B6611" t="s">
        <v>117</v>
      </c>
      <c r="C6611" t="s">
        <v>118</v>
      </c>
      <c r="D6611">
        <v>47.144300000000001</v>
      </c>
      <c r="E6611">
        <v>-122.1408</v>
      </c>
      <c r="F6611">
        <v>45.635199999999998</v>
      </c>
      <c r="G6611">
        <v>-122.5972</v>
      </c>
    </row>
    <row r="6612" spans="1:7" x14ac:dyDescent="0.25">
      <c r="A6612" t="s">
        <v>8942</v>
      </c>
      <c r="B6612" t="s">
        <v>8943</v>
      </c>
      <c r="C6612" t="s">
        <v>3945</v>
      </c>
      <c r="D6612">
        <v>41.4011</v>
      </c>
      <c r="E6612">
        <v>-82.808000000000007</v>
      </c>
      <c r="F6612">
        <v>41.176499999999997</v>
      </c>
      <c r="G6612">
        <v>-81.434399999999997</v>
      </c>
    </row>
    <row r="6613" spans="1:7" x14ac:dyDescent="0.25">
      <c r="A6613" t="s">
        <v>8944</v>
      </c>
      <c r="B6613" t="s">
        <v>8945</v>
      </c>
      <c r="C6613" t="s">
        <v>3945</v>
      </c>
      <c r="D6613">
        <v>41.4011</v>
      </c>
      <c r="E6613">
        <v>-82.808000000000007</v>
      </c>
      <c r="F6613">
        <v>41.587299999999999</v>
      </c>
      <c r="G6613">
        <v>-81.433199999999999</v>
      </c>
    </row>
    <row r="6614" spans="1:7" x14ac:dyDescent="0.25">
      <c r="A6614" t="s">
        <v>8946</v>
      </c>
      <c r="B6614" t="s">
        <v>3073</v>
      </c>
      <c r="C6614" t="s">
        <v>3074</v>
      </c>
      <c r="D6614">
        <v>39.656599999999997</v>
      </c>
      <c r="E6614">
        <v>-119.6695</v>
      </c>
      <c r="F6614">
        <v>35.601100000000002</v>
      </c>
      <c r="G6614">
        <v>-105.2206</v>
      </c>
    </row>
    <row r="6615" spans="1:7" x14ac:dyDescent="0.25">
      <c r="A6615" t="s">
        <v>8947</v>
      </c>
      <c r="B6615" t="s">
        <v>8216</v>
      </c>
      <c r="C6615" t="s">
        <v>994</v>
      </c>
      <c r="D6615">
        <v>28.787700000000001</v>
      </c>
      <c r="E6615">
        <v>-82.131799999999998</v>
      </c>
      <c r="F6615">
        <v>26.012699999999999</v>
      </c>
      <c r="G6615">
        <v>-80.338399999999993</v>
      </c>
    </row>
    <row r="6616" spans="1:7" x14ac:dyDescent="0.25">
      <c r="A6616" t="s">
        <v>8948</v>
      </c>
      <c r="B6616" t="s">
        <v>1119</v>
      </c>
      <c r="C6616" t="s">
        <v>994</v>
      </c>
      <c r="D6616">
        <v>28.787700000000001</v>
      </c>
      <c r="E6616">
        <v>-82.131799999999998</v>
      </c>
      <c r="F6616">
        <v>26.7468</v>
      </c>
      <c r="G6616">
        <v>-80.131500000000003</v>
      </c>
    </row>
    <row r="6617" spans="1:7" x14ac:dyDescent="0.25">
      <c r="A6617" t="s">
        <v>8949</v>
      </c>
      <c r="B6617" t="s">
        <v>1090</v>
      </c>
      <c r="C6617" t="s">
        <v>994</v>
      </c>
      <c r="D6617">
        <v>28.787700000000001</v>
      </c>
      <c r="E6617">
        <v>-82.131799999999998</v>
      </c>
      <c r="F6617">
        <v>25.869599999999998</v>
      </c>
      <c r="G6617">
        <v>-80.304500000000004</v>
      </c>
    </row>
    <row r="6618" spans="1:7" x14ac:dyDescent="0.25">
      <c r="A6618" t="s">
        <v>8950</v>
      </c>
      <c r="B6618" t="s">
        <v>7775</v>
      </c>
      <c r="C6618" t="s">
        <v>994</v>
      </c>
      <c r="D6618">
        <v>28.787700000000001</v>
      </c>
      <c r="E6618">
        <v>-82.131799999999998</v>
      </c>
      <c r="F6618">
        <v>26.168299999999999</v>
      </c>
      <c r="G6618">
        <v>-80.201700000000002</v>
      </c>
    </row>
    <row r="6619" spans="1:7" x14ac:dyDescent="0.25">
      <c r="A6619" t="s">
        <v>8951</v>
      </c>
      <c r="B6619" t="s">
        <v>1046</v>
      </c>
      <c r="C6619" t="s">
        <v>994</v>
      </c>
      <c r="D6619">
        <v>28.787700000000001</v>
      </c>
      <c r="E6619">
        <v>-82.131799999999998</v>
      </c>
      <c r="F6619">
        <v>27.9937</v>
      </c>
      <c r="G6619">
        <v>-82.445400000000006</v>
      </c>
    </row>
    <row r="6620" spans="1:7" x14ac:dyDescent="0.25">
      <c r="A6620" t="s">
        <v>8952</v>
      </c>
      <c r="B6620" t="s">
        <v>50</v>
      </c>
      <c r="C6620" t="s">
        <v>994</v>
      </c>
      <c r="D6620">
        <v>28.787700000000001</v>
      </c>
      <c r="E6620">
        <v>-82.131799999999998</v>
      </c>
      <c r="F6620">
        <v>30.3322</v>
      </c>
      <c r="G6620">
        <v>-81.674899999999994</v>
      </c>
    </row>
    <row r="6621" spans="1:7" x14ac:dyDescent="0.25">
      <c r="A6621" t="s">
        <v>8953</v>
      </c>
      <c r="B6621" t="s">
        <v>1142</v>
      </c>
      <c r="C6621" t="s">
        <v>994</v>
      </c>
      <c r="D6621">
        <v>28.787700000000001</v>
      </c>
      <c r="E6621">
        <v>-82.131799999999998</v>
      </c>
      <c r="F6621">
        <v>26.528199999999998</v>
      </c>
      <c r="G6621">
        <v>-80.081199999999995</v>
      </c>
    </row>
    <row r="6622" spans="1:7" x14ac:dyDescent="0.25">
      <c r="A6622" t="s">
        <v>8954</v>
      </c>
      <c r="B6622" t="s">
        <v>7190</v>
      </c>
      <c r="C6622" t="s">
        <v>994</v>
      </c>
      <c r="D6622">
        <v>28.787700000000001</v>
      </c>
      <c r="E6622">
        <v>-82.131799999999998</v>
      </c>
      <c r="F6622">
        <v>26.246500000000001</v>
      </c>
      <c r="G6622">
        <v>-80.2119</v>
      </c>
    </row>
    <row r="6623" spans="1:7" x14ac:dyDescent="0.25">
      <c r="A6623" t="s">
        <v>8955</v>
      </c>
      <c r="B6623" t="s">
        <v>1002</v>
      </c>
      <c r="C6623" t="s">
        <v>994</v>
      </c>
      <c r="D6623">
        <v>28.787700000000001</v>
      </c>
      <c r="E6623">
        <v>-82.131799999999998</v>
      </c>
      <c r="F6623">
        <v>25.783999999999999</v>
      </c>
      <c r="G6623">
        <v>-80.2102</v>
      </c>
    </row>
    <row r="6624" spans="1:7" x14ac:dyDescent="0.25">
      <c r="A6624" t="s">
        <v>8956</v>
      </c>
      <c r="B6624" t="s">
        <v>1018</v>
      </c>
      <c r="C6624" t="s">
        <v>994</v>
      </c>
      <c r="D6624">
        <v>28.787700000000001</v>
      </c>
      <c r="E6624">
        <v>-82.131799999999998</v>
      </c>
      <c r="F6624">
        <v>38.871200000000002</v>
      </c>
      <c r="G6624">
        <v>-80.593699999999998</v>
      </c>
    </row>
    <row r="6625" spans="1:7" x14ac:dyDescent="0.25">
      <c r="A6625" t="s">
        <v>8957</v>
      </c>
      <c r="B6625" t="s">
        <v>126</v>
      </c>
      <c r="C6625" t="s">
        <v>122</v>
      </c>
      <c r="D6625">
        <v>32.327300000000001</v>
      </c>
      <c r="E6625">
        <v>-111.2557</v>
      </c>
      <c r="F6625">
        <v>29.646000000000001</v>
      </c>
      <c r="G6625">
        <v>-89.939800000000005</v>
      </c>
    </row>
    <row r="6626" spans="1:7" x14ac:dyDescent="0.25">
      <c r="A6626" t="s">
        <v>8958</v>
      </c>
      <c r="B6626" t="s">
        <v>5056</v>
      </c>
      <c r="C6626" t="s">
        <v>5040</v>
      </c>
      <c r="D6626">
        <v>31.630700000000001</v>
      </c>
      <c r="E6626">
        <v>-96.521900000000002</v>
      </c>
      <c r="F6626">
        <v>38.917700000000004</v>
      </c>
      <c r="G6626">
        <v>-75.504099999999994</v>
      </c>
    </row>
    <row r="6627" spans="1:7" x14ac:dyDescent="0.25">
      <c r="A6627" t="s">
        <v>8959</v>
      </c>
      <c r="B6627" t="s">
        <v>1122</v>
      </c>
      <c r="C6627" t="s">
        <v>5660</v>
      </c>
      <c r="D6627">
        <v>43.139600000000002</v>
      </c>
      <c r="E6627">
        <v>-88.596199999999996</v>
      </c>
      <c r="F6627">
        <v>38.378999999999998</v>
      </c>
      <c r="G6627">
        <v>-78.258600000000001</v>
      </c>
    </row>
    <row r="6628" spans="1:7" x14ac:dyDescent="0.25">
      <c r="A6628" t="s">
        <v>8960</v>
      </c>
      <c r="B6628" t="s">
        <v>2167</v>
      </c>
      <c r="C6628" t="s">
        <v>2162</v>
      </c>
      <c r="D6628">
        <v>44.073500000000003</v>
      </c>
      <c r="E6628">
        <v>-70.709999999999994</v>
      </c>
      <c r="F6628">
        <v>47.7209</v>
      </c>
      <c r="G6628">
        <v>-122.746</v>
      </c>
    </row>
    <row r="6629" spans="1:7" x14ac:dyDescent="0.25">
      <c r="A6629" t="s">
        <v>8961</v>
      </c>
      <c r="B6629" t="s">
        <v>1408</v>
      </c>
      <c r="C6629" t="s">
        <v>80</v>
      </c>
      <c r="D6629">
        <v>37.182699999999997</v>
      </c>
      <c r="E6629">
        <v>-89.084900000000005</v>
      </c>
      <c r="F6629">
        <v>30.352900000000002</v>
      </c>
      <c r="G6629">
        <v>-97.3887</v>
      </c>
    </row>
    <row r="6630" spans="1:7" x14ac:dyDescent="0.25">
      <c r="A6630" t="s">
        <v>8962</v>
      </c>
      <c r="B6630" t="s">
        <v>8963</v>
      </c>
      <c r="C6630" t="s">
        <v>2776</v>
      </c>
      <c r="D6630">
        <v>31.203499999999998</v>
      </c>
      <c r="E6630">
        <v>-90.308700000000002</v>
      </c>
      <c r="F6630">
        <v>34.9514</v>
      </c>
      <c r="G6630">
        <v>-89.978700000000003</v>
      </c>
    </row>
    <row r="6631" spans="1:7" x14ac:dyDescent="0.25">
      <c r="A6631" t="s">
        <v>8964</v>
      </c>
      <c r="B6631" t="s">
        <v>372</v>
      </c>
      <c r="C6631" t="s">
        <v>295</v>
      </c>
      <c r="D6631">
        <v>33.653700000000001</v>
      </c>
      <c r="E6631">
        <v>-116.27849999999999</v>
      </c>
      <c r="F6631">
        <v>46.355499999999999</v>
      </c>
      <c r="G6631">
        <v>-124.0557</v>
      </c>
    </row>
    <row r="6632" spans="1:7" x14ac:dyDescent="0.25">
      <c r="A6632" t="s">
        <v>8965</v>
      </c>
      <c r="B6632" t="s">
        <v>5551</v>
      </c>
      <c r="C6632" t="s">
        <v>118</v>
      </c>
      <c r="D6632">
        <v>47.144300000000001</v>
      </c>
      <c r="E6632">
        <v>-122.1408</v>
      </c>
      <c r="F6632">
        <v>47.699599999999997</v>
      </c>
      <c r="G6632">
        <v>-122.1982</v>
      </c>
    </row>
    <row r="6633" spans="1:7" x14ac:dyDescent="0.25">
      <c r="A6633" t="s">
        <v>8966</v>
      </c>
      <c r="B6633" t="s">
        <v>2124</v>
      </c>
      <c r="C6633" t="s">
        <v>2073</v>
      </c>
      <c r="D6633">
        <v>32.254899999999999</v>
      </c>
      <c r="E6633">
        <v>-93.165999999999997</v>
      </c>
      <c r="F6633">
        <v>47.859400000000001</v>
      </c>
      <c r="G6633">
        <v>-121.9854</v>
      </c>
    </row>
    <row r="6634" spans="1:7" x14ac:dyDescent="0.25">
      <c r="A6634" t="s">
        <v>8967</v>
      </c>
      <c r="B6634" t="s">
        <v>7771</v>
      </c>
      <c r="C6634" t="s">
        <v>994</v>
      </c>
      <c r="D6634">
        <v>28.787700000000001</v>
      </c>
      <c r="E6634">
        <v>-82.131799999999998</v>
      </c>
      <c r="F6634">
        <v>26.454999999999998</v>
      </c>
      <c r="G6634">
        <v>-80.090500000000006</v>
      </c>
    </row>
    <row r="6635" spans="1:7" x14ac:dyDescent="0.25">
      <c r="A6635" t="s">
        <v>8968</v>
      </c>
      <c r="B6635" t="s">
        <v>674</v>
      </c>
      <c r="C6635" t="s">
        <v>295</v>
      </c>
      <c r="D6635">
        <v>33.653700000000001</v>
      </c>
      <c r="E6635">
        <v>-116.27849999999999</v>
      </c>
      <c r="F6635">
        <v>34.073900000000002</v>
      </c>
      <c r="G6635">
        <v>-118.0291</v>
      </c>
    </row>
    <row r="6636" spans="1:7" x14ac:dyDescent="0.25">
      <c r="A6636" t="s">
        <v>8642</v>
      </c>
      <c r="B6636" t="s">
        <v>1705</v>
      </c>
      <c r="C6636" t="s">
        <v>2073</v>
      </c>
      <c r="D6636">
        <v>32.254899999999999</v>
      </c>
      <c r="E6636">
        <v>-93.165999999999997</v>
      </c>
      <c r="F6636">
        <v>37.232999999999997</v>
      </c>
      <c r="G6636">
        <v>-80.205100000000002</v>
      </c>
    </row>
    <row r="6637" spans="1:7" x14ac:dyDescent="0.25">
      <c r="A6637" t="s">
        <v>5637</v>
      </c>
      <c r="B6637" t="s">
        <v>306</v>
      </c>
      <c r="C6637" t="s">
        <v>295</v>
      </c>
      <c r="D6637">
        <v>33.653700000000001</v>
      </c>
      <c r="E6637">
        <v>-116.27849999999999</v>
      </c>
      <c r="F6637">
        <v>28.465800000000002</v>
      </c>
      <c r="G6637">
        <v>-99</v>
      </c>
    </row>
    <row r="6638" spans="1:7" x14ac:dyDescent="0.25">
      <c r="A6638" t="s">
        <v>8969</v>
      </c>
      <c r="B6638" t="s">
        <v>2289</v>
      </c>
      <c r="C6638" t="s">
        <v>2209</v>
      </c>
      <c r="D6638">
        <v>39.148499999999999</v>
      </c>
      <c r="E6638">
        <v>-76.822800000000001</v>
      </c>
      <c r="F6638">
        <v>47.547600000000003</v>
      </c>
      <c r="G6638">
        <v>-122.6207</v>
      </c>
    </row>
    <row r="6639" spans="1:7" x14ac:dyDescent="0.25">
      <c r="A6639" t="s">
        <v>8970</v>
      </c>
      <c r="B6639" t="s">
        <v>3437</v>
      </c>
      <c r="C6639" t="s">
        <v>957</v>
      </c>
      <c r="D6639">
        <v>42.508400000000002</v>
      </c>
      <c r="E6639">
        <v>-78.669600000000003</v>
      </c>
      <c r="F6639" t="e">
        <v>#N/A</v>
      </c>
      <c r="G6639" t="e">
        <v>#N/A</v>
      </c>
    </row>
    <row r="6640" spans="1:7" x14ac:dyDescent="0.25">
      <c r="A6640" t="s">
        <v>8971</v>
      </c>
      <c r="B6640" t="s">
        <v>362</v>
      </c>
      <c r="C6640" t="s">
        <v>295</v>
      </c>
      <c r="D6640">
        <v>33.653700000000001</v>
      </c>
      <c r="E6640">
        <v>-116.27849999999999</v>
      </c>
      <c r="F6640">
        <v>47.623399999999997</v>
      </c>
      <c r="G6640">
        <v>-122.71980000000001</v>
      </c>
    </row>
    <row r="6641" spans="1:7" x14ac:dyDescent="0.25">
      <c r="A6641" t="s">
        <v>8972</v>
      </c>
      <c r="B6641" t="s">
        <v>2333</v>
      </c>
      <c r="C6641" t="s">
        <v>2302</v>
      </c>
      <c r="D6641">
        <v>42.669499999999999</v>
      </c>
      <c r="E6641">
        <v>-71.590500000000006</v>
      </c>
      <c r="F6641">
        <v>42.324300000000001</v>
      </c>
      <c r="G6641">
        <v>-71.140799999999999</v>
      </c>
    </row>
    <row r="6642" spans="1:7" x14ac:dyDescent="0.25">
      <c r="A6642" t="s">
        <v>8973</v>
      </c>
      <c r="B6642" t="s">
        <v>8974</v>
      </c>
      <c r="C6642" t="s">
        <v>4796</v>
      </c>
      <c r="D6642">
        <v>34.392299999999999</v>
      </c>
      <c r="E6642">
        <v>-82.242099999999994</v>
      </c>
      <c r="F6642">
        <v>39.477800000000002</v>
      </c>
      <c r="G6642">
        <v>-79.046599999999998</v>
      </c>
    </row>
    <row r="6643" spans="1:7" x14ac:dyDescent="0.25">
      <c r="A6643" t="s">
        <v>8975</v>
      </c>
      <c r="B6643" t="s">
        <v>1446</v>
      </c>
      <c r="C6643" t="s">
        <v>4796</v>
      </c>
      <c r="D6643">
        <v>34.392299999999999</v>
      </c>
      <c r="E6643">
        <v>-82.242099999999994</v>
      </c>
      <c r="F6643">
        <v>38.348399999999998</v>
      </c>
      <c r="G6643">
        <v>-81.632300000000001</v>
      </c>
    </row>
    <row r="6644" spans="1:7" x14ac:dyDescent="0.25">
      <c r="A6644" t="s">
        <v>8976</v>
      </c>
      <c r="B6644" t="s">
        <v>8977</v>
      </c>
      <c r="C6644" t="s">
        <v>5</v>
      </c>
      <c r="D6644">
        <v>33.447000000000003</v>
      </c>
      <c r="E6644">
        <v>-85.674599999999998</v>
      </c>
      <c r="F6644">
        <v>28.937799999999999</v>
      </c>
      <c r="G6644">
        <v>-96.207999999999998</v>
      </c>
    </row>
    <row r="6645" spans="1:7" x14ac:dyDescent="0.25">
      <c r="A6645" t="s">
        <v>8978</v>
      </c>
      <c r="B6645" t="s">
        <v>1024</v>
      </c>
      <c r="C6645" t="s">
        <v>994</v>
      </c>
      <c r="D6645">
        <v>28.787700000000001</v>
      </c>
      <c r="E6645">
        <v>-82.131799999999998</v>
      </c>
      <c r="F6645">
        <v>26.150400000000001</v>
      </c>
      <c r="G6645">
        <v>-81.793599999999998</v>
      </c>
    </row>
    <row r="6646" spans="1:7" x14ac:dyDescent="0.25">
      <c r="A6646" t="s">
        <v>8979</v>
      </c>
      <c r="B6646" t="s">
        <v>7775</v>
      </c>
      <c r="C6646" t="s">
        <v>994</v>
      </c>
      <c r="D6646">
        <v>28.787700000000001</v>
      </c>
      <c r="E6646">
        <v>-82.131799999999998</v>
      </c>
      <c r="F6646">
        <v>26.168299999999999</v>
      </c>
      <c r="G6646">
        <v>-80.201700000000002</v>
      </c>
    </row>
    <row r="6647" spans="1:7" x14ac:dyDescent="0.25">
      <c r="A6647" t="s">
        <v>7110</v>
      </c>
      <c r="B6647" t="s">
        <v>8980</v>
      </c>
      <c r="C6647" t="s">
        <v>3137</v>
      </c>
      <c r="D6647">
        <v>40.394599999999997</v>
      </c>
      <c r="E6647">
        <v>-74.332300000000004</v>
      </c>
      <c r="F6647" t="e">
        <v>#N/A</v>
      </c>
      <c r="G6647" t="e">
        <v>#N/A</v>
      </c>
    </row>
    <row r="6648" spans="1:7" x14ac:dyDescent="0.25">
      <c r="A6648" t="s">
        <v>8981</v>
      </c>
      <c r="B6648" t="s">
        <v>1247</v>
      </c>
      <c r="C6648" t="s">
        <v>3945</v>
      </c>
      <c r="D6648">
        <v>41.4011</v>
      </c>
      <c r="E6648">
        <v>-82.808000000000007</v>
      </c>
      <c r="F6648">
        <v>43.3354</v>
      </c>
      <c r="G6648">
        <v>-89.029899999999998</v>
      </c>
    </row>
    <row r="6649" spans="1:7" x14ac:dyDescent="0.25">
      <c r="A6649" t="s">
        <v>8982</v>
      </c>
      <c r="B6649" t="s">
        <v>8983</v>
      </c>
      <c r="C6649" t="s">
        <v>1927</v>
      </c>
      <c r="D6649">
        <v>38.745600000000003</v>
      </c>
      <c r="E6649">
        <v>-90.242999999999995</v>
      </c>
      <c r="F6649">
        <v>44.6633</v>
      </c>
      <c r="G6649">
        <v>-90.173100000000005</v>
      </c>
    </row>
    <row r="6650" spans="1:7" x14ac:dyDescent="0.25">
      <c r="A6650" t="s">
        <v>8984</v>
      </c>
      <c r="B6650" t="s">
        <v>139</v>
      </c>
      <c r="C6650" t="s">
        <v>122</v>
      </c>
      <c r="D6650">
        <v>32.327300000000001</v>
      </c>
      <c r="E6650">
        <v>-111.2557</v>
      </c>
      <c r="F6650">
        <v>40.123899999999999</v>
      </c>
      <c r="G6650">
        <v>-102.71639999999999</v>
      </c>
    </row>
    <row r="6651" spans="1:7" x14ac:dyDescent="0.25">
      <c r="A6651" t="s">
        <v>8985</v>
      </c>
      <c r="B6651" t="s">
        <v>1461</v>
      </c>
      <c r="C6651" t="s">
        <v>4796</v>
      </c>
      <c r="D6651">
        <v>34.392299999999999</v>
      </c>
      <c r="E6651">
        <v>-82.242099999999994</v>
      </c>
      <c r="F6651">
        <v>38.003599999999999</v>
      </c>
      <c r="G6651">
        <v>-79.152199999999993</v>
      </c>
    </row>
    <row r="6652" spans="1:7" x14ac:dyDescent="0.25">
      <c r="A6652" t="s">
        <v>8986</v>
      </c>
      <c r="B6652" t="s">
        <v>1390</v>
      </c>
      <c r="C6652" t="s">
        <v>1971</v>
      </c>
      <c r="D6652">
        <v>38.252899999999997</v>
      </c>
      <c r="E6652">
        <v>-83.3185</v>
      </c>
      <c r="F6652">
        <v>37.529400000000003</v>
      </c>
      <c r="G6652">
        <v>-77.475499999999997</v>
      </c>
    </row>
    <row r="6653" spans="1:7" x14ac:dyDescent="0.25">
      <c r="A6653" t="s">
        <v>8987</v>
      </c>
      <c r="B6653" t="s">
        <v>1976</v>
      </c>
      <c r="C6653" t="s">
        <v>1971</v>
      </c>
      <c r="D6653">
        <v>38.252899999999997</v>
      </c>
      <c r="E6653">
        <v>-83.3185</v>
      </c>
      <c r="F6653">
        <v>37.759700000000002</v>
      </c>
      <c r="G6653">
        <v>-77.471500000000006</v>
      </c>
    </row>
    <row r="6654" spans="1:7" x14ac:dyDescent="0.25">
      <c r="A6654" t="s">
        <v>8988</v>
      </c>
      <c r="B6654" t="s">
        <v>8989</v>
      </c>
      <c r="C6654" t="s">
        <v>4915</v>
      </c>
      <c r="D6654">
        <v>36.109200000000001</v>
      </c>
      <c r="E6654">
        <v>-83.2958</v>
      </c>
      <c r="F6654">
        <v>35.323900000000002</v>
      </c>
      <c r="G6654">
        <v>-82.457899999999995</v>
      </c>
    </row>
    <row r="6655" spans="1:7" x14ac:dyDescent="0.25">
      <c r="A6655" t="s">
        <v>8990</v>
      </c>
      <c r="B6655" t="s">
        <v>1254</v>
      </c>
      <c r="C6655" t="s">
        <v>1103</v>
      </c>
      <c r="D6655">
        <v>32.798699999999997</v>
      </c>
      <c r="E6655">
        <v>-84.823300000000003</v>
      </c>
      <c r="F6655">
        <v>43.656199999999998</v>
      </c>
      <c r="G6655">
        <v>-89.206900000000005</v>
      </c>
    </row>
    <row r="6656" spans="1:7" x14ac:dyDescent="0.25">
      <c r="A6656" t="s">
        <v>8991</v>
      </c>
      <c r="B6656" t="s">
        <v>8992</v>
      </c>
      <c r="C6656" t="s">
        <v>80</v>
      </c>
      <c r="D6656">
        <v>37.182699999999997</v>
      </c>
      <c r="E6656">
        <v>-89.084900000000005</v>
      </c>
      <c r="F6656">
        <v>41.509500000000003</v>
      </c>
      <c r="G6656">
        <v>-87.746899999999997</v>
      </c>
    </row>
    <row r="6657" spans="1:7" x14ac:dyDescent="0.25">
      <c r="A6657" t="s">
        <v>8993</v>
      </c>
      <c r="B6657" t="s">
        <v>5617</v>
      </c>
      <c r="C6657" t="s">
        <v>4008</v>
      </c>
      <c r="D6657">
        <v>37.805</v>
      </c>
      <c r="E6657">
        <v>-81.9923</v>
      </c>
      <c r="F6657">
        <v>39.457999999999998</v>
      </c>
      <c r="G6657">
        <v>-77.977900000000005</v>
      </c>
    </row>
    <row r="6658" spans="1:7" x14ac:dyDescent="0.25">
      <c r="A6658" t="s">
        <v>8994</v>
      </c>
      <c r="B6658" t="s">
        <v>5996</v>
      </c>
      <c r="C6658" t="s">
        <v>295</v>
      </c>
      <c r="D6658">
        <v>33.653700000000001</v>
      </c>
      <c r="E6658">
        <v>-116.27849999999999</v>
      </c>
      <c r="F6658">
        <v>34.084000000000003</v>
      </c>
      <c r="G6658">
        <v>-118.13549999999999</v>
      </c>
    </row>
    <row r="6659" spans="1:7" x14ac:dyDescent="0.25">
      <c r="A6659" t="s">
        <v>8995</v>
      </c>
      <c r="B6659" t="s">
        <v>3325</v>
      </c>
      <c r="C6659" t="s">
        <v>957</v>
      </c>
      <c r="D6659">
        <v>42.508400000000002</v>
      </c>
      <c r="E6659">
        <v>-78.669600000000003</v>
      </c>
      <c r="F6659">
        <v>46.776200000000003</v>
      </c>
      <c r="G6659">
        <v>-123.5099</v>
      </c>
    </row>
    <row r="6660" spans="1:7" x14ac:dyDescent="0.25">
      <c r="A6660" t="s">
        <v>8996</v>
      </c>
      <c r="B6660" t="s">
        <v>3194</v>
      </c>
      <c r="C6660" t="s">
        <v>3137</v>
      </c>
      <c r="D6660">
        <v>40.394599999999997</v>
      </c>
      <c r="E6660">
        <v>-74.332300000000004</v>
      </c>
      <c r="F6660">
        <v>40.716099999999997</v>
      </c>
      <c r="G6660">
        <v>-74.068299999999994</v>
      </c>
    </row>
    <row r="6661" spans="1:7" x14ac:dyDescent="0.25">
      <c r="A6661" t="s">
        <v>8997</v>
      </c>
      <c r="B6661" t="s">
        <v>3439</v>
      </c>
      <c r="C6661" t="s">
        <v>4796</v>
      </c>
      <c r="D6661">
        <v>34.392299999999999</v>
      </c>
      <c r="E6661">
        <v>-82.242099999999994</v>
      </c>
      <c r="F6661">
        <v>41.0488</v>
      </c>
      <c r="G6661">
        <v>-73.940700000000007</v>
      </c>
    </row>
    <row r="6662" spans="1:7" x14ac:dyDescent="0.25">
      <c r="A6662" t="s">
        <v>8998</v>
      </c>
      <c r="B6662" t="s">
        <v>306</v>
      </c>
      <c r="C6662" t="s">
        <v>295</v>
      </c>
      <c r="D6662">
        <v>33.653700000000001</v>
      </c>
      <c r="E6662">
        <v>-116.27849999999999</v>
      </c>
      <c r="F6662">
        <v>28.465800000000002</v>
      </c>
      <c r="G6662">
        <v>-99</v>
      </c>
    </row>
    <row r="6663" spans="1:7" x14ac:dyDescent="0.25">
      <c r="A6663" t="s">
        <v>8999</v>
      </c>
      <c r="B6663" t="s">
        <v>2028</v>
      </c>
      <c r="C6663" t="s">
        <v>4796</v>
      </c>
      <c r="D6663">
        <v>34.392299999999999</v>
      </c>
      <c r="E6663">
        <v>-82.242099999999994</v>
      </c>
      <c r="F6663">
        <v>37.753300000000003</v>
      </c>
      <c r="G6663">
        <v>-78.163799999999995</v>
      </c>
    </row>
    <row r="6664" spans="1:7" x14ac:dyDescent="0.25">
      <c r="A6664" t="s">
        <v>9000</v>
      </c>
      <c r="B6664" t="s">
        <v>1090</v>
      </c>
      <c r="C6664" t="s">
        <v>994</v>
      </c>
      <c r="D6664">
        <v>28.787700000000001</v>
      </c>
      <c r="E6664">
        <v>-82.131799999999998</v>
      </c>
      <c r="F6664">
        <v>25.869599999999998</v>
      </c>
      <c r="G6664">
        <v>-80.304500000000004</v>
      </c>
    </row>
    <row r="6665" spans="1:7" x14ac:dyDescent="0.25">
      <c r="A6665" t="s">
        <v>9001</v>
      </c>
      <c r="B6665" t="s">
        <v>4961</v>
      </c>
      <c r="C6665" t="s">
        <v>4915</v>
      </c>
      <c r="D6665">
        <v>36.109200000000001</v>
      </c>
      <c r="E6665">
        <v>-83.2958</v>
      </c>
      <c r="F6665">
        <v>35.969000000000001</v>
      </c>
      <c r="G6665">
        <v>-83.949799999999996</v>
      </c>
    </row>
    <row r="6666" spans="1:7" x14ac:dyDescent="0.25">
      <c r="A6666" t="s">
        <v>9002</v>
      </c>
      <c r="B6666" t="s">
        <v>159</v>
      </c>
      <c r="C6666" t="s">
        <v>122</v>
      </c>
      <c r="D6666">
        <v>32.327300000000001</v>
      </c>
      <c r="E6666">
        <v>-111.2557</v>
      </c>
      <c r="F6666">
        <v>33.687199999999997</v>
      </c>
      <c r="G6666">
        <v>-111.86499999999999</v>
      </c>
    </row>
    <row r="6667" spans="1:7" x14ac:dyDescent="0.25">
      <c r="A6667" t="s">
        <v>9003</v>
      </c>
      <c r="B6667" t="s">
        <v>9004</v>
      </c>
      <c r="C6667" t="s">
        <v>80</v>
      </c>
      <c r="D6667">
        <v>37.182699999999997</v>
      </c>
      <c r="E6667">
        <v>-89.084900000000005</v>
      </c>
      <c r="F6667" t="e">
        <v>#N/A</v>
      </c>
      <c r="G6667" t="e">
        <v>#N/A</v>
      </c>
    </row>
    <row r="6668" spans="1:7" x14ac:dyDescent="0.25">
      <c r="A6668" t="s">
        <v>9005</v>
      </c>
      <c r="B6668" t="s">
        <v>1208</v>
      </c>
      <c r="C6668" t="s">
        <v>1103</v>
      </c>
      <c r="D6668">
        <v>32.798699999999997</v>
      </c>
      <c r="E6668">
        <v>-84.823300000000003</v>
      </c>
      <c r="F6668">
        <v>30.829899999999999</v>
      </c>
      <c r="G6668">
        <v>-92.080100000000002</v>
      </c>
    </row>
    <row r="6669" spans="1:7" x14ac:dyDescent="0.25">
      <c r="A6669" t="s">
        <v>9006</v>
      </c>
      <c r="B6669" t="s">
        <v>2124</v>
      </c>
      <c r="C6669" t="s">
        <v>957</v>
      </c>
      <c r="D6669">
        <v>42.508400000000002</v>
      </c>
      <c r="E6669">
        <v>-78.669600000000003</v>
      </c>
      <c r="F6669">
        <v>47.859400000000001</v>
      </c>
      <c r="G6669">
        <v>-121.9854</v>
      </c>
    </row>
    <row r="6670" spans="1:7" x14ac:dyDescent="0.25">
      <c r="A6670" t="s">
        <v>9007</v>
      </c>
      <c r="B6670" t="s">
        <v>9008</v>
      </c>
      <c r="C6670" t="s">
        <v>5040</v>
      </c>
      <c r="D6670">
        <v>31.630700000000001</v>
      </c>
      <c r="E6670">
        <v>-96.521900000000002</v>
      </c>
      <c r="F6670">
        <v>29.0273</v>
      </c>
      <c r="G6670">
        <v>-95.397199999999998</v>
      </c>
    </row>
    <row r="6671" spans="1:7" x14ac:dyDescent="0.25">
      <c r="A6671" t="s">
        <v>9009</v>
      </c>
      <c r="B6671" t="s">
        <v>1647</v>
      </c>
      <c r="C6671" t="s">
        <v>1391</v>
      </c>
      <c r="D6671">
        <v>39.317300000000003</v>
      </c>
      <c r="E6671">
        <v>-85.640299999999996</v>
      </c>
      <c r="F6671">
        <v>39.777099999999997</v>
      </c>
      <c r="G6671">
        <v>-86.145799999999994</v>
      </c>
    </row>
    <row r="6672" spans="1:7" x14ac:dyDescent="0.25">
      <c r="A6672" t="s">
        <v>9010</v>
      </c>
      <c r="B6672" t="s">
        <v>2143</v>
      </c>
      <c r="C6672" t="s">
        <v>2073</v>
      </c>
      <c r="D6672">
        <v>32.254899999999999</v>
      </c>
      <c r="E6672">
        <v>-93.165999999999997</v>
      </c>
      <c r="F6672">
        <v>29.579899999999999</v>
      </c>
      <c r="G6672">
        <v>-90.705799999999996</v>
      </c>
    </row>
    <row r="6673" spans="1:7" x14ac:dyDescent="0.25">
      <c r="A6673" t="s">
        <v>9011</v>
      </c>
      <c r="B6673" t="s">
        <v>7909</v>
      </c>
      <c r="C6673" t="s">
        <v>994</v>
      </c>
      <c r="D6673">
        <v>28.787700000000001</v>
      </c>
      <c r="E6673">
        <v>-82.131799999999998</v>
      </c>
      <c r="F6673">
        <v>25.4664</v>
      </c>
      <c r="G6673">
        <v>-80.447199999999995</v>
      </c>
    </row>
    <row r="6674" spans="1:7" x14ac:dyDescent="0.25">
      <c r="A6674" t="s">
        <v>9012</v>
      </c>
      <c r="B6674" t="s">
        <v>9013</v>
      </c>
      <c r="C6674" t="s">
        <v>1103</v>
      </c>
      <c r="D6674">
        <v>32.798699999999997</v>
      </c>
      <c r="E6674">
        <v>-84.823300000000003</v>
      </c>
      <c r="F6674" t="e">
        <v>#N/A</v>
      </c>
      <c r="G6674" t="e">
        <v>#N/A</v>
      </c>
    </row>
    <row r="6675" spans="1:7" x14ac:dyDescent="0.25">
      <c r="A6675" t="s">
        <v>9014</v>
      </c>
      <c r="B6675" t="s">
        <v>2863</v>
      </c>
      <c r="C6675" t="s">
        <v>1927</v>
      </c>
      <c r="D6675">
        <v>38.745600000000003</v>
      </c>
      <c r="E6675">
        <v>-90.242999999999995</v>
      </c>
      <c r="F6675">
        <v>33.046300000000002</v>
      </c>
      <c r="G6675">
        <v>-96.381100000000004</v>
      </c>
    </row>
    <row r="6676" spans="1:7" x14ac:dyDescent="0.25">
      <c r="A6676" t="s">
        <v>9015</v>
      </c>
      <c r="B6676" t="s">
        <v>1901</v>
      </c>
      <c r="C6676" t="s">
        <v>1927</v>
      </c>
      <c r="D6676">
        <v>38.745600000000003</v>
      </c>
      <c r="E6676">
        <v>-90.242999999999995</v>
      </c>
      <c r="F6676">
        <v>39.123899999999999</v>
      </c>
      <c r="G6676">
        <v>-94.554100000000005</v>
      </c>
    </row>
    <row r="6677" spans="1:7" x14ac:dyDescent="0.25">
      <c r="A6677" t="s">
        <v>9016</v>
      </c>
      <c r="B6677" t="s">
        <v>1984</v>
      </c>
      <c r="C6677" t="s">
        <v>1971</v>
      </c>
      <c r="D6677">
        <v>38.252899999999997</v>
      </c>
      <c r="E6677">
        <v>-83.3185</v>
      </c>
      <c r="F6677">
        <v>38.0533</v>
      </c>
      <c r="G6677">
        <v>-77.347300000000004</v>
      </c>
    </row>
    <row r="6678" spans="1:7" x14ac:dyDescent="0.25">
      <c r="A6678" t="s">
        <v>9017</v>
      </c>
      <c r="B6678" t="s">
        <v>394</v>
      </c>
      <c r="C6678" t="s">
        <v>295</v>
      </c>
      <c r="D6678">
        <v>33.653700000000001</v>
      </c>
      <c r="E6678">
        <v>-116.27849999999999</v>
      </c>
      <c r="F6678">
        <v>37.637099999999997</v>
      </c>
      <c r="G6678">
        <v>-121.003</v>
      </c>
    </row>
    <row r="6679" spans="1:7" x14ac:dyDescent="0.25">
      <c r="A6679" t="s">
        <v>9018</v>
      </c>
      <c r="B6679" t="s">
        <v>1390</v>
      </c>
      <c r="C6679" t="s">
        <v>1971</v>
      </c>
      <c r="D6679">
        <v>38.252899999999997</v>
      </c>
      <c r="E6679">
        <v>-83.3185</v>
      </c>
      <c r="F6679">
        <v>37.529400000000003</v>
      </c>
      <c r="G6679">
        <v>-77.475499999999997</v>
      </c>
    </row>
    <row r="6680" spans="1:7" x14ac:dyDescent="0.25">
      <c r="A6680" t="s">
        <v>9019</v>
      </c>
      <c r="B6680" t="s">
        <v>1136</v>
      </c>
      <c r="C6680" t="s">
        <v>994</v>
      </c>
      <c r="D6680">
        <v>28.787700000000001</v>
      </c>
      <c r="E6680">
        <v>-82.131799999999998</v>
      </c>
      <c r="F6680">
        <v>27.9787</v>
      </c>
      <c r="G6680">
        <v>-82.762299999999996</v>
      </c>
    </row>
    <row r="6681" spans="1:7" x14ac:dyDescent="0.25">
      <c r="A6681" t="s">
        <v>9020</v>
      </c>
      <c r="B6681" t="s">
        <v>1540</v>
      </c>
      <c r="C6681" t="s">
        <v>1927</v>
      </c>
      <c r="D6681">
        <v>38.745600000000003</v>
      </c>
      <c r="E6681">
        <v>-90.242999999999995</v>
      </c>
      <c r="F6681">
        <v>36.8992</v>
      </c>
      <c r="G6681">
        <v>-82.078299999999999</v>
      </c>
    </row>
    <row r="6682" spans="1:7" x14ac:dyDescent="0.25">
      <c r="A6682" t="s">
        <v>9021</v>
      </c>
      <c r="B6682" t="s">
        <v>956</v>
      </c>
      <c r="C6682" t="s">
        <v>957</v>
      </c>
      <c r="D6682">
        <v>42.508400000000002</v>
      </c>
      <c r="E6682">
        <v>-78.669600000000003</v>
      </c>
      <c r="F6682">
        <v>32.167900000000003</v>
      </c>
      <c r="G6682">
        <v>-95.6691</v>
      </c>
    </row>
    <row r="6683" spans="1:7" x14ac:dyDescent="0.25">
      <c r="A6683" t="s">
        <v>9022</v>
      </c>
      <c r="B6683" t="s">
        <v>972</v>
      </c>
      <c r="C6683" t="s">
        <v>966</v>
      </c>
      <c r="D6683">
        <v>39.116399999999999</v>
      </c>
      <c r="E6683">
        <v>-75.521699999999996</v>
      </c>
      <c r="F6683">
        <v>39.677700000000002</v>
      </c>
      <c r="G6683">
        <v>-75.757300000000001</v>
      </c>
    </row>
    <row r="6684" spans="1:7" x14ac:dyDescent="0.25">
      <c r="A6684" t="s">
        <v>9023</v>
      </c>
      <c r="B6684" t="s">
        <v>5531</v>
      </c>
      <c r="C6684" t="s">
        <v>118</v>
      </c>
      <c r="D6684">
        <v>47.144300000000001</v>
      </c>
      <c r="E6684">
        <v>-122.1408</v>
      </c>
      <c r="F6684">
        <v>47.041699999999999</v>
      </c>
      <c r="G6684">
        <v>-122.89579999999999</v>
      </c>
    </row>
    <row r="6685" spans="1:7" x14ac:dyDescent="0.25">
      <c r="A6685" t="s">
        <v>8735</v>
      </c>
      <c r="B6685" t="s">
        <v>1069</v>
      </c>
      <c r="C6685" t="s">
        <v>994</v>
      </c>
      <c r="D6685">
        <v>28.787700000000001</v>
      </c>
      <c r="E6685">
        <v>-82.131799999999998</v>
      </c>
      <c r="F6685">
        <v>28.598600000000001</v>
      </c>
      <c r="G6685">
        <v>-81.343599999999995</v>
      </c>
    </row>
    <row r="6686" spans="1:7" x14ac:dyDescent="0.25">
      <c r="A6686" t="s">
        <v>9024</v>
      </c>
      <c r="B6686" t="s">
        <v>4903</v>
      </c>
      <c r="C6686" t="s">
        <v>5040</v>
      </c>
      <c r="D6686">
        <v>31.630700000000001</v>
      </c>
      <c r="E6686">
        <v>-96.521900000000002</v>
      </c>
      <c r="F6686">
        <v>26.204000000000001</v>
      </c>
      <c r="G6686">
        <v>-98.325100000000006</v>
      </c>
    </row>
    <row r="6687" spans="1:7" x14ac:dyDescent="0.25">
      <c r="A6687" t="s">
        <v>9025</v>
      </c>
      <c r="B6687" t="s">
        <v>3958</v>
      </c>
      <c r="C6687" t="s">
        <v>957</v>
      </c>
      <c r="D6687">
        <v>42.508400000000002</v>
      </c>
      <c r="E6687">
        <v>-78.669600000000003</v>
      </c>
      <c r="F6687">
        <v>42.9069</v>
      </c>
      <c r="G6687">
        <v>-77.612300000000005</v>
      </c>
    </row>
    <row r="6688" spans="1:7" x14ac:dyDescent="0.25">
      <c r="A6688" t="s">
        <v>9026</v>
      </c>
      <c r="B6688" t="s">
        <v>815</v>
      </c>
      <c r="C6688" t="s">
        <v>3137</v>
      </c>
      <c r="D6688">
        <v>40.394599999999997</v>
      </c>
      <c r="E6688">
        <v>-74.332300000000004</v>
      </c>
      <c r="F6688">
        <v>47.162700000000001</v>
      </c>
      <c r="G6688">
        <v>-122.5299</v>
      </c>
    </row>
    <row r="6689" spans="1:7" x14ac:dyDescent="0.25">
      <c r="A6689" t="s">
        <v>9027</v>
      </c>
      <c r="B6689" t="s">
        <v>2326</v>
      </c>
      <c r="C6689" t="s">
        <v>2302</v>
      </c>
      <c r="D6689">
        <v>42.669499999999999</v>
      </c>
      <c r="E6689">
        <v>-71.590500000000006</v>
      </c>
      <c r="F6689">
        <v>42.3889</v>
      </c>
      <c r="G6689">
        <v>-71.2423</v>
      </c>
    </row>
    <row r="6690" spans="1:7" x14ac:dyDescent="0.25">
      <c r="A6690" t="s">
        <v>9028</v>
      </c>
      <c r="B6690" t="s">
        <v>1065</v>
      </c>
      <c r="C6690" t="s">
        <v>994</v>
      </c>
      <c r="D6690">
        <v>28.787700000000001</v>
      </c>
      <c r="E6690">
        <v>-82.131799999999998</v>
      </c>
      <c r="F6690">
        <v>26.242799999999999</v>
      </c>
      <c r="G6690">
        <v>-80.131200000000007</v>
      </c>
    </row>
    <row r="6691" spans="1:7" x14ac:dyDescent="0.25">
      <c r="A6691" t="s">
        <v>9029</v>
      </c>
      <c r="B6691" t="s">
        <v>3348</v>
      </c>
      <c r="C6691" t="s">
        <v>957</v>
      </c>
      <c r="D6691">
        <v>42.508400000000002</v>
      </c>
      <c r="E6691">
        <v>-78.669600000000003</v>
      </c>
      <c r="F6691">
        <v>35.2958</v>
      </c>
      <c r="G6691">
        <v>-83.195499999999996</v>
      </c>
    </row>
    <row r="6692" spans="1:7" x14ac:dyDescent="0.25">
      <c r="A6692" t="s">
        <v>9030</v>
      </c>
      <c r="B6692" t="s">
        <v>815</v>
      </c>
      <c r="C6692" t="s">
        <v>3137</v>
      </c>
      <c r="D6692">
        <v>40.394599999999997</v>
      </c>
      <c r="E6692">
        <v>-74.332300000000004</v>
      </c>
      <c r="F6692">
        <v>47.162700000000001</v>
      </c>
      <c r="G6692">
        <v>-122.5299</v>
      </c>
    </row>
    <row r="6693" spans="1:7" x14ac:dyDescent="0.25">
      <c r="A6693" t="s">
        <v>9031</v>
      </c>
      <c r="B6693" t="s">
        <v>8867</v>
      </c>
      <c r="C6693" t="s">
        <v>4399</v>
      </c>
      <c r="D6693">
        <v>40.331200000000003</v>
      </c>
      <c r="E6693">
        <v>-79.677000000000007</v>
      </c>
      <c r="F6693">
        <v>40.122399999999999</v>
      </c>
      <c r="G6693">
        <v>-75.3399</v>
      </c>
    </row>
    <row r="6694" spans="1:7" x14ac:dyDescent="0.25">
      <c r="A6694" t="s">
        <v>9032</v>
      </c>
      <c r="B6694" t="s">
        <v>9033</v>
      </c>
      <c r="C6694" t="s">
        <v>118</v>
      </c>
      <c r="D6694">
        <v>47.144300000000001</v>
      </c>
      <c r="E6694">
        <v>-122.1408</v>
      </c>
      <c r="F6694">
        <v>47.6464</v>
      </c>
      <c r="G6694">
        <v>-117.5802</v>
      </c>
    </row>
    <row r="6695" spans="1:7" x14ac:dyDescent="0.25">
      <c r="A6695" t="s">
        <v>9034</v>
      </c>
      <c r="B6695" t="s">
        <v>443</v>
      </c>
      <c r="C6695" t="s">
        <v>295</v>
      </c>
      <c r="D6695">
        <v>33.653700000000001</v>
      </c>
      <c r="E6695">
        <v>-116.27849999999999</v>
      </c>
      <c r="F6695">
        <v>37.2273</v>
      </c>
      <c r="G6695">
        <v>-76.966499999999996</v>
      </c>
    </row>
    <row r="6696" spans="1:7" x14ac:dyDescent="0.25">
      <c r="A6696" t="s">
        <v>9035</v>
      </c>
      <c r="B6696" t="s">
        <v>9036</v>
      </c>
      <c r="C6696" t="s">
        <v>80</v>
      </c>
      <c r="D6696">
        <v>37.182699999999997</v>
      </c>
      <c r="E6696">
        <v>-89.084900000000005</v>
      </c>
      <c r="F6696">
        <v>41.482100000000003</v>
      </c>
      <c r="G6696">
        <v>-87.735299999999995</v>
      </c>
    </row>
    <row r="6697" spans="1:7" x14ac:dyDescent="0.25">
      <c r="A6697" t="s">
        <v>9037</v>
      </c>
      <c r="B6697" t="s">
        <v>2714</v>
      </c>
      <c r="C6697" t="s">
        <v>295</v>
      </c>
      <c r="D6697">
        <v>33.653700000000001</v>
      </c>
      <c r="E6697">
        <v>-116.27849999999999</v>
      </c>
      <c r="F6697">
        <v>40.957599999999999</v>
      </c>
      <c r="G6697">
        <v>-74.691599999999994</v>
      </c>
    </row>
    <row r="6698" spans="1:7" x14ac:dyDescent="0.25">
      <c r="A6698" t="s">
        <v>9038</v>
      </c>
      <c r="B6698" t="s">
        <v>1647</v>
      </c>
      <c r="C6698" t="s">
        <v>1391</v>
      </c>
      <c r="D6698">
        <v>39.317300000000003</v>
      </c>
      <c r="E6698">
        <v>-85.640299999999996</v>
      </c>
      <c r="F6698">
        <v>39.777099999999997</v>
      </c>
      <c r="G6698">
        <v>-86.145799999999994</v>
      </c>
    </row>
    <row r="6699" spans="1:7" x14ac:dyDescent="0.25">
      <c r="A6699" t="s">
        <v>9039</v>
      </c>
      <c r="B6699" t="s">
        <v>1647</v>
      </c>
      <c r="C6699" t="s">
        <v>1391</v>
      </c>
      <c r="D6699">
        <v>39.317300000000003</v>
      </c>
      <c r="E6699">
        <v>-85.640299999999996</v>
      </c>
      <c r="F6699">
        <v>39.777099999999997</v>
      </c>
      <c r="G6699">
        <v>-86.145799999999994</v>
      </c>
    </row>
    <row r="6700" spans="1:7" x14ac:dyDescent="0.25">
      <c r="A6700" t="s">
        <v>9040</v>
      </c>
      <c r="B6700" t="s">
        <v>5504</v>
      </c>
      <c r="C6700" t="s">
        <v>118</v>
      </c>
      <c r="D6700">
        <v>47.144300000000001</v>
      </c>
      <c r="E6700">
        <v>-122.1408</v>
      </c>
      <c r="F6700">
        <v>47.621699999999997</v>
      </c>
      <c r="G6700">
        <v>-122.32380000000001</v>
      </c>
    </row>
    <row r="6701" spans="1:7" x14ac:dyDescent="0.25">
      <c r="A6701" t="s">
        <v>9041</v>
      </c>
      <c r="B6701" t="s">
        <v>57</v>
      </c>
      <c r="C6701" t="s">
        <v>1391</v>
      </c>
      <c r="D6701">
        <v>39.317300000000003</v>
      </c>
      <c r="E6701">
        <v>-85.640299999999996</v>
      </c>
      <c r="F6701">
        <v>36.838900000000002</v>
      </c>
      <c r="G6701">
        <v>-81.513499999999993</v>
      </c>
    </row>
    <row r="6702" spans="1:7" x14ac:dyDescent="0.25">
      <c r="A6702" t="s">
        <v>9042</v>
      </c>
      <c r="B6702" t="s">
        <v>9043</v>
      </c>
      <c r="C6702" t="s">
        <v>994</v>
      </c>
      <c r="D6702">
        <v>28.787700000000001</v>
      </c>
      <c r="E6702">
        <v>-82.131799999999998</v>
      </c>
      <c r="F6702">
        <v>25.4937</v>
      </c>
      <c r="G6702">
        <v>-80.436700000000002</v>
      </c>
    </row>
    <row r="6703" spans="1:7" x14ac:dyDescent="0.25">
      <c r="A6703" t="s">
        <v>9044</v>
      </c>
      <c r="B6703" t="s">
        <v>3073</v>
      </c>
      <c r="C6703" t="s">
        <v>3074</v>
      </c>
      <c r="D6703">
        <v>39.656599999999997</v>
      </c>
      <c r="E6703">
        <v>-119.6695</v>
      </c>
      <c r="F6703">
        <v>35.601100000000002</v>
      </c>
      <c r="G6703">
        <v>-105.2206</v>
      </c>
    </row>
    <row r="6704" spans="1:7" x14ac:dyDescent="0.25">
      <c r="A6704" t="s">
        <v>9045</v>
      </c>
      <c r="B6704" t="s">
        <v>2019</v>
      </c>
      <c r="C6704" t="s">
        <v>5</v>
      </c>
      <c r="D6704">
        <v>33.447000000000003</v>
      </c>
      <c r="E6704">
        <v>-85.674599999999998</v>
      </c>
      <c r="F6704">
        <v>43.324399999999997</v>
      </c>
      <c r="G6704">
        <v>-88.166799999999995</v>
      </c>
    </row>
    <row r="6705" spans="1:7" x14ac:dyDescent="0.25">
      <c r="A6705" t="s">
        <v>9046</v>
      </c>
      <c r="B6705" t="s">
        <v>7193</v>
      </c>
      <c r="C6705" t="s">
        <v>4796</v>
      </c>
      <c r="D6705">
        <v>34.392299999999999</v>
      </c>
      <c r="E6705">
        <v>-82.242099999999994</v>
      </c>
      <c r="F6705">
        <v>32.9086</v>
      </c>
      <c r="G6705">
        <v>-80.070499999999996</v>
      </c>
    </row>
    <row r="6706" spans="1:7" x14ac:dyDescent="0.25">
      <c r="A6706" t="s">
        <v>9047</v>
      </c>
      <c r="B6706" t="s">
        <v>4258</v>
      </c>
      <c r="C6706" t="s">
        <v>4222</v>
      </c>
      <c r="D6706">
        <v>35.561500000000002</v>
      </c>
      <c r="E6706">
        <v>-95.029799999999994</v>
      </c>
      <c r="F6706">
        <v>36.128399999999999</v>
      </c>
      <c r="G6706">
        <v>-95.903700000000001</v>
      </c>
    </row>
    <row r="6707" spans="1:7" x14ac:dyDescent="0.25">
      <c r="A6707" t="s">
        <v>9048</v>
      </c>
      <c r="B6707" t="s">
        <v>1018</v>
      </c>
      <c r="C6707" t="s">
        <v>994</v>
      </c>
      <c r="D6707">
        <v>28.787700000000001</v>
      </c>
      <c r="E6707">
        <v>-82.131799999999998</v>
      </c>
      <c r="F6707">
        <v>38.871200000000002</v>
      </c>
      <c r="G6707">
        <v>-80.593699999999998</v>
      </c>
    </row>
    <row r="6708" spans="1:7" x14ac:dyDescent="0.25">
      <c r="A6708" t="s">
        <v>9049</v>
      </c>
      <c r="B6708" t="s">
        <v>4089</v>
      </c>
      <c r="C6708" t="s">
        <v>3945</v>
      </c>
      <c r="D6708">
        <v>41.4011</v>
      </c>
      <c r="E6708">
        <v>-82.808000000000007</v>
      </c>
      <c r="F6708">
        <v>41.680199999999999</v>
      </c>
      <c r="G6708">
        <v>-99.005300000000005</v>
      </c>
    </row>
    <row r="6709" spans="1:7" x14ac:dyDescent="0.25">
      <c r="A6709" t="s">
        <v>9050</v>
      </c>
      <c r="B6709" t="s">
        <v>1705</v>
      </c>
      <c r="C6709" t="s">
        <v>1391</v>
      </c>
      <c r="D6709">
        <v>39.317300000000003</v>
      </c>
      <c r="E6709">
        <v>-85.640299999999996</v>
      </c>
      <c r="F6709">
        <v>37.232999999999997</v>
      </c>
      <c r="G6709">
        <v>-80.205100000000002</v>
      </c>
    </row>
    <row r="6710" spans="1:7" x14ac:dyDescent="0.25">
      <c r="A6710" t="s">
        <v>9051</v>
      </c>
      <c r="B6710" t="s">
        <v>2606</v>
      </c>
      <c r="C6710" t="s">
        <v>1722</v>
      </c>
      <c r="D6710">
        <v>44.298900000000003</v>
      </c>
      <c r="E6710">
        <v>-86.018500000000003</v>
      </c>
      <c r="F6710">
        <v>47.173400000000001</v>
      </c>
      <c r="G6710">
        <v>-122.41200000000001</v>
      </c>
    </row>
    <row r="6711" spans="1:7" x14ac:dyDescent="0.25">
      <c r="A6711" t="s">
        <v>9052</v>
      </c>
      <c r="B6711" t="s">
        <v>7702</v>
      </c>
      <c r="C6711" t="s">
        <v>5040</v>
      </c>
      <c r="D6711">
        <v>31.630700000000001</v>
      </c>
      <c r="E6711">
        <v>-96.521900000000002</v>
      </c>
      <c r="F6711">
        <v>45.88</v>
      </c>
      <c r="G6711">
        <v>-92.363100000000003</v>
      </c>
    </row>
    <row r="6712" spans="1:7" x14ac:dyDescent="0.25">
      <c r="A6712" t="s">
        <v>9053</v>
      </c>
      <c r="B6712" t="s">
        <v>1372</v>
      </c>
      <c r="C6712" t="s">
        <v>1353</v>
      </c>
      <c r="D6712">
        <v>48.9983</v>
      </c>
      <c r="E6712">
        <v>-116.498</v>
      </c>
      <c r="F6712">
        <v>43.583300000000001</v>
      </c>
      <c r="G6712">
        <v>-116.5641</v>
      </c>
    </row>
    <row r="6713" spans="1:7" x14ac:dyDescent="0.25">
      <c r="A6713" t="s">
        <v>9054</v>
      </c>
      <c r="B6713" t="s">
        <v>7896</v>
      </c>
      <c r="C6713" t="s">
        <v>1391</v>
      </c>
      <c r="D6713">
        <v>39.317300000000003</v>
      </c>
      <c r="E6713">
        <v>-85.640299999999996</v>
      </c>
      <c r="F6713">
        <v>47.407299999999999</v>
      </c>
      <c r="G6713">
        <v>-122.4376</v>
      </c>
    </row>
    <row r="6714" spans="1:7" x14ac:dyDescent="0.25">
      <c r="A6714" t="s">
        <v>9055</v>
      </c>
      <c r="B6714" t="s">
        <v>818</v>
      </c>
      <c r="C6714" t="s">
        <v>797</v>
      </c>
      <c r="D6714">
        <v>39.542299999999997</v>
      </c>
      <c r="E6714">
        <v>-105.2968</v>
      </c>
      <c r="F6714">
        <v>39.325400000000002</v>
      </c>
      <c r="G6714">
        <v>-79.554599999999994</v>
      </c>
    </row>
    <row r="6715" spans="1:7" x14ac:dyDescent="0.25">
      <c r="A6715" t="s">
        <v>9056</v>
      </c>
      <c r="B6715" t="s">
        <v>1122</v>
      </c>
      <c r="C6715" t="s">
        <v>5660</v>
      </c>
      <c r="D6715">
        <v>43.139600000000002</v>
      </c>
      <c r="E6715">
        <v>-88.596199999999996</v>
      </c>
      <c r="F6715">
        <v>38.378999999999998</v>
      </c>
      <c r="G6715">
        <v>-78.258600000000001</v>
      </c>
    </row>
    <row r="6716" spans="1:7" x14ac:dyDescent="0.25">
      <c r="A6716" t="s">
        <v>9056</v>
      </c>
      <c r="B6716" t="s">
        <v>5680</v>
      </c>
      <c r="C6716" t="s">
        <v>5660</v>
      </c>
      <c r="D6716">
        <v>43.139600000000002</v>
      </c>
      <c r="E6716">
        <v>-88.596199999999996</v>
      </c>
      <c r="F6716">
        <v>44.277500000000003</v>
      </c>
      <c r="G6716">
        <v>-88.389600000000002</v>
      </c>
    </row>
    <row r="6717" spans="1:7" x14ac:dyDescent="0.25">
      <c r="A6717" t="s">
        <v>9056</v>
      </c>
      <c r="B6717" t="s">
        <v>5666</v>
      </c>
      <c r="C6717" t="s">
        <v>5660</v>
      </c>
      <c r="D6717">
        <v>43.139600000000002</v>
      </c>
      <c r="E6717">
        <v>-88.596199999999996</v>
      </c>
      <c r="F6717">
        <v>44.515099999999997</v>
      </c>
      <c r="G6717">
        <v>-87.989500000000007</v>
      </c>
    </row>
    <row r="6718" spans="1:7" x14ac:dyDescent="0.25">
      <c r="A6718" t="s">
        <v>9057</v>
      </c>
      <c r="B6718" t="s">
        <v>9058</v>
      </c>
      <c r="C6718" t="s">
        <v>4796</v>
      </c>
      <c r="D6718">
        <v>34.392299999999999</v>
      </c>
      <c r="E6718">
        <v>-82.242099999999994</v>
      </c>
      <c r="F6718">
        <v>32.991999999999997</v>
      </c>
      <c r="G6718">
        <v>-80.006299999999996</v>
      </c>
    </row>
    <row r="6719" spans="1:7" x14ac:dyDescent="0.25">
      <c r="A6719" t="s">
        <v>3274</v>
      </c>
      <c r="B6719" t="s">
        <v>366</v>
      </c>
      <c r="C6719" t="s">
        <v>295</v>
      </c>
      <c r="D6719">
        <v>33.653700000000001</v>
      </c>
      <c r="E6719">
        <v>-116.27849999999999</v>
      </c>
      <c r="F6719">
        <v>29.535699999999999</v>
      </c>
      <c r="G6719">
        <v>-95.469399999999993</v>
      </c>
    </row>
    <row r="6720" spans="1:7" x14ac:dyDescent="0.25">
      <c r="A6720" t="s">
        <v>9059</v>
      </c>
      <c r="B6720" t="s">
        <v>9060</v>
      </c>
      <c r="C6720" t="s">
        <v>994</v>
      </c>
      <c r="D6720">
        <v>28.787700000000001</v>
      </c>
      <c r="E6720">
        <v>-82.131799999999998</v>
      </c>
      <c r="F6720">
        <v>47.1417</v>
      </c>
      <c r="G6720">
        <v>-122.4376</v>
      </c>
    </row>
    <row r="6721" spans="1:7" x14ac:dyDescent="0.25">
      <c r="A6721" t="s">
        <v>9061</v>
      </c>
      <c r="B6721" t="s">
        <v>9062</v>
      </c>
      <c r="C6721" t="s">
        <v>5299</v>
      </c>
      <c r="D6721">
        <v>40.635599999999997</v>
      </c>
      <c r="E6721">
        <v>-112.30540000000001</v>
      </c>
      <c r="F6721">
        <v>40.688899999999997</v>
      </c>
      <c r="G6721">
        <v>-112.0115</v>
      </c>
    </row>
    <row r="6722" spans="1:7" x14ac:dyDescent="0.25">
      <c r="A6722" t="s">
        <v>9063</v>
      </c>
      <c r="B6722" t="s">
        <v>5212</v>
      </c>
      <c r="C6722" t="s">
        <v>5040</v>
      </c>
      <c r="D6722">
        <v>31.630700000000001</v>
      </c>
      <c r="E6722">
        <v>-96.521900000000002</v>
      </c>
      <c r="F6722">
        <v>26.220300000000002</v>
      </c>
      <c r="G6722">
        <v>-98.245699999999999</v>
      </c>
    </row>
    <row r="6723" spans="1:7" x14ac:dyDescent="0.25">
      <c r="A6723" t="s">
        <v>9064</v>
      </c>
      <c r="B6723" t="s">
        <v>3714</v>
      </c>
      <c r="C6723" t="s">
        <v>3712</v>
      </c>
      <c r="D6723">
        <v>36.496699999999997</v>
      </c>
      <c r="E6723">
        <v>-80.634699999999995</v>
      </c>
      <c r="F6723">
        <v>28.859300000000001</v>
      </c>
      <c r="G6723">
        <v>-98.700599999999994</v>
      </c>
    </row>
    <row r="6724" spans="1:7" x14ac:dyDescent="0.25">
      <c r="A6724" t="s">
        <v>9065</v>
      </c>
      <c r="B6724" t="s">
        <v>7929</v>
      </c>
      <c r="C6724" t="s">
        <v>295</v>
      </c>
      <c r="D6724">
        <v>33.653700000000001</v>
      </c>
      <c r="E6724">
        <v>-116.27849999999999</v>
      </c>
      <c r="F6724">
        <v>38.573900000000002</v>
      </c>
      <c r="G6724">
        <v>-121.2521</v>
      </c>
    </row>
    <row r="6725" spans="1:7" x14ac:dyDescent="0.25">
      <c r="A6725" t="s">
        <v>810</v>
      </c>
      <c r="B6725" t="s">
        <v>345</v>
      </c>
      <c r="C6725" t="s">
        <v>295</v>
      </c>
      <c r="D6725">
        <v>33.653700000000001</v>
      </c>
      <c r="E6725">
        <v>-116.27849999999999</v>
      </c>
      <c r="F6725">
        <v>48.504600000000003</v>
      </c>
      <c r="G6725">
        <v>-119.51090000000001</v>
      </c>
    </row>
    <row r="6726" spans="1:7" x14ac:dyDescent="0.25">
      <c r="A6726" t="s">
        <v>9066</v>
      </c>
      <c r="B6726" t="s">
        <v>884</v>
      </c>
      <c r="C6726" t="s">
        <v>882</v>
      </c>
      <c r="D6726">
        <v>41.724699999999999</v>
      </c>
      <c r="E6726">
        <v>-73.242199999999997</v>
      </c>
      <c r="F6726">
        <v>46.008800000000001</v>
      </c>
      <c r="G6726">
        <v>-92.377700000000004</v>
      </c>
    </row>
    <row r="6727" spans="1:7" x14ac:dyDescent="0.25">
      <c r="A6727" t="s">
        <v>9067</v>
      </c>
      <c r="B6727" t="s">
        <v>5813</v>
      </c>
      <c r="C6727" t="s">
        <v>5782</v>
      </c>
      <c r="D6727">
        <v>17.9559</v>
      </c>
      <c r="E6727">
        <v>-66.226399999999998</v>
      </c>
      <c r="F6727" t="e">
        <v>#N/A</v>
      </c>
      <c r="G6727" t="e">
        <v>#N/A</v>
      </c>
    </row>
    <row r="6728" spans="1:7" x14ac:dyDescent="0.25">
      <c r="A6728" t="s">
        <v>9068</v>
      </c>
      <c r="B6728" t="s">
        <v>326</v>
      </c>
      <c r="C6728" t="s">
        <v>295</v>
      </c>
      <c r="D6728">
        <v>33.653700000000001</v>
      </c>
      <c r="E6728">
        <v>-116.27849999999999</v>
      </c>
      <c r="F6728">
        <v>30.891300000000001</v>
      </c>
      <c r="G6728">
        <v>-102.2979</v>
      </c>
    </row>
    <row r="6729" spans="1:7" x14ac:dyDescent="0.25">
      <c r="A6729" t="s">
        <v>9069</v>
      </c>
      <c r="B6729" t="s">
        <v>1647</v>
      </c>
      <c r="C6729" t="s">
        <v>1391</v>
      </c>
      <c r="D6729">
        <v>39.317300000000003</v>
      </c>
      <c r="E6729">
        <v>-85.640299999999996</v>
      </c>
      <c r="F6729">
        <v>39.777099999999997</v>
      </c>
      <c r="G6729">
        <v>-86.145799999999994</v>
      </c>
    </row>
    <row r="6730" spans="1:7" x14ac:dyDescent="0.25">
      <c r="A6730" t="s">
        <v>9070</v>
      </c>
      <c r="B6730" t="s">
        <v>5663</v>
      </c>
      <c r="C6730" t="s">
        <v>5660</v>
      </c>
      <c r="D6730">
        <v>43.139600000000002</v>
      </c>
      <c r="E6730">
        <v>-88.596199999999996</v>
      </c>
      <c r="F6730">
        <v>43.064</v>
      </c>
      <c r="G6730">
        <v>-87.966899999999995</v>
      </c>
    </row>
    <row r="6731" spans="1:7" x14ac:dyDescent="0.25">
      <c r="A6731" t="s">
        <v>9071</v>
      </c>
      <c r="B6731" t="s">
        <v>3017</v>
      </c>
      <c r="C6731" t="s">
        <v>2979</v>
      </c>
      <c r="D6731">
        <v>47.453600000000002</v>
      </c>
      <c r="E6731">
        <v>-104.34139999999999</v>
      </c>
      <c r="F6731">
        <v>39.620899999999999</v>
      </c>
      <c r="G6731">
        <v>-106.0385</v>
      </c>
    </row>
    <row r="6732" spans="1:7" x14ac:dyDescent="0.25">
      <c r="A6732" t="s">
        <v>9072</v>
      </c>
      <c r="B6732" t="s">
        <v>1016</v>
      </c>
      <c r="C6732" t="s">
        <v>994</v>
      </c>
      <c r="D6732">
        <v>28.787700000000001</v>
      </c>
      <c r="E6732">
        <v>-82.131799999999998</v>
      </c>
      <c r="F6732">
        <v>28.304200000000002</v>
      </c>
      <c r="G6732">
        <v>-81.416399999999996</v>
      </c>
    </row>
    <row r="6733" spans="1:7" x14ac:dyDescent="0.25">
      <c r="A6733" t="s">
        <v>9073</v>
      </c>
      <c r="B6733" t="s">
        <v>217</v>
      </c>
      <c r="C6733" t="s">
        <v>198</v>
      </c>
      <c r="D6733">
        <v>36.153700000000001</v>
      </c>
      <c r="E6733">
        <v>-91.841499999999996</v>
      </c>
      <c r="F6733">
        <v>31.614599999999999</v>
      </c>
      <c r="G6733">
        <v>-97.8767</v>
      </c>
    </row>
    <row r="6734" spans="1:7" x14ac:dyDescent="0.25">
      <c r="A6734" t="s">
        <v>9074</v>
      </c>
      <c r="B6734" t="s">
        <v>306</v>
      </c>
      <c r="C6734" t="s">
        <v>295</v>
      </c>
      <c r="D6734">
        <v>33.653700000000001</v>
      </c>
      <c r="E6734">
        <v>-116.27849999999999</v>
      </c>
      <c r="F6734">
        <v>28.465800000000002</v>
      </c>
      <c r="G6734">
        <v>-99</v>
      </c>
    </row>
    <row r="6735" spans="1:7" x14ac:dyDescent="0.25">
      <c r="A6735" t="s">
        <v>9075</v>
      </c>
      <c r="B6735" t="s">
        <v>7879</v>
      </c>
      <c r="C6735" t="s">
        <v>994</v>
      </c>
      <c r="D6735">
        <v>28.787700000000001</v>
      </c>
      <c r="E6735">
        <v>-82.131799999999998</v>
      </c>
      <c r="F6735">
        <v>26.160499999999999</v>
      </c>
      <c r="G6735">
        <v>-80.224100000000007</v>
      </c>
    </row>
    <row r="6736" spans="1:7" x14ac:dyDescent="0.25">
      <c r="A6736" t="s">
        <v>9076</v>
      </c>
      <c r="B6736" t="s">
        <v>3769</v>
      </c>
      <c r="C6736" t="s">
        <v>3712</v>
      </c>
      <c r="D6736">
        <v>36.496699999999997</v>
      </c>
      <c r="E6736">
        <v>-80.634699999999995</v>
      </c>
      <c r="F6736">
        <v>36.102899999999998</v>
      </c>
      <c r="G6736">
        <v>-80.260999999999996</v>
      </c>
    </row>
    <row r="6737" spans="1:7" x14ac:dyDescent="0.25">
      <c r="A6737" t="s">
        <v>810</v>
      </c>
      <c r="B6737" t="s">
        <v>842</v>
      </c>
      <c r="C6737" t="s">
        <v>797</v>
      </c>
      <c r="D6737">
        <v>39.542299999999997</v>
      </c>
      <c r="E6737">
        <v>-105.2968</v>
      </c>
      <c r="F6737">
        <v>33.364899999999999</v>
      </c>
      <c r="G6737">
        <v>-96.459800000000001</v>
      </c>
    </row>
    <row r="6738" spans="1:7" x14ac:dyDescent="0.25">
      <c r="A6738" t="s">
        <v>9077</v>
      </c>
      <c r="B6738" t="s">
        <v>1046</v>
      </c>
      <c r="C6738" t="s">
        <v>994</v>
      </c>
      <c r="D6738">
        <v>28.787700000000001</v>
      </c>
      <c r="E6738">
        <v>-82.131799999999998</v>
      </c>
      <c r="F6738">
        <v>27.9937</v>
      </c>
      <c r="G6738">
        <v>-82.445400000000006</v>
      </c>
    </row>
    <row r="6739" spans="1:7" x14ac:dyDescent="0.25">
      <c r="A6739" t="s">
        <v>9078</v>
      </c>
      <c r="B6739" t="s">
        <v>24</v>
      </c>
      <c r="C6739" t="s">
        <v>5</v>
      </c>
      <c r="D6739">
        <v>33.447000000000003</v>
      </c>
      <c r="E6739">
        <v>-85.674599999999998</v>
      </c>
      <c r="F6739">
        <v>32.458599999999997</v>
      </c>
      <c r="G6739">
        <v>-85.025000000000006</v>
      </c>
    </row>
    <row r="6740" spans="1:7" x14ac:dyDescent="0.25">
      <c r="A6740" t="s">
        <v>9079</v>
      </c>
      <c r="B6740" t="s">
        <v>9</v>
      </c>
      <c r="C6740" t="s">
        <v>5</v>
      </c>
      <c r="D6740">
        <v>33.447000000000003</v>
      </c>
      <c r="E6740">
        <v>-85.674599999999998</v>
      </c>
      <c r="F6740">
        <v>38.174100000000003</v>
      </c>
      <c r="G6740">
        <v>-81.324100000000001</v>
      </c>
    </row>
    <row r="6741" spans="1:7" x14ac:dyDescent="0.25">
      <c r="A6741" t="s">
        <v>9080</v>
      </c>
      <c r="B6741" t="s">
        <v>38</v>
      </c>
      <c r="C6741" t="s">
        <v>5</v>
      </c>
      <c r="D6741">
        <v>33.447000000000003</v>
      </c>
      <c r="E6741">
        <v>-85.674599999999998</v>
      </c>
      <c r="F6741">
        <v>31.233499999999999</v>
      </c>
      <c r="G6741">
        <v>-85.406599999999997</v>
      </c>
    </row>
    <row r="6742" spans="1:7" x14ac:dyDescent="0.25">
      <c r="A6742" t="s">
        <v>9081</v>
      </c>
      <c r="B6742" t="s">
        <v>97</v>
      </c>
      <c r="C6742" t="s">
        <v>5</v>
      </c>
      <c r="D6742">
        <v>33.447000000000003</v>
      </c>
      <c r="E6742">
        <v>-85.674599999999998</v>
      </c>
      <c r="F6742">
        <v>42.825800000000001</v>
      </c>
      <c r="G6742">
        <v>-72.1828</v>
      </c>
    </row>
    <row r="6743" spans="1:7" x14ac:dyDescent="0.25">
      <c r="A6743" t="s">
        <v>9082</v>
      </c>
      <c r="B6743" t="s">
        <v>97</v>
      </c>
      <c r="C6743" t="s">
        <v>5</v>
      </c>
      <c r="D6743">
        <v>33.447000000000003</v>
      </c>
      <c r="E6743">
        <v>-85.674599999999998</v>
      </c>
      <c r="F6743">
        <v>42.825800000000001</v>
      </c>
      <c r="G6743">
        <v>-72.1828</v>
      </c>
    </row>
    <row r="6744" spans="1:7" x14ac:dyDescent="0.25">
      <c r="A6744" t="s">
        <v>206</v>
      </c>
      <c r="B6744" t="s">
        <v>197</v>
      </c>
      <c r="C6744" t="s">
        <v>198</v>
      </c>
      <c r="D6744">
        <v>36.153700000000001</v>
      </c>
      <c r="E6744">
        <v>-91.841499999999996</v>
      </c>
      <c r="F6744">
        <v>34.725499999999997</v>
      </c>
      <c r="G6744">
        <v>-92.358400000000003</v>
      </c>
    </row>
    <row r="6745" spans="1:7" x14ac:dyDescent="0.25">
      <c r="A6745" t="s">
        <v>9083</v>
      </c>
      <c r="B6745" t="s">
        <v>197</v>
      </c>
      <c r="C6745" t="s">
        <v>198</v>
      </c>
      <c r="D6745">
        <v>36.153700000000001</v>
      </c>
      <c r="E6745">
        <v>-91.841499999999996</v>
      </c>
      <c r="F6745">
        <v>34.725499999999997</v>
      </c>
      <c r="G6745">
        <v>-92.358400000000003</v>
      </c>
    </row>
    <row r="6746" spans="1:7" x14ac:dyDescent="0.25">
      <c r="A6746" t="s">
        <v>9084</v>
      </c>
      <c r="B6746" t="s">
        <v>4920</v>
      </c>
      <c r="C6746" t="s">
        <v>4915</v>
      </c>
      <c r="D6746">
        <v>36.109200000000001</v>
      </c>
      <c r="E6746">
        <v>-83.2958</v>
      </c>
      <c r="F6746">
        <v>27.543500000000002</v>
      </c>
      <c r="G6746">
        <v>-82.560699999999997</v>
      </c>
    </row>
    <row r="6747" spans="1:7" x14ac:dyDescent="0.25">
      <c r="A6747" t="s">
        <v>9085</v>
      </c>
      <c r="B6747" t="s">
        <v>248</v>
      </c>
      <c r="C6747" t="s">
        <v>198</v>
      </c>
      <c r="D6747">
        <v>36.153700000000001</v>
      </c>
      <c r="E6747">
        <v>-91.841499999999996</v>
      </c>
      <c r="F6747">
        <v>36.183799999999998</v>
      </c>
      <c r="G6747">
        <v>-94.531899999999993</v>
      </c>
    </row>
    <row r="6748" spans="1:7" x14ac:dyDescent="0.25">
      <c r="A6748" t="s">
        <v>9086</v>
      </c>
      <c r="B6748" t="s">
        <v>7744</v>
      </c>
      <c r="C6748" t="s">
        <v>198</v>
      </c>
      <c r="D6748">
        <v>36.153700000000001</v>
      </c>
      <c r="E6748">
        <v>-91.841499999999996</v>
      </c>
      <c r="F6748">
        <v>30.93</v>
      </c>
      <c r="G6748">
        <v>-97.228899999999996</v>
      </c>
    </row>
    <row r="6749" spans="1:7" x14ac:dyDescent="0.25">
      <c r="A6749" t="s">
        <v>9087</v>
      </c>
      <c r="B6749" t="s">
        <v>211</v>
      </c>
      <c r="C6749" t="s">
        <v>198</v>
      </c>
      <c r="D6749">
        <v>36.153700000000001</v>
      </c>
      <c r="E6749">
        <v>-91.841499999999996</v>
      </c>
      <c r="F6749">
        <v>38.0623</v>
      </c>
      <c r="G6749">
        <v>-81.108400000000003</v>
      </c>
    </row>
    <row r="6750" spans="1:7" x14ac:dyDescent="0.25">
      <c r="A6750" t="s">
        <v>9088</v>
      </c>
      <c r="B6750" t="s">
        <v>209</v>
      </c>
      <c r="C6750" t="s">
        <v>198</v>
      </c>
      <c r="D6750">
        <v>36.153700000000001</v>
      </c>
      <c r="E6750">
        <v>-91.841499999999996</v>
      </c>
      <c r="F6750">
        <v>35.349400000000003</v>
      </c>
      <c r="G6750">
        <v>-94.369500000000002</v>
      </c>
    </row>
    <row r="6751" spans="1:7" x14ac:dyDescent="0.25">
      <c r="A6751" t="s">
        <v>9089</v>
      </c>
      <c r="B6751" t="s">
        <v>4260</v>
      </c>
      <c r="C6751" t="s">
        <v>4222</v>
      </c>
      <c r="D6751">
        <v>35.561500000000002</v>
      </c>
      <c r="E6751">
        <v>-95.029799999999994</v>
      </c>
      <c r="F6751">
        <v>47.332599999999999</v>
      </c>
      <c r="G6751">
        <v>-122.5073</v>
      </c>
    </row>
    <row r="6752" spans="1:7" x14ac:dyDescent="0.25">
      <c r="A6752" t="s">
        <v>9090</v>
      </c>
      <c r="B6752" t="s">
        <v>5102</v>
      </c>
      <c r="C6752" t="s">
        <v>198</v>
      </c>
      <c r="D6752">
        <v>36.153700000000001</v>
      </c>
      <c r="E6752">
        <v>-91.841499999999996</v>
      </c>
      <c r="F6752">
        <v>33.448700000000002</v>
      </c>
      <c r="G6752">
        <v>-94.081400000000002</v>
      </c>
    </row>
    <row r="6753" spans="1:7" x14ac:dyDescent="0.25">
      <c r="A6753" t="s">
        <v>9091</v>
      </c>
      <c r="B6753" t="s">
        <v>137</v>
      </c>
      <c r="C6753" t="s">
        <v>122</v>
      </c>
      <c r="D6753">
        <v>32.327300000000001</v>
      </c>
      <c r="E6753">
        <v>-111.2557</v>
      </c>
      <c r="F6753">
        <v>33.388100000000001</v>
      </c>
      <c r="G6753">
        <v>-111.9318</v>
      </c>
    </row>
    <row r="6754" spans="1:7" x14ac:dyDescent="0.25">
      <c r="A6754" t="s">
        <v>9092</v>
      </c>
      <c r="B6754" t="s">
        <v>366</v>
      </c>
      <c r="C6754" t="s">
        <v>295</v>
      </c>
      <c r="D6754">
        <v>33.653700000000001</v>
      </c>
      <c r="E6754">
        <v>-116.27849999999999</v>
      </c>
      <c r="F6754">
        <v>29.535699999999999</v>
      </c>
      <c r="G6754">
        <v>-95.469399999999993</v>
      </c>
    </row>
    <row r="6755" spans="1:7" x14ac:dyDescent="0.25">
      <c r="A6755" t="s">
        <v>9093</v>
      </c>
      <c r="B6755" t="s">
        <v>5996</v>
      </c>
      <c r="C6755" t="s">
        <v>295</v>
      </c>
      <c r="D6755">
        <v>33.653700000000001</v>
      </c>
      <c r="E6755">
        <v>-116.27849999999999</v>
      </c>
      <c r="F6755">
        <v>34.084000000000003</v>
      </c>
      <c r="G6755">
        <v>-118.13549999999999</v>
      </c>
    </row>
    <row r="6756" spans="1:7" x14ac:dyDescent="0.25">
      <c r="A6756" t="s">
        <v>9094</v>
      </c>
      <c r="B6756" t="s">
        <v>294</v>
      </c>
      <c r="C6756" t="s">
        <v>295</v>
      </c>
      <c r="D6756">
        <v>33.653700000000001</v>
      </c>
      <c r="E6756">
        <v>-116.27849999999999</v>
      </c>
      <c r="F6756">
        <v>37.756100000000004</v>
      </c>
      <c r="G6756">
        <v>-122.44289999999999</v>
      </c>
    </row>
    <row r="6757" spans="1:7" x14ac:dyDescent="0.25">
      <c r="A6757" t="s">
        <v>9095</v>
      </c>
      <c r="B6757" t="s">
        <v>381</v>
      </c>
      <c r="C6757" t="s">
        <v>295</v>
      </c>
      <c r="D6757">
        <v>33.653700000000001</v>
      </c>
      <c r="E6757">
        <v>-116.27849999999999</v>
      </c>
      <c r="F6757">
        <v>33.677199999999999</v>
      </c>
      <c r="G6757">
        <v>-117.77379999999999</v>
      </c>
    </row>
    <row r="6758" spans="1:7" x14ac:dyDescent="0.25">
      <c r="A6758" t="s">
        <v>9096</v>
      </c>
      <c r="B6758" t="s">
        <v>315</v>
      </c>
      <c r="C6758" t="s">
        <v>295</v>
      </c>
      <c r="D6758">
        <v>33.653700000000001</v>
      </c>
      <c r="E6758">
        <v>-116.27849999999999</v>
      </c>
      <c r="F6758">
        <v>32.791699999999999</v>
      </c>
      <c r="G6758">
        <v>-105.5723</v>
      </c>
    </row>
    <row r="6759" spans="1:7" x14ac:dyDescent="0.25">
      <c r="A6759" t="s">
        <v>9097</v>
      </c>
      <c r="B6759" t="s">
        <v>332</v>
      </c>
      <c r="C6759" t="s">
        <v>295</v>
      </c>
      <c r="D6759">
        <v>33.653700000000001</v>
      </c>
      <c r="E6759">
        <v>-116.27849999999999</v>
      </c>
      <c r="F6759">
        <v>33.838999999999999</v>
      </c>
      <c r="G6759">
        <v>-117.85720000000001</v>
      </c>
    </row>
    <row r="6760" spans="1:7" x14ac:dyDescent="0.25">
      <c r="A6760" t="s">
        <v>9098</v>
      </c>
      <c r="B6760" t="s">
        <v>414</v>
      </c>
      <c r="C6760" t="s">
        <v>295</v>
      </c>
      <c r="D6760">
        <v>33.653700000000001</v>
      </c>
      <c r="E6760">
        <v>-116.27849999999999</v>
      </c>
      <c r="F6760">
        <v>35.395499999999998</v>
      </c>
      <c r="G6760">
        <v>-105.4759</v>
      </c>
    </row>
    <row r="6761" spans="1:7" x14ac:dyDescent="0.25">
      <c r="A6761" t="s">
        <v>508</v>
      </c>
      <c r="B6761" t="s">
        <v>509</v>
      </c>
      <c r="C6761" t="s">
        <v>295</v>
      </c>
      <c r="D6761">
        <v>33.653700000000001</v>
      </c>
      <c r="E6761">
        <v>-116.27849999999999</v>
      </c>
      <c r="F6761">
        <v>40.632800000000003</v>
      </c>
      <c r="G6761">
        <v>-73.636300000000006</v>
      </c>
    </row>
    <row r="6762" spans="1:7" x14ac:dyDescent="0.25">
      <c r="A6762" t="s">
        <v>9099</v>
      </c>
      <c r="B6762" t="s">
        <v>306</v>
      </c>
      <c r="C6762" t="s">
        <v>295</v>
      </c>
      <c r="D6762">
        <v>33.653700000000001</v>
      </c>
      <c r="E6762">
        <v>-116.27849999999999</v>
      </c>
      <c r="F6762">
        <v>28.465800000000002</v>
      </c>
      <c r="G6762">
        <v>-99</v>
      </c>
    </row>
    <row r="6763" spans="1:7" x14ac:dyDescent="0.25">
      <c r="A6763" t="s">
        <v>9100</v>
      </c>
      <c r="B6763" t="s">
        <v>5504</v>
      </c>
      <c r="C6763" t="s">
        <v>118</v>
      </c>
      <c r="D6763">
        <v>47.144300000000001</v>
      </c>
      <c r="E6763">
        <v>-122.1408</v>
      </c>
      <c r="F6763">
        <v>47.621699999999997</v>
      </c>
      <c r="G6763">
        <v>-122.32380000000001</v>
      </c>
    </row>
    <row r="6764" spans="1:7" x14ac:dyDescent="0.25">
      <c r="A6764" t="s">
        <v>9101</v>
      </c>
      <c r="B6764" t="s">
        <v>540</v>
      </c>
      <c r="C6764" t="s">
        <v>295</v>
      </c>
      <c r="D6764">
        <v>33.653700000000001</v>
      </c>
      <c r="E6764">
        <v>-116.27849999999999</v>
      </c>
      <c r="F6764">
        <v>32.777799999999999</v>
      </c>
      <c r="G6764">
        <v>-108.1555</v>
      </c>
    </row>
    <row r="6765" spans="1:7" x14ac:dyDescent="0.25">
      <c r="A6765" t="s">
        <v>9102</v>
      </c>
      <c r="B6765" t="s">
        <v>394</v>
      </c>
      <c r="C6765" t="s">
        <v>295</v>
      </c>
      <c r="D6765">
        <v>33.653700000000001</v>
      </c>
      <c r="E6765">
        <v>-116.27849999999999</v>
      </c>
      <c r="F6765">
        <v>37.637099999999997</v>
      </c>
      <c r="G6765">
        <v>-121.003</v>
      </c>
    </row>
    <row r="6766" spans="1:7" x14ac:dyDescent="0.25">
      <c r="A6766" t="s">
        <v>9103</v>
      </c>
      <c r="B6766" t="s">
        <v>648</v>
      </c>
      <c r="C6766" t="s">
        <v>295</v>
      </c>
      <c r="D6766">
        <v>33.653700000000001</v>
      </c>
      <c r="E6766">
        <v>-116.27849999999999</v>
      </c>
      <c r="F6766">
        <v>33.666699999999999</v>
      </c>
      <c r="G6766">
        <v>-117.9135</v>
      </c>
    </row>
    <row r="6767" spans="1:7" x14ac:dyDescent="0.25">
      <c r="A6767" t="s">
        <v>9104</v>
      </c>
      <c r="B6767" t="s">
        <v>9105</v>
      </c>
      <c r="C6767" t="s">
        <v>295</v>
      </c>
      <c r="D6767">
        <v>33.653700000000001</v>
      </c>
      <c r="E6767">
        <v>-116.27849999999999</v>
      </c>
      <c r="F6767">
        <v>44.169499999999999</v>
      </c>
      <c r="G6767">
        <v>-88.896299999999997</v>
      </c>
    </row>
    <row r="6768" spans="1:7" x14ac:dyDescent="0.25">
      <c r="A6768" t="s">
        <v>9106</v>
      </c>
      <c r="B6768" t="s">
        <v>9107</v>
      </c>
      <c r="C6768" t="s">
        <v>5374</v>
      </c>
      <c r="D6768">
        <v>37.067500000000003</v>
      </c>
      <c r="E6768">
        <v>-80.4405</v>
      </c>
      <c r="F6768">
        <v>37.141100000000002</v>
      </c>
      <c r="G6768">
        <v>-80.402799999999999</v>
      </c>
    </row>
    <row r="6769" spans="1:7" x14ac:dyDescent="0.25">
      <c r="A6769" t="s">
        <v>9108</v>
      </c>
      <c r="B6769" t="s">
        <v>9109</v>
      </c>
      <c r="C6769" t="s">
        <v>295</v>
      </c>
      <c r="D6769">
        <v>33.653700000000001</v>
      </c>
      <c r="E6769">
        <v>-116.27849999999999</v>
      </c>
      <c r="F6769">
        <v>35.228000000000002</v>
      </c>
      <c r="G6769">
        <v>-106.1848</v>
      </c>
    </row>
    <row r="6770" spans="1:7" x14ac:dyDescent="0.25">
      <c r="A6770" t="s">
        <v>9110</v>
      </c>
      <c r="B6770" t="s">
        <v>9111</v>
      </c>
      <c r="C6770" t="s">
        <v>295</v>
      </c>
      <c r="D6770">
        <v>33.653700000000001</v>
      </c>
      <c r="E6770">
        <v>-116.27849999999999</v>
      </c>
      <c r="F6770">
        <v>43.7136</v>
      </c>
      <c r="G6770">
        <v>-108.1872</v>
      </c>
    </row>
    <row r="6771" spans="1:7" x14ac:dyDescent="0.25">
      <c r="A6771" t="s">
        <v>9112</v>
      </c>
      <c r="B6771" t="s">
        <v>9113</v>
      </c>
      <c r="C6771" t="s">
        <v>295</v>
      </c>
      <c r="D6771">
        <v>33.653700000000001</v>
      </c>
      <c r="E6771">
        <v>-116.27849999999999</v>
      </c>
      <c r="F6771">
        <v>39.506100000000004</v>
      </c>
      <c r="G6771">
        <v>-107.3109</v>
      </c>
    </row>
    <row r="6772" spans="1:7" x14ac:dyDescent="0.25">
      <c r="A6772" t="s">
        <v>9114</v>
      </c>
      <c r="B6772" t="s">
        <v>306</v>
      </c>
      <c r="C6772" t="s">
        <v>295</v>
      </c>
      <c r="D6772">
        <v>33.653700000000001</v>
      </c>
      <c r="E6772">
        <v>-116.27849999999999</v>
      </c>
      <c r="F6772">
        <v>28.465800000000002</v>
      </c>
      <c r="G6772">
        <v>-99</v>
      </c>
    </row>
    <row r="6773" spans="1:7" x14ac:dyDescent="0.25">
      <c r="A6773" t="s">
        <v>9115</v>
      </c>
      <c r="B6773" t="s">
        <v>9116</v>
      </c>
      <c r="C6773" t="s">
        <v>295</v>
      </c>
      <c r="D6773">
        <v>33.653700000000001</v>
      </c>
      <c r="E6773">
        <v>-116.27849999999999</v>
      </c>
      <c r="F6773">
        <v>32.684899999999999</v>
      </c>
      <c r="G6773">
        <v>-115.4944</v>
      </c>
    </row>
    <row r="6774" spans="1:7" x14ac:dyDescent="0.25">
      <c r="A6774" t="s">
        <v>9117</v>
      </c>
      <c r="B6774" t="s">
        <v>9118</v>
      </c>
      <c r="C6774" t="s">
        <v>295</v>
      </c>
      <c r="D6774">
        <v>33.653700000000001</v>
      </c>
      <c r="E6774">
        <v>-116.27849999999999</v>
      </c>
      <c r="F6774">
        <v>37.879899999999999</v>
      </c>
      <c r="G6774">
        <v>-121.2803</v>
      </c>
    </row>
    <row r="6775" spans="1:7" x14ac:dyDescent="0.25">
      <c r="A6775" t="s">
        <v>9119</v>
      </c>
      <c r="B6775" t="s">
        <v>8588</v>
      </c>
      <c r="C6775" t="s">
        <v>295</v>
      </c>
      <c r="D6775">
        <v>33.653700000000001</v>
      </c>
      <c r="E6775">
        <v>-116.27849999999999</v>
      </c>
      <c r="F6775">
        <v>36.326000000000001</v>
      </c>
      <c r="G6775">
        <v>-119.65389999999999</v>
      </c>
    </row>
    <row r="6776" spans="1:7" x14ac:dyDescent="0.25">
      <c r="A6776" t="s">
        <v>9120</v>
      </c>
      <c r="B6776" t="s">
        <v>446</v>
      </c>
      <c r="C6776" t="s">
        <v>295</v>
      </c>
      <c r="D6776">
        <v>33.653700000000001</v>
      </c>
      <c r="E6776">
        <v>-116.27849999999999</v>
      </c>
      <c r="F6776">
        <v>36.327100000000002</v>
      </c>
      <c r="G6776">
        <v>-119.3265</v>
      </c>
    </row>
    <row r="6777" spans="1:7" x14ac:dyDescent="0.25">
      <c r="A6777" t="s">
        <v>9121</v>
      </c>
      <c r="B6777" t="s">
        <v>326</v>
      </c>
      <c r="C6777" t="s">
        <v>295</v>
      </c>
      <c r="D6777">
        <v>33.653700000000001</v>
      </c>
      <c r="E6777">
        <v>-116.27849999999999</v>
      </c>
      <c r="F6777">
        <v>30.891300000000001</v>
      </c>
      <c r="G6777">
        <v>-102.2979</v>
      </c>
    </row>
    <row r="6778" spans="1:7" x14ac:dyDescent="0.25">
      <c r="A6778" t="s">
        <v>9122</v>
      </c>
      <c r="B6778" t="s">
        <v>366</v>
      </c>
      <c r="C6778" t="s">
        <v>295</v>
      </c>
      <c r="D6778">
        <v>33.653700000000001</v>
      </c>
      <c r="E6778">
        <v>-116.27849999999999</v>
      </c>
      <c r="F6778">
        <v>29.535699999999999</v>
      </c>
      <c r="G6778">
        <v>-95.469399999999993</v>
      </c>
    </row>
    <row r="6779" spans="1:7" x14ac:dyDescent="0.25">
      <c r="A6779" t="s">
        <v>9123</v>
      </c>
      <c r="B6779" t="s">
        <v>366</v>
      </c>
      <c r="C6779" t="s">
        <v>295</v>
      </c>
      <c r="D6779">
        <v>33.653700000000001</v>
      </c>
      <c r="E6779">
        <v>-116.27849999999999</v>
      </c>
      <c r="F6779">
        <v>29.535699999999999</v>
      </c>
      <c r="G6779">
        <v>-95.469399999999993</v>
      </c>
    </row>
    <row r="6780" spans="1:7" x14ac:dyDescent="0.25">
      <c r="A6780" t="s">
        <v>9124</v>
      </c>
      <c r="B6780" t="s">
        <v>4388</v>
      </c>
      <c r="C6780" t="s">
        <v>295</v>
      </c>
      <c r="D6780">
        <v>33.653700000000001</v>
      </c>
      <c r="E6780">
        <v>-116.27849999999999</v>
      </c>
      <c r="F6780">
        <v>43.722200000000001</v>
      </c>
      <c r="G6780">
        <v>-90.594099999999997</v>
      </c>
    </row>
    <row r="6781" spans="1:7" x14ac:dyDescent="0.25">
      <c r="A6781" t="s">
        <v>9125</v>
      </c>
      <c r="B6781" t="s">
        <v>6111</v>
      </c>
      <c r="C6781" t="s">
        <v>295</v>
      </c>
      <c r="D6781">
        <v>33.653700000000001</v>
      </c>
      <c r="E6781">
        <v>-116.27849999999999</v>
      </c>
      <c r="F6781">
        <v>37.715400000000002</v>
      </c>
      <c r="G6781">
        <v>-121.0866</v>
      </c>
    </row>
    <row r="6782" spans="1:7" x14ac:dyDescent="0.25">
      <c r="A6782" t="s">
        <v>9126</v>
      </c>
      <c r="B6782" t="s">
        <v>7929</v>
      </c>
      <c r="C6782" t="s">
        <v>295</v>
      </c>
      <c r="D6782">
        <v>33.653700000000001</v>
      </c>
      <c r="E6782">
        <v>-116.27849999999999</v>
      </c>
      <c r="F6782">
        <v>38.573900000000002</v>
      </c>
      <c r="G6782">
        <v>-121.2521</v>
      </c>
    </row>
    <row r="6783" spans="1:7" x14ac:dyDescent="0.25">
      <c r="A6783" t="s">
        <v>9127</v>
      </c>
      <c r="B6783" t="s">
        <v>9128</v>
      </c>
      <c r="C6783" t="s">
        <v>295</v>
      </c>
      <c r="D6783">
        <v>33.653700000000001</v>
      </c>
      <c r="E6783">
        <v>-116.27849999999999</v>
      </c>
      <c r="F6783">
        <v>34.397399999999998</v>
      </c>
      <c r="G6783">
        <v>-117.31440000000001</v>
      </c>
    </row>
    <row r="6784" spans="1:7" x14ac:dyDescent="0.25">
      <c r="A6784" t="s">
        <v>9129</v>
      </c>
      <c r="B6784" t="s">
        <v>6318</v>
      </c>
      <c r="C6784" t="s">
        <v>295</v>
      </c>
      <c r="D6784">
        <v>33.653700000000001</v>
      </c>
      <c r="E6784">
        <v>-116.27849999999999</v>
      </c>
      <c r="F6784">
        <v>33.492800000000003</v>
      </c>
      <c r="G6784">
        <v>-117.1315</v>
      </c>
    </row>
    <row r="6785" spans="1:7" x14ac:dyDescent="0.25">
      <c r="A6785" t="s">
        <v>9130</v>
      </c>
      <c r="B6785" t="s">
        <v>317</v>
      </c>
      <c r="C6785" t="s">
        <v>295</v>
      </c>
      <c r="D6785">
        <v>33.653700000000001</v>
      </c>
      <c r="E6785">
        <v>-116.27849999999999</v>
      </c>
      <c r="F6785">
        <v>37.767499999999998</v>
      </c>
      <c r="G6785">
        <v>-76.454899999999995</v>
      </c>
    </row>
    <row r="6786" spans="1:7" x14ac:dyDescent="0.25">
      <c r="A6786" t="s">
        <v>9131</v>
      </c>
      <c r="B6786" t="s">
        <v>749</v>
      </c>
      <c r="C6786" t="s">
        <v>295</v>
      </c>
      <c r="D6786">
        <v>33.653700000000001</v>
      </c>
      <c r="E6786">
        <v>-116.27849999999999</v>
      </c>
      <c r="F6786">
        <v>32.628100000000003</v>
      </c>
      <c r="G6786">
        <v>-117.01439999999999</v>
      </c>
    </row>
    <row r="6787" spans="1:7" x14ac:dyDescent="0.25">
      <c r="A6787" t="s">
        <v>9132</v>
      </c>
      <c r="B6787" t="s">
        <v>9133</v>
      </c>
      <c r="C6787" t="s">
        <v>295</v>
      </c>
      <c r="D6787">
        <v>33.653700000000001</v>
      </c>
      <c r="E6787">
        <v>-116.27849999999999</v>
      </c>
      <c r="F6787">
        <v>40.828400000000002</v>
      </c>
      <c r="G6787">
        <v>-78.435000000000002</v>
      </c>
    </row>
    <row r="6788" spans="1:7" x14ac:dyDescent="0.25">
      <c r="A6788" t="s">
        <v>9134</v>
      </c>
      <c r="B6788" t="s">
        <v>9135</v>
      </c>
      <c r="C6788" t="s">
        <v>295</v>
      </c>
      <c r="D6788">
        <v>33.653700000000001</v>
      </c>
      <c r="E6788">
        <v>-116.27849999999999</v>
      </c>
      <c r="F6788">
        <v>35.265099999999997</v>
      </c>
      <c r="G6788">
        <v>-84.553299999999993</v>
      </c>
    </row>
    <row r="6789" spans="1:7" x14ac:dyDescent="0.25">
      <c r="A6789" t="s">
        <v>9136</v>
      </c>
      <c r="B6789" t="s">
        <v>308</v>
      </c>
      <c r="C6789" t="s">
        <v>295</v>
      </c>
      <c r="D6789">
        <v>33.653700000000001</v>
      </c>
      <c r="E6789">
        <v>-116.27849999999999</v>
      </c>
      <c r="F6789">
        <v>28.502800000000001</v>
      </c>
      <c r="G6789">
        <v>-82.588700000000003</v>
      </c>
    </row>
    <row r="6790" spans="1:7" x14ac:dyDescent="0.25">
      <c r="A6790" t="s">
        <v>9137</v>
      </c>
      <c r="B6790" t="s">
        <v>429</v>
      </c>
      <c r="C6790" t="s">
        <v>295</v>
      </c>
      <c r="D6790">
        <v>33.653700000000001</v>
      </c>
      <c r="E6790">
        <v>-116.27849999999999</v>
      </c>
      <c r="F6790">
        <v>34.124600000000001</v>
      </c>
      <c r="G6790">
        <v>-117.56619999999999</v>
      </c>
    </row>
    <row r="6791" spans="1:7" x14ac:dyDescent="0.25">
      <c r="A6791" t="s">
        <v>9138</v>
      </c>
      <c r="B6791" t="s">
        <v>818</v>
      </c>
      <c r="C6791" t="s">
        <v>797</v>
      </c>
      <c r="D6791">
        <v>39.542299999999997</v>
      </c>
      <c r="E6791">
        <v>-105.2968</v>
      </c>
      <c r="F6791">
        <v>39.325400000000002</v>
      </c>
      <c r="G6791">
        <v>-79.554599999999994</v>
      </c>
    </row>
    <row r="6792" spans="1:7" x14ac:dyDescent="0.25">
      <c r="A6792" t="s">
        <v>9139</v>
      </c>
      <c r="B6792" t="s">
        <v>7707</v>
      </c>
      <c r="C6792" t="s">
        <v>2209</v>
      </c>
      <c r="D6792">
        <v>39.148499999999999</v>
      </c>
      <c r="E6792">
        <v>-76.822800000000001</v>
      </c>
      <c r="F6792">
        <v>38.924199999999999</v>
      </c>
      <c r="G6792">
        <v>-76.8874</v>
      </c>
    </row>
    <row r="6793" spans="1:7" x14ac:dyDescent="0.25">
      <c r="A6793" t="s">
        <v>9140</v>
      </c>
      <c r="B6793" t="s">
        <v>9141</v>
      </c>
      <c r="C6793" t="s">
        <v>882</v>
      </c>
      <c r="D6793">
        <v>41.724699999999999</v>
      </c>
      <c r="E6793">
        <v>-73.242199999999997</v>
      </c>
      <c r="F6793">
        <v>40.400100000000002</v>
      </c>
      <c r="G6793">
        <v>-74.640500000000003</v>
      </c>
    </row>
    <row r="6794" spans="1:7" x14ac:dyDescent="0.25">
      <c r="A6794" t="s">
        <v>9142</v>
      </c>
      <c r="B6794" t="s">
        <v>886</v>
      </c>
      <c r="C6794" t="s">
        <v>882</v>
      </c>
      <c r="D6794">
        <v>41.724699999999999</v>
      </c>
      <c r="E6794">
        <v>-73.242199999999997</v>
      </c>
      <c r="F6794">
        <v>43.644799999999996</v>
      </c>
      <c r="G6794">
        <v>-72.147999999999996</v>
      </c>
    </row>
    <row r="6795" spans="1:7" x14ac:dyDescent="0.25">
      <c r="A6795" t="s">
        <v>9143</v>
      </c>
      <c r="B6795" t="s">
        <v>926</v>
      </c>
      <c r="C6795" t="s">
        <v>882</v>
      </c>
      <c r="D6795">
        <v>41.724699999999999</v>
      </c>
      <c r="E6795">
        <v>-73.242199999999997</v>
      </c>
      <c r="F6795">
        <v>42.457099999999997</v>
      </c>
      <c r="G6795">
        <v>-96.735299999999995</v>
      </c>
    </row>
    <row r="6796" spans="1:7" x14ac:dyDescent="0.25">
      <c r="A6796" t="s">
        <v>9144</v>
      </c>
      <c r="B6796" t="s">
        <v>2440</v>
      </c>
      <c r="C6796" t="s">
        <v>2302</v>
      </c>
      <c r="D6796">
        <v>42.669499999999999</v>
      </c>
      <c r="E6796">
        <v>-71.590500000000006</v>
      </c>
      <c r="F6796">
        <v>34.253399999999999</v>
      </c>
      <c r="G6796">
        <v>-83.843500000000006</v>
      </c>
    </row>
    <row r="6797" spans="1:7" x14ac:dyDescent="0.25">
      <c r="A6797" t="s">
        <v>9145</v>
      </c>
      <c r="B6797" t="s">
        <v>2315</v>
      </c>
      <c r="C6797" t="s">
        <v>2302</v>
      </c>
      <c r="D6797">
        <v>42.669499999999999</v>
      </c>
      <c r="E6797">
        <v>-71.590500000000006</v>
      </c>
      <c r="F6797">
        <v>42.601799999999997</v>
      </c>
      <c r="G6797">
        <v>-74.748999999999995</v>
      </c>
    </row>
    <row r="6798" spans="1:7" x14ac:dyDescent="0.25">
      <c r="A6798" t="s">
        <v>9146</v>
      </c>
      <c r="B6798" t="s">
        <v>1459</v>
      </c>
      <c r="C6798" t="s">
        <v>2302</v>
      </c>
      <c r="D6798">
        <v>42.669499999999999</v>
      </c>
      <c r="E6798">
        <v>-71.590500000000006</v>
      </c>
      <c r="F6798">
        <v>45.427999999999997</v>
      </c>
      <c r="G6798">
        <v>-91.659899999999993</v>
      </c>
    </row>
    <row r="6799" spans="1:7" x14ac:dyDescent="0.25">
      <c r="A6799" t="s">
        <v>9147</v>
      </c>
      <c r="B6799" t="s">
        <v>2349</v>
      </c>
      <c r="C6799" t="s">
        <v>2302</v>
      </c>
      <c r="D6799">
        <v>42.669499999999999</v>
      </c>
      <c r="E6799">
        <v>-71.590500000000006</v>
      </c>
      <c r="F6799">
        <v>42.486800000000002</v>
      </c>
      <c r="G6799">
        <v>-71.154300000000006</v>
      </c>
    </row>
    <row r="6800" spans="1:7" x14ac:dyDescent="0.25">
      <c r="A6800" t="s">
        <v>9148</v>
      </c>
      <c r="B6800" t="s">
        <v>2005</v>
      </c>
      <c r="C6800" t="s">
        <v>966</v>
      </c>
      <c r="D6800">
        <v>39.116399999999999</v>
      </c>
      <c r="E6800">
        <v>-75.521699999999996</v>
      </c>
      <c r="F6800">
        <v>47.357599999999998</v>
      </c>
      <c r="G6800">
        <v>-121.97369999999999</v>
      </c>
    </row>
    <row r="6801" spans="1:7" x14ac:dyDescent="0.25">
      <c r="A6801" t="s">
        <v>9149</v>
      </c>
      <c r="B6801" t="s">
        <v>573</v>
      </c>
      <c r="C6801" t="s">
        <v>966</v>
      </c>
      <c r="D6801">
        <v>39.116399999999999</v>
      </c>
      <c r="E6801">
        <v>-75.521699999999996</v>
      </c>
      <c r="F6801">
        <v>39.734900000000003</v>
      </c>
      <c r="G6801">
        <v>-75.528599999999997</v>
      </c>
    </row>
    <row r="6802" spans="1:7" x14ac:dyDescent="0.25">
      <c r="A6802" t="s">
        <v>9150</v>
      </c>
      <c r="B6802" t="s">
        <v>979</v>
      </c>
      <c r="C6802" t="s">
        <v>980</v>
      </c>
      <c r="D6802">
        <v>38.904699999999998</v>
      </c>
      <c r="E6802">
        <v>-77.016300000000001</v>
      </c>
      <c r="F6802">
        <v>38.7121</v>
      </c>
      <c r="G6802">
        <v>-78.159899999999993</v>
      </c>
    </row>
    <row r="6803" spans="1:7" x14ac:dyDescent="0.25">
      <c r="A6803" t="s">
        <v>9151</v>
      </c>
      <c r="B6803" t="s">
        <v>1018</v>
      </c>
      <c r="C6803" t="s">
        <v>994</v>
      </c>
      <c r="D6803">
        <v>28.787700000000001</v>
      </c>
      <c r="E6803">
        <v>-82.131799999999998</v>
      </c>
      <c r="F6803">
        <v>38.871200000000002</v>
      </c>
      <c r="G6803">
        <v>-80.593699999999998</v>
      </c>
    </row>
    <row r="6804" spans="1:7" x14ac:dyDescent="0.25">
      <c r="A6804" t="s">
        <v>9152</v>
      </c>
      <c r="B6804" t="s">
        <v>264</v>
      </c>
      <c r="C6804" t="s">
        <v>994</v>
      </c>
      <c r="D6804">
        <v>28.787700000000001</v>
      </c>
      <c r="E6804">
        <v>-82.131799999999998</v>
      </c>
      <c r="F6804">
        <v>46.945399999999999</v>
      </c>
      <c r="G6804">
        <v>-123.626</v>
      </c>
    </row>
    <row r="6805" spans="1:7" x14ac:dyDescent="0.25">
      <c r="A6805" t="s">
        <v>9153</v>
      </c>
      <c r="B6805" t="s">
        <v>1035</v>
      </c>
      <c r="C6805" t="s">
        <v>994</v>
      </c>
      <c r="D6805">
        <v>28.787700000000001</v>
      </c>
      <c r="E6805">
        <v>-82.131799999999998</v>
      </c>
      <c r="F6805">
        <v>30.454899999999999</v>
      </c>
      <c r="G6805">
        <v>-84.252700000000004</v>
      </c>
    </row>
    <row r="6806" spans="1:7" x14ac:dyDescent="0.25">
      <c r="A6806" t="s">
        <v>9154</v>
      </c>
      <c r="B6806" t="s">
        <v>1004</v>
      </c>
      <c r="C6806" t="s">
        <v>994</v>
      </c>
      <c r="D6806">
        <v>28.787700000000001</v>
      </c>
      <c r="E6806">
        <v>-82.131799999999998</v>
      </c>
      <c r="F6806">
        <v>29.195900000000002</v>
      </c>
      <c r="G6806">
        <v>-81.093500000000006</v>
      </c>
    </row>
    <row r="6807" spans="1:7" x14ac:dyDescent="0.25">
      <c r="A6807" t="s">
        <v>9155</v>
      </c>
      <c r="B6807" t="s">
        <v>1060</v>
      </c>
      <c r="C6807" t="s">
        <v>994</v>
      </c>
      <c r="D6807">
        <v>28.787700000000001</v>
      </c>
      <c r="E6807">
        <v>-82.131799999999998</v>
      </c>
      <c r="F6807">
        <v>28.055599999999998</v>
      </c>
      <c r="G6807">
        <v>-81.9542</v>
      </c>
    </row>
    <row r="6808" spans="1:7" x14ac:dyDescent="0.25">
      <c r="A6808" t="s">
        <v>9156</v>
      </c>
      <c r="B6808" t="s">
        <v>1002</v>
      </c>
      <c r="C6808" t="s">
        <v>994</v>
      </c>
      <c r="D6808">
        <v>28.787700000000001</v>
      </c>
      <c r="E6808">
        <v>-82.131799999999998</v>
      </c>
      <c r="F6808">
        <v>25.783999999999999</v>
      </c>
      <c r="G6808">
        <v>-80.2102</v>
      </c>
    </row>
    <row r="6809" spans="1:7" x14ac:dyDescent="0.25">
      <c r="A6809" t="s">
        <v>9157</v>
      </c>
      <c r="B6809" t="s">
        <v>1018</v>
      </c>
      <c r="C6809" t="s">
        <v>994</v>
      </c>
      <c r="D6809">
        <v>28.787700000000001</v>
      </c>
      <c r="E6809">
        <v>-82.131799999999998</v>
      </c>
      <c r="F6809">
        <v>38.871200000000002</v>
      </c>
      <c r="G6809">
        <v>-80.593699999999998</v>
      </c>
    </row>
    <row r="6810" spans="1:7" x14ac:dyDescent="0.25">
      <c r="A6810" t="s">
        <v>9158</v>
      </c>
      <c r="B6810" t="s">
        <v>1145</v>
      </c>
      <c r="C6810" t="s">
        <v>994</v>
      </c>
      <c r="D6810">
        <v>28.787700000000001</v>
      </c>
      <c r="E6810">
        <v>-82.131799999999998</v>
      </c>
      <c r="F6810">
        <v>27.339099999999998</v>
      </c>
      <c r="G6810">
        <v>-82.543899999999994</v>
      </c>
    </row>
    <row r="6811" spans="1:7" x14ac:dyDescent="0.25">
      <c r="A6811" t="s">
        <v>9159</v>
      </c>
      <c r="B6811" t="s">
        <v>50</v>
      </c>
      <c r="C6811" t="s">
        <v>994</v>
      </c>
      <c r="D6811">
        <v>28.787700000000001</v>
      </c>
      <c r="E6811">
        <v>-82.131799999999998</v>
      </c>
      <c r="F6811">
        <v>30.3322</v>
      </c>
      <c r="G6811">
        <v>-81.674899999999994</v>
      </c>
    </row>
    <row r="6812" spans="1:7" x14ac:dyDescent="0.25">
      <c r="A6812" t="s">
        <v>9160</v>
      </c>
      <c r="B6812" t="s">
        <v>1046</v>
      </c>
      <c r="C6812" t="s">
        <v>994</v>
      </c>
      <c r="D6812">
        <v>28.787700000000001</v>
      </c>
      <c r="E6812">
        <v>-82.131799999999998</v>
      </c>
      <c r="F6812">
        <v>27.9937</v>
      </c>
      <c r="G6812">
        <v>-82.445400000000006</v>
      </c>
    </row>
    <row r="6813" spans="1:7" x14ac:dyDescent="0.25">
      <c r="A6813" t="s">
        <v>9161</v>
      </c>
      <c r="B6813" t="s">
        <v>8216</v>
      </c>
      <c r="C6813" t="s">
        <v>994</v>
      </c>
      <c r="D6813">
        <v>28.787700000000001</v>
      </c>
      <c r="E6813">
        <v>-82.131799999999998</v>
      </c>
      <c r="F6813">
        <v>26.012699999999999</v>
      </c>
      <c r="G6813">
        <v>-80.338399999999993</v>
      </c>
    </row>
    <row r="6814" spans="1:7" x14ac:dyDescent="0.25">
      <c r="A6814" t="s">
        <v>9162</v>
      </c>
      <c r="B6814" t="s">
        <v>9163</v>
      </c>
      <c r="C6814" t="s">
        <v>994</v>
      </c>
      <c r="D6814">
        <v>28.787700000000001</v>
      </c>
      <c r="E6814">
        <v>-82.131799999999998</v>
      </c>
      <c r="F6814" t="e">
        <v>#N/A</v>
      </c>
      <c r="G6814" t="e">
        <v>#N/A</v>
      </c>
    </row>
    <row r="6815" spans="1:7" x14ac:dyDescent="0.25">
      <c r="A6815" t="s">
        <v>9164</v>
      </c>
      <c r="B6815" t="s">
        <v>1119</v>
      </c>
      <c r="C6815" t="s">
        <v>994</v>
      </c>
      <c r="D6815">
        <v>28.787700000000001</v>
      </c>
      <c r="E6815">
        <v>-82.131799999999998</v>
      </c>
      <c r="F6815">
        <v>26.7468</v>
      </c>
      <c r="G6815">
        <v>-80.131500000000003</v>
      </c>
    </row>
    <row r="6816" spans="1:7" x14ac:dyDescent="0.25">
      <c r="A6816" t="s">
        <v>9165</v>
      </c>
      <c r="B6816" t="s">
        <v>9166</v>
      </c>
      <c r="C6816" t="s">
        <v>994</v>
      </c>
      <c r="D6816">
        <v>28.787700000000001</v>
      </c>
      <c r="E6816">
        <v>-82.131799999999998</v>
      </c>
      <c r="F6816" t="e">
        <v>#N/A</v>
      </c>
      <c r="G6816" t="e">
        <v>#N/A</v>
      </c>
    </row>
    <row r="6817" spans="1:7" x14ac:dyDescent="0.25">
      <c r="A6817" t="s">
        <v>9167</v>
      </c>
      <c r="B6817" t="s">
        <v>1136</v>
      </c>
      <c r="C6817" t="s">
        <v>994</v>
      </c>
      <c r="D6817">
        <v>28.787700000000001</v>
      </c>
      <c r="E6817">
        <v>-82.131799999999998</v>
      </c>
      <c r="F6817">
        <v>27.9787</v>
      </c>
      <c r="G6817">
        <v>-82.762299999999996</v>
      </c>
    </row>
    <row r="6818" spans="1:7" x14ac:dyDescent="0.25">
      <c r="A6818" t="s">
        <v>9168</v>
      </c>
      <c r="B6818" t="s">
        <v>1133</v>
      </c>
      <c r="C6818" t="s">
        <v>994</v>
      </c>
      <c r="D6818">
        <v>28.787700000000001</v>
      </c>
      <c r="E6818">
        <v>-82.131799999999998</v>
      </c>
      <c r="F6818">
        <v>28.2468</v>
      </c>
      <c r="G6818">
        <v>-82.716899999999995</v>
      </c>
    </row>
    <row r="6819" spans="1:7" x14ac:dyDescent="0.25">
      <c r="A6819" t="s">
        <v>9169</v>
      </c>
      <c r="B6819" t="s">
        <v>1119</v>
      </c>
      <c r="C6819" t="s">
        <v>994</v>
      </c>
      <c r="D6819">
        <v>28.787700000000001</v>
      </c>
      <c r="E6819">
        <v>-82.131799999999998</v>
      </c>
      <c r="F6819">
        <v>26.7468</v>
      </c>
      <c r="G6819">
        <v>-80.131500000000003</v>
      </c>
    </row>
    <row r="6820" spans="1:7" x14ac:dyDescent="0.25">
      <c r="A6820" t="s">
        <v>9170</v>
      </c>
      <c r="B6820" t="s">
        <v>1133</v>
      </c>
      <c r="C6820" t="s">
        <v>994</v>
      </c>
      <c r="D6820">
        <v>28.787700000000001</v>
      </c>
      <c r="E6820">
        <v>-82.131799999999998</v>
      </c>
      <c r="F6820">
        <v>28.2468</v>
      </c>
      <c r="G6820">
        <v>-82.716899999999995</v>
      </c>
    </row>
    <row r="6821" spans="1:7" x14ac:dyDescent="0.25">
      <c r="A6821" t="s">
        <v>9171</v>
      </c>
      <c r="B6821" t="s">
        <v>1031</v>
      </c>
      <c r="C6821" t="s">
        <v>994</v>
      </c>
      <c r="D6821">
        <v>28.787700000000001</v>
      </c>
      <c r="E6821">
        <v>-82.131799999999998</v>
      </c>
      <c r="F6821">
        <v>26.619700000000002</v>
      </c>
      <c r="G6821">
        <v>-81.830600000000004</v>
      </c>
    </row>
    <row r="6822" spans="1:7" x14ac:dyDescent="0.25">
      <c r="A6822" t="s">
        <v>9172</v>
      </c>
      <c r="B6822" t="s">
        <v>1046</v>
      </c>
      <c r="C6822" t="s">
        <v>994</v>
      </c>
      <c r="D6822">
        <v>28.787700000000001</v>
      </c>
      <c r="E6822">
        <v>-82.131799999999998</v>
      </c>
      <c r="F6822">
        <v>27.9937</v>
      </c>
      <c r="G6822">
        <v>-82.445400000000006</v>
      </c>
    </row>
    <row r="6823" spans="1:7" x14ac:dyDescent="0.25">
      <c r="A6823" t="s">
        <v>9173</v>
      </c>
      <c r="B6823" t="s">
        <v>9174</v>
      </c>
      <c r="C6823" t="s">
        <v>994</v>
      </c>
      <c r="D6823">
        <v>28.787700000000001</v>
      </c>
      <c r="E6823">
        <v>-82.131799999999998</v>
      </c>
      <c r="F6823" t="e">
        <v>#N/A</v>
      </c>
      <c r="G6823" t="e">
        <v>#N/A</v>
      </c>
    </row>
    <row r="6824" spans="1:7" x14ac:dyDescent="0.25">
      <c r="A6824" t="s">
        <v>9175</v>
      </c>
      <c r="B6824" t="s">
        <v>1273</v>
      </c>
      <c r="C6824" t="s">
        <v>1103</v>
      </c>
      <c r="D6824">
        <v>32.798699999999997</v>
      </c>
      <c r="E6824">
        <v>-84.823300000000003</v>
      </c>
      <c r="F6824">
        <v>32.437600000000003</v>
      </c>
      <c r="G6824">
        <v>-81.775000000000006</v>
      </c>
    </row>
    <row r="6825" spans="1:7" x14ac:dyDescent="0.25">
      <c r="A6825" t="s">
        <v>9176</v>
      </c>
      <c r="B6825" t="s">
        <v>1229</v>
      </c>
      <c r="C6825" t="s">
        <v>1103</v>
      </c>
      <c r="D6825">
        <v>32.798699999999997</v>
      </c>
      <c r="E6825">
        <v>-84.823300000000003</v>
      </c>
      <c r="F6825">
        <v>44.678400000000003</v>
      </c>
      <c r="G6825">
        <v>-91.1203</v>
      </c>
    </row>
    <row r="6826" spans="1:7" x14ac:dyDescent="0.25">
      <c r="A6826" t="s">
        <v>9177</v>
      </c>
      <c r="B6826" t="s">
        <v>3118</v>
      </c>
      <c r="C6826" t="s">
        <v>1722</v>
      </c>
      <c r="D6826">
        <v>44.298900000000003</v>
      </c>
      <c r="E6826">
        <v>-86.018500000000003</v>
      </c>
      <c r="F6826">
        <v>45.934600000000003</v>
      </c>
      <c r="G6826">
        <v>-119.3503</v>
      </c>
    </row>
    <row r="6827" spans="1:7" x14ac:dyDescent="0.25">
      <c r="A6827" t="s">
        <v>9178</v>
      </c>
      <c r="B6827" t="s">
        <v>5534</v>
      </c>
      <c r="C6827" t="s">
        <v>118</v>
      </c>
      <c r="D6827">
        <v>47.144300000000001</v>
      </c>
      <c r="E6827">
        <v>-122.1408</v>
      </c>
      <c r="F6827">
        <v>47.667099999999998</v>
      </c>
      <c r="G6827">
        <v>-117.43300000000001</v>
      </c>
    </row>
    <row r="6828" spans="1:7" x14ac:dyDescent="0.25">
      <c r="A6828" t="s">
        <v>9179</v>
      </c>
      <c r="B6828" t="s">
        <v>1472</v>
      </c>
      <c r="C6828" t="s">
        <v>80</v>
      </c>
      <c r="D6828">
        <v>37.182699999999997</v>
      </c>
      <c r="E6828">
        <v>-89.084900000000005</v>
      </c>
      <c r="F6828">
        <v>30.503</v>
      </c>
      <c r="G6828">
        <v>-86.140900000000002</v>
      </c>
    </row>
    <row r="6829" spans="1:7" x14ac:dyDescent="0.25">
      <c r="A6829" t="s">
        <v>9180</v>
      </c>
      <c r="B6829" t="s">
        <v>1597</v>
      </c>
      <c r="C6829" t="s">
        <v>80</v>
      </c>
      <c r="D6829">
        <v>37.182699999999997</v>
      </c>
      <c r="E6829">
        <v>-89.084900000000005</v>
      </c>
      <c r="F6829">
        <v>41.034500000000001</v>
      </c>
      <c r="G6829">
        <v>-107.5355</v>
      </c>
    </row>
    <row r="6830" spans="1:7" x14ac:dyDescent="0.25">
      <c r="A6830" t="s">
        <v>9181</v>
      </c>
      <c r="B6830" t="s">
        <v>1379</v>
      </c>
      <c r="C6830" t="s">
        <v>80</v>
      </c>
      <c r="D6830">
        <v>37.182699999999997</v>
      </c>
      <c r="E6830">
        <v>-89.084900000000005</v>
      </c>
      <c r="F6830">
        <v>41.837299999999999</v>
      </c>
      <c r="G6830">
        <v>-87.686099999999996</v>
      </c>
    </row>
    <row r="6831" spans="1:7" x14ac:dyDescent="0.25">
      <c r="A6831" t="s">
        <v>9182</v>
      </c>
      <c r="B6831" t="s">
        <v>8128</v>
      </c>
      <c r="C6831" t="s">
        <v>1391</v>
      </c>
      <c r="D6831">
        <v>39.317300000000003</v>
      </c>
      <c r="E6831">
        <v>-85.640299999999996</v>
      </c>
      <c r="F6831">
        <v>37.9285</v>
      </c>
      <c r="G6831">
        <v>-79.319199999999995</v>
      </c>
    </row>
    <row r="6832" spans="1:7" x14ac:dyDescent="0.25">
      <c r="A6832" t="s">
        <v>9183</v>
      </c>
      <c r="B6832" t="s">
        <v>9184</v>
      </c>
      <c r="C6832" t="s">
        <v>1971</v>
      </c>
      <c r="D6832">
        <v>38.252899999999997</v>
      </c>
      <c r="E6832">
        <v>-83.3185</v>
      </c>
      <c r="F6832">
        <v>41.645400000000002</v>
      </c>
      <c r="G6832">
        <v>-87.739599999999996</v>
      </c>
    </row>
    <row r="6833" spans="1:7" x14ac:dyDescent="0.25">
      <c r="A6833" t="s">
        <v>9185</v>
      </c>
      <c r="B6833" t="s">
        <v>1719</v>
      </c>
      <c r="C6833" t="s">
        <v>1391</v>
      </c>
      <c r="D6833">
        <v>39.317300000000003</v>
      </c>
      <c r="E6833">
        <v>-85.640299999999996</v>
      </c>
      <c r="F6833">
        <v>41.779899999999998</v>
      </c>
      <c r="G6833">
        <v>-74.9298</v>
      </c>
    </row>
    <row r="6834" spans="1:7" x14ac:dyDescent="0.25">
      <c r="A6834" t="s">
        <v>9186</v>
      </c>
      <c r="B6834" t="s">
        <v>1693</v>
      </c>
      <c r="C6834" t="s">
        <v>1391</v>
      </c>
      <c r="D6834">
        <v>39.317300000000003</v>
      </c>
      <c r="E6834">
        <v>-85.640299999999996</v>
      </c>
      <c r="F6834">
        <v>46.668300000000002</v>
      </c>
      <c r="G6834">
        <v>-123.80159999999999</v>
      </c>
    </row>
    <row r="6835" spans="1:7" x14ac:dyDescent="0.25">
      <c r="A6835" t="s">
        <v>9187</v>
      </c>
      <c r="B6835" t="s">
        <v>1247</v>
      </c>
      <c r="C6835" t="s">
        <v>1391</v>
      </c>
      <c r="D6835">
        <v>39.317300000000003</v>
      </c>
      <c r="E6835">
        <v>-85.640299999999996</v>
      </c>
      <c r="F6835">
        <v>43.3354</v>
      </c>
      <c r="G6835">
        <v>-89.029899999999998</v>
      </c>
    </row>
    <row r="6836" spans="1:7" x14ac:dyDescent="0.25">
      <c r="A6836" t="s">
        <v>9188</v>
      </c>
      <c r="B6836" t="s">
        <v>1643</v>
      </c>
      <c r="C6836" t="s">
        <v>1391</v>
      </c>
      <c r="D6836">
        <v>39.317300000000003</v>
      </c>
      <c r="E6836">
        <v>-85.640299999999996</v>
      </c>
      <c r="F6836">
        <v>40.116</v>
      </c>
      <c r="G6836">
        <v>-87.843000000000004</v>
      </c>
    </row>
    <row r="6837" spans="1:7" x14ac:dyDescent="0.25">
      <c r="A6837" t="s">
        <v>9189</v>
      </c>
      <c r="B6837" t="s">
        <v>1691</v>
      </c>
      <c r="C6837" t="s">
        <v>1391</v>
      </c>
      <c r="D6837">
        <v>39.317300000000003</v>
      </c>
      <c r="E6837">
        <v>-85.640299999999996</v>
      </c>
      <c r="F6837">
        <v>40.463999999999999</v>
      </c>
      <c r="G6837">
        <v>-86.127700000000004</v>
      </c>
    </row>
    <row r="6838" spans="1:7" x14ac:dyDescent="0.25">
      <c r="A6838" t="s">
        <v>9190</v>
      </c>
      <c r="B6838" t="s">
        <v>1705</v>
      </c>
      <c r="C6838" t="s">
        <v>1391</v>
      </c>
      <c r="D6838">
        <v>39.317300000000003</v>
      </c>
      <c r="E6838">
        <v>-85.640299999999996</v>
      </c>
      <c r="F6838">
        <v>37.232999999999997</v>
      </c>
      <c r="G6838">
        <v>-80.205100000000002</v>
      </c>
    </row>
    <row r="6839" spans="1:7" x14ac:dyDescent="0.25">
      <c r="A6839" t="s">
        <v>9191</v>
      </c>
      <c r="B6839" t="s">
        <v>1654</v>
      </c>
      <c r="C6839" t="s">
        <v>1391</v>
      </c>
      <c r="D6839">
        <v>39.317300000000003</v>
      </c>
      <c r="E6839">
        <v>-85.640299999999996</v>
      </c>
      <c r="F6839">
        <v>41.088500000000003</v>
      </c>
      <c r="G6839">
        <v>-85.143600000000006</v>
      </c>
    </row>
    <row r="6840" spans="1:7" x14ac:dyDescent="0.25">
      <c r="A6840" t="s">
        <v>9192</v>
      </c>
      <c r="B6840" t="s">
        <v>9193</v>
      </c>
      <c r="C6840" t="s">
        <v>1391</v>
      </c>
      <c r="D6840">
        <v>39.317300000000003</v>
      </c>
      <c r="E6840">
        <v>-85.640299999999996</v>
      </c>
      <c r="F6840">
        <v>38.402900000000002</v>
      </c>
      <c r="G6840">
        <v>-85.770499999999998</v>
      </c>
    </row>
    <row r="6841" spans="1:7" x14ac:dyDescent="0.25">
      <c r="A6841" t="s">
        <v>9194</v>
      </c>
      <c r="B6841" t="s">
        <v>1664</v>
      </c>
      <c r="C6841" t="s">
        <v>1391</v>
      </c>
      <c r="D6841">
        <v>39.317300000000003</v>
      </c>
      <c r="E6841">
        <v>-85.640299999999996</v>
      </c>
      <c r="F6841">
        <v>42.778100000000002</v>
      </c>
      <c r="G6841">
        <v>-89.296700000000001</v>
      </c>
    </row>
    <row r="6842" spans="1:7" x14ac:dyDescent="0.25">
      <c r="A6842" t="s">
        <v>9195</v>
      </c>
      <c r="B6842" t="s">
        <v>1676</v>
      </c>
      <c r="C6842" t="s">
        <v>1391</v>
      </c>
      <c r="D6842">
        <v>39.317300000000003</v>
      </c>
      <c r="E6842">
        <v>-85.640299999999996</v>
      </c>
      <c r="F6842">
        <v>39.465400000000002</v>
      </c>
      <c r="G6842">
        <v>-87.376300000000001</v>
      </c>
    </row>
    <row r="6843" spans="1:7" x14ac:dyDescent="0.25">
      <c r="A6843" t="s">
        <v>9196</v>
      </c>
      <c r="B6843" t="s">
        <v>1390</v>
      </c>
      <c r="C6843" t="s">
        <v>1391</v>
      </c>
      <c r="D6843">
        <v>39.317300000000003</v>
      </c>
      <c r="E6843">
        <v>-85.640299999999996</v>
      </c>
      <c r="F6843">
        <v>37.529400000000003</v>
      </c>
      <c r="G6843">
        <v>-77.475499999999997</v>
      </c>
    </row>
    <row r="6844" spans="1:7" x14ac:dyDescent="0.25">
      <c r="A6844" t="s">
        <v>9197</v>
      </c>
      <c r="B6844" t="s">
        <v>1696</v>
      </c>
      <c r="C6844" t="s">
        <v>1391</v>
      </c>
      <c r="D6844">
        <v>39.317300000000003</v>
      </c>
      <c r="E6844">
        <v>-85.640299999999996</v>
      </c>
      <c r="F6844">
        <v>37.362099999999998</v>
      </c>
      <c r="G6844">
        <v>-81.540499999999994</v>
      </c>
    </row>
    <row r="6845" spans="1:7" x14ac:dyDescent="0.25">
      <c r="A6845" t="s">
        <v>9198</v>
      </c>
      <c r="B6845" t="s">
        <v>1122</v>
      </c>
      <c r="C6845" t="s">
        <v>1391</v>
      </c>
      <c r="D6845">
        <v>39.317300000000003</v>
      </c>
      <c r="E6845">
        <v>-85.640299999999996</v>
      </c>
      <c r="F6845">
        <v>38.378999999999998</v>
      </c>
      <c r="G6845">
        <v>-78.258600000000001</v>
      </c>
    </row>
    <row r="6846" spans="1:7" x14ac:dyDescent="0.25">
      <c r="A6846" t="s">
        <v>9199</v>
      </c>
      <c r="B6846" t="s">
        <v>1482</v>
      </c>
      <c r="C6846" t="s">
        <v>1391</v>
      </c>
      <c r="D6846">
        <v>39.317300000000003</v>
      </c>
      <c r="E6846">
        <v>-85.640299999999996</v>
      </c>
      <c r="F6846">
        <v>42.892899999999997</v>
      </c>
      <c r="G6846">
        <v>-90.925899999999999</v>
      </c>
    </row>
    <row r="6847" spans="1:7" x14ac:dyDescent="0.25">
      <c r="A6847" t="s">
        <v>9200</v>
      </c>
      <c r="B6847" t="s">
        <v>1647</v>
      </c>
      <c r="C6847" t="s">
        <v>1391</v>
      </c>
      <c r="D6847">
        <v>39.317300000000003</v>
      </c>
      <c r="E6847">
        <v>-85.640299999999996</v>
      </c>
      <c r="F6847">
        <v>39.777099999999997</v>
      </c>
      <c r="G6847">
        <v>-86.145799999999994</v>
      </c>
    </row>
    <row r="6848" spans="1:7" x14ac:dyDescent="0.25">
      <c r="A6848" t="s">
        <v>9201</v>
      </c>
      <c r="B6848" t="s">
        <v>1641</v>
      </c>
      <c r="C6848" t="s">
        <v>1391</v>
      </c>
      <c r="D6848">
        <v>39.317300000000003</v>
      </c>
      <c r="E6848">
        <v>-85.640299999999996</v>
      </c>
      <c r="F6848">
        <v>40.761400000000002</v>
      </c>
      <c r="G6848">
        <v>-74.930400000000006</v>
      </c>
    </row>
    <row r="6849" spans="1:7" x14ac:dyDescent="0.25">
      <c r="A6849" t="s">
        <v>9202</v>
      </c>
      <c r="B6849" t="s">
        <v>1247</v>
      </c>
      <c r="C6849" t="s">
        <v>1391</v>
      </c>
      <c r="D6849">
        <v>39.317300000000003</v>
      </c>
      <c r="E6849">
        <v>-85.640299999999996</v>
      </c>
      <c r="F6849">
        <v>43.3354</v>
      </c>
      <c r="G6849">
        <v>-89.029899999999998</v>
      </c>
    </row>
    <row r="6850" spans="1:7" x14ac:dyDescent="0.25">
      <c r="A6850" t="s">
        <v>9203</v>
      </c>
      <c r="B6850" t="s">
        <v>1676</v>
      </c>
      <c r="C6850" t="s">
        <v>1391</v>
      </c>
      <c r="D6850">
        <v>39.317300000000003</v>
      </c>
      <c r="E6850">
        <v>-85.640299999999996</v>
      </c>
      <c r="F6850">
        <v>39.465400000000002</v>
      </c>
      <c r="G6850">
        <v>-87.376300000000001</v>
      </c>
    </row>
    <row r="6851" spans="1:7" x14ac:dyDescent="0.25">
      <c r="A6851" t="s">
        <v>9204</v>
      </c>
      <c r="B6851" t="s">
        <v>1705</v>
      </c>
      <c r="C6851" t="s">
        <v>1391</v>
      </c>
      <c r="D6851">
        <v>39.317300000000003</v>
      </c>
      <c r="E6851">
        <v>-85.640299999999996</v>
      </c>
      <c r="F6851">
        <v>37.232999999999997</v>
      </c>
      <c r="G6851">
        <v>-80.205100000000002</v>
      </c>
    </row>
    <row r="6852" spans="1:7" x14ac:dyDescent="0.25">
      <c r="A6852" t="s">
        <v>9205</v>
      </c>
      <c r="B6852" t="s">
        <v>1647</v>
      </c>
      <c r="C6852" t="s">
        <v>1391</v>
      </c>
      <c r="D6852">
        <v>39.317300000000003</v>
      </c>
      <c r="E6852">
        <v>-85.640299999999996</v>
      </c>
      <c r="F6852">
        <v>39.777099999999997</v>
      </c>
      <c r="G6852">
        <v>-86.145799999999994</v>
      </c>
    </row>
    <row r="6853" spans="1:7" x14ac:dyDescent="0.25">
      <c r="A6853" t="s">
        <v>9206</v>
      </c>
      <c r="B6853" t="s">
        <v>1664</v>
      </c>
      <c r="C6853" t="s">
        <v>1391</v>
      </c>
      <c r="D6853">
        <v>39.317300000000003</v>
      </c>
      <c r="E6853">
        <v>-85.640299999999996</v>
      </c>
      <c r="F6853">
        <v>42.778100000000002</v>
      </c>
      <c r="G6853">
        <v>-89.296700000000001</v>
      </c>
    </row>
    <row r="6854" spans="1:7" x14ac:dyDescent="0.25">
      <c r="A6854" t="s">
        <v>9207</v>
      </c>
      <c r="B6854" t="s">
        <v>1654</v>
      </c>
      <c r="C6854" t="s">
        <v>1391</v>
      </c>
      <c r="D6854">
        <v>39.317300000000003</v>
      </c>
      <c r="E6854">
        <v>-85.640299999999996</v>
      </c>
      <c r="F6854">
        <v>41.088500000000003</v>
      </c>
      <c r="G6854">
        <v>-85.143600000000006</v>
      </c>
    </row>
    <row r="6855" spans="1:7" x14ac:dyDescent="0.25">
      <c r="A6855" t="s">
        <v>9208</v>
      </c>
      <c r="B6855" t="s">
        <v>1647</v>
      </c>
      <c r="C6855" t="s">
        <v>1391</v>
      </c>
      <c r="D6855">
        <v>39.317300000000003</v>
      </c>
      <c r="E6855">
        <v>-85.640299999999996</v>
      </c>
      <c r="F6855">
        <v>39.777099999999997</v>
      </c>
      <c r="G6855">
        <v>-86.145799999999994</v>
      </c>
    </row>
    <row r="6856" spans="1:7" x14ac:dyDescent="0.25">
      <c r="A6856" t="s">
        <v>9209</v>
      </c>
      <c r="B6856" t="s">
        <v>1716</v>
      </c>
      <c r="C6856" t="s">
        <v>1391</v>
      </c>
      <c r="D6856">
        <v>39.317300000000003</v>
      </c>
      <c r="E6856">
        <v>-85.640299999999996</v>
      </c>
      <c r="F6856">
        <v>31.627600000000001</v>
      </c>
      <c r="G6856">
        <v>-95.578900000000004</v>
      </c>
    </row>
    <row r="6857" spans="1:7" x14ac:dyDescent="0.25">
      <c r="A6857" t="s">
        <v>1712</v>
      </c>
      <c r="B6857" t="s">
        <v>1647</v>
      </c>
      <c r="C6857" t="s">
        <v>1391</v>
      </c>
      <c r="D6857">
        <v>39.317300000000003</v>
      </c>
      <c r="E6857">
        <v>-85.640299999999996</v>
      </c>
      <c r="F6857">
        <v>39.777099999999997</v>
      </c>
      <c r="G6857">
        <v>-86.145799999999994</v>
      </c>
    </row>
    <row r="6858" spans="1:7" x14ac:dyDescent="0.25">
      <c r="A6858" t="s">
        <v>9210</v>
      </c>
      <c r="B6858" t="s">
        <v>1923</v>
      </c>
      <c r="C6858" t="s">
        <v>1927</v>
      </c>
      <c r="D6858">
        <v>38.745600000000003</v>
      </c>
      <c r="E6858">
        <v>-90.242999999999995</v>
      </c>
      <c r="F6858">
        <v>36.625399999999999</v>
      </c>
      <c r="G6858">
        <v>-81.1511</v>
      </c>
    </row>
    <row r="6859" spans="1:7" x14ac:dyDescent="0.25">
      <c r="A6859" t="s">
        <v>9211</v>
      </c>
      <c r="B6859" t="s">
        <v>1886</v>
      </c>
      <c r="C6859" t="s">
        <v>1871</v>
      </c>
      <c r="D6859">
        <v>37.712000000000003</v>
      </c>
      <c r="E6859">
        <v>-98.6648</v>
      </c>
      <c r="F6859">
        <v>40.330399999999997</v>
      </c>
      <c r="G6859">
        <v>-89.930599999999998</v>
      </c>
    </row>
    <row r="6860" spans="1:7" x14ac:dyDescent="0.25">
      <c r="A6860" t="s">
        <v>9212</v>
      </c>
      <c r="B6860" t="s">
        <v>1925</v>
      </c>
      <c r="C6860" t="s">
        <v>1871</v>
      </c>
      <c r="D6860">
        <v>37.712000000000003</v>
      </c>
      <c r="E6860">
        <v>-98.6648</v>
      </c>
      <c r="F6860">
        <v>38.887099999999997</v>
      </c>
      <c r="G6860">
        <v>-94.687100000000001</v>
      </c>
    </row>
    <row r="6861" spans="1:7" x14ac:dyDescent="0.25">
      <c r="A6861" t="s">
        <v>9213</v>
      </c>
      <c r="B6861" t="s">
        <v>9214</v>
      </c>
      <c r="C6861" t="s">
        <v>5660</v>
      </c>
      <c r="D6861">
        <v>43.139600000000002</v>
      </c>
      <c r="E6861">
        <v>-88.596199999999996</v>
      </c>
      <c r="F6861">
        <v>43.048000000000002</v>
      </c>
      <c r="G6861">
        <v>-88.086699999999993</v>
      </c>
    </row>
    <row r="6862" spans="1:7" x14ac:dyDescent="0.25">
      <c r="A6862" t="s">
        <v>9215</v>
      </c>
      <c r="B6862" t="s">
        <v>1893</v>
      </c>
      <c r="C6862" t="s">
        <v>1871</v>
      </c>
      <c r="D6862">
        <v>37.712000000000003</v>
      </c>
      <c r="E6862">
        <v>-98.6648</v>
      </c>
      <c r="F6862">
        <v>37.052</v>
      </c>
      <c r="G6862">
        <v>-95.617699999999999</v>
      </c>
    </row>
    <row r="6863" spans="1:7" x14ac:dyDescent="0.25">
      <c r="A6863" t="s">
        <v>9216</v>
      </c>
      <c r="B6863" t="s">
        <v>1247</v>
      </c>
      <c r="C6863" t="s">
        <v>1871</v>
      </c>
      <c r="D6863">
        <v>37.712000000000003</v>
      </c>
      <c r="E6863">
        <v>-98.6648</v>
      </c>
      <c r="F6863">
        <v>43.3354</v>
      </c>
      <c r="G6863">
        <v>-89.029899999999998</v>
      </c>
    </row>
    <row r="6864" spans="1:7" x14ac:dyDescent="0.25">
      <c r="A6864" t="s">
        <v>9217</v>
      </c>
      <c r="B6864" t="s">
        <v>9218</v>
      </c>
      <c r="C6864" t="s">
        <v>1971</v>
      </c>
      <c r="D6864">
        <v>38.252899999999997</v>
      </c>
      <c r="E6864">
        <v>-83.3185</v>
      </c>
      <c r="F6864">
        <v>37.984099999999998</v>
      </c>
      <c r="G6864">
        <v>-85.700699999999998</v>
      </c>
    </row>
    <row r="6865" spans="1:7" x14ac:dyDescent="0.25">
      <c r="A6865" t="s">
        <v>9219</v>
      </c>
      <c r="B6865" t="s">
        <v>9184</v>
      </c>
      <c r="C6865" t="s">
        <v>1971</v>
      </c>
      <c r="D6865">
        <v>38.252899999999997</v>
      </c>
      <c r="E6865">
        <v>-83.3185</v>
      </c>
      <c r="F6865">
        <v>41.645400000000002</v>
      </c>
      <c r="G6865">
        <v>-87.739599999999996</v>
      </c>
    </row>
    <row r="6866" spans="1:7" x14ac:dyDescent="0.25">
      <c r="A6866" t="s">
        <v>9220</v>
      </c>
      <c r="B6866" t="s">
        <v>2378</v>
      </c>
      <c r="C6866" t="s">
        <v>1391</v>
      </c>
      <c r="D6866">
        <v>39.317300000000003</v>
      </c>
      <c r="E6866">
        <v>-85.640299999999996</v>
      </c>
      <c r="F6866">
        <v>42.9619</v>
      </c>
      <c r="G6866">
        <v>-88.004999999999995</v>
      </c>
    </row>
    <row r="6867" spans="1:7" x14ac:dyDescent="0.25">
      <c r="A6867" t="s">
        <v>9221</v>
      </c>
      <c r="B6867" t="s">
        <v>1643</v>
      </c>
      <c r="C6867" t="s">
        <v>1391</v>
      </c>
      <c r="D6867">
        <v>39.317300000000003</v>
      </c>
      <c r="E6867">
        <v>-85.640299999999996</v>
      </c>
      <c r="F6867">
        <v>40.116</v>
      </c>
      <c r="G6867">
        <v>-87.843000000000004</v>
      </c>
    </row>
    <row r="6868" spans="1:7" x14ac:dyDescent="0.25">
      <c r="A6868" t="s">
        <v>9222</v>
      </c>
      <c r="B6868" t="s">
        <v>1647</v>
      </c>
      <c r="C6868" t="s">
        <v>1391</v>
      </c>
      <c r="D6868">
        <v>39.317300000000003</v>
      </c>
      <c r="E6868">
        <v>-85.640299999999996</v>
      </c>
      <c r="F6868">
        <v>39.777099999999997</v>
      </c>
      <c r="G6868">
        <v>-86.145799999999994</v>
      </c>
    </row>
    <row r="6869" spans="1:7" x14ac:dyDescent="0.25">
      <c r="A6869" t="s">
        <v>9223</v>
      </c>
      <c r="B6869" t="s">
        <v>3211</v>
      </c>
      <c r="C6869" t="s">
        <v>1391</v>
      </c>
      <c r="D6869">
        <v>39.317300000000003</v>
      </c>
      <c r="E6869">
        <v>-85.640299999999996</v>
      </c>
      <c r="F6869">
        <v>44.217799999999997</v>
      </c>
      <c r="G6869">
        <v>-89.497299999999996</v>
      </c>
    </row>
    <row r="6870" spans="1:7" x14ac:dyDescent="0.25">
      <c r="A6870" t="s">
        <v>9224</v>
      </c>
      <c r="B6870" t="s">
        <v>1980</v>
      </c>
      <c r="C6870" t="s">
        <v>1971</v>
      </c>
      <c r="D6870">
        <v>38.252899999999997</v>
      </c>
      <c r="E6870">
        <v>-83.3185</v>
      </c>
      <c r="F6870">
        <v>40.997300000000003</v>
      </c>
      <c r="G6870">
        <v>-96.160600000000002</v>
      </c>
    </row>
    <row r="6871" spans="1:7" x14ac:dyDescent="0.25">
      <c r="A6871" t="s">
        <v>9225</v>
      </c>
      <c r="B6871" t="s">
        <v>2077</v>
      </c>
      <c r="C6871" t="s">
        <v>2073</v>
      </c>
      <c r="D6871">
        <v>32.254899999999999</v>
      </c>
      <c r="E6871">
        <v>-93.165999999999997</v>
      </c>
      <c r="F6871">
        <v>30.4422</v>
      </c>
      <c r="G6871">
        <v>-91.131399999999999</v>
      </c>
    </row>
    <row r="6872" spans="1:7" x14ac:dyDescent="0.25">
      <c r="A6872" t="s">
        <v>9226</v>
      </c>
      <c r="B6872" t="s">
        <v>9227</v>
      </c>
      <c r="C6872" t="s">
        <v>2073</v>
      </c>
      <c r="D6872">
        <v>32.254899999999999</v>
      </c>
      <c r="E6872">
        <v>-93.165999999999997</v>
      </c>
      <c r="F6872" t="e">
        <v>#N/A</v>
      </c>
      <c r="G6872" t="e">
        <v>#N/A</v>
      </c>
    </row>
    <row r="6873" spans="1:7" x14ac:dyDescent="0.25">
      <c r="A6873" t="s">
        <v>9228</v>
      </c>
      <c r="B6873" t="s">
        <v>9229</v>
      </c>
      <c r="C6873" t="s">
        <v>2162</v>
      </c>
      <c r="D6873">
        <v>44.073500000000003</v>
      </c>
      <c r="E6873">
        <v>-70.709999999999994</v>
      </c>
      <c r="F6873">
        <v>40.0762</v>
      </c>
      <c r="G6873">
        <v>-121.1615</v>
      </c>
    </row>
    <row r="6874" spans="1:7" x14ac:dyDescent="0.25">
      <c r="A6874" t="s">
        <v>9230</v>
      </c>
      <c r="B6874" t="s">
        <v>2167</v>
      </c>
      <c r="C6874" t="s">
        <v>2162</v>
      </c>
      <c r="D6874">
        <v>44.073500000000003</v>
      </c>
      <c r="E6874">
        <v>-70.709999999999994</v>
      </c>
      <c r="F6874">
        <v>47.7209</v>
      </c>
      <c r="G6874">
        <v>-122.746</v>
      </c>
    </row>
    <row r="6875" spans="1:7" x14ac:dyDescent="0.25">
      <c r="A6875" t="s">
        <v>2473</v>
      </c>
      <c r="B6875" t="s">
        <v>2304</v>
      </c>
      <c r="C6875" t="s">
        <v>2302</v>
      </c>
      <c r="D6875">
        <v>42.669499999999999</v>
      </c>
      <c r="E6875">
        <v>-71.590500000000006</v>
      </c>
      <c r="F6875">
        <v>37.603900000000003</v>
      </c>
      <c r="G6875">
        <v>-75.843699999999998</v>
      </c>
    </row>
    <row r="6876" spans="1:7" x14ac:dyDescent="0.25">
      <c r="A6876" t="s">
        <v>2473</v>
      </c>
      <c r="B6876" t="s">
        <v>9231</v>
      </c>
      <c r="C6876" t="s">
        <v>2302</v>
      </c>
      <c r="D6876">
        <v>42.669499999999999</v>
      </c>
      <c r="E6876">
        <v>-71.590500000000006</v>
      </c>
      <c r="F6876">
        <v>45.002600000000001</v>
      </c>
      <c r="G6876">
        <v>-90.3309</v>
      </c>
    </row>
    <row r="6877" spans="1:7" x14ac:dyDescent="0.25">
      <c r="A6877" t="s">
        <v>2473</v>
      </c>
      <c r="B6877" t="s">
        <v>2341</v>
      </c>
      <c r="C6877" t="s">
        <v>2302</v>
      </c>
      <c r="D6877">
        <v>42.669499999999999</v>
      </c>
      <c r="E6877">
        <v>-71.590500000000006</v>
      </c>
      <c r="F6877">
        <v>43.385599999999997</v>
      </c>
      <c r="G6877">
        <v>-89.045400000000001</v>
      </c>
    </row>
    <row r="6878" spans="1:7" x14ac:dyDescent="0.25">
      <c r="A6878" t="s">
        <v>9232</v>
      </c>
      <c r="B6878" t="s">
        <v>9233</v>
      </c>
      <c r="C6878" t="s">
        <v>1722</v>
      </c>
      <c r="D6878">
        <v>44.298900000000003</v>
      </c>
      <c r="E6878">
        <v>-86.018500000000003</v>
      </c>
      <c r="F6878">
        <v>42.995600000000003</v>
      </c>
      <c r="G6878">
        <v>-84.176299999999998</v>
      </c>
    </row>
    <row r="6879" spans="1:7" x14ac:dyDescent="0.25">
      <c r="A6879" t="s">
        <v>9234</v>
      </c>
      <c r="B6879" t="s">
        <v>9235</v>
      </c>
      <c r="C6879" t="s">
        <v>1722</v>
      </c>
      <c r="D6879">
        <v>44.298900000000003</v>
      </c>
      <c r="E6879">
        <v>-86.018500000000003</v>
      </c>
      <c r="F6879">
        <v>42.259700000000002</v>
      </c>
      <c r="G6879">
        <v>-83.210700000000003</v>
      </c>
    </row>
    <row r="6880" spans="1:7" x14ac:dyDescent="0.25">
      <c r="A6880" t="s">
        <v>9236</v>
      </c>
      <c r="B6880" t="s">
        <v>9237</v>
      </c>
      <c r="C6880" t="s">
        <v>1722</v>
      </c>
      <c r="D6880">
        <v>44.298900000000003</v>
      </c>
      <c r="E6880">
        <v>-86.018500000000003</v>
      </c>
      <c r="F6880">
        <v>42.673400000000001</v>
      </c>
      <c r="G6880">
        <v>-83.244699999999995</v>
      </c>
    </row>
    <row r="6881" spans="1:7" x14ac:dyDescent="0.25">
      <c r="A6881" t="s">
        <v>9238</v>
      </c>
      <c r="B6881" t="s">
        <v>2506</v>
      </c>
      <c r="C6881" t="s">
        <v>1722</v>
      </c>
      <c r="D6881">
        <v>44.298900000000003</v>
      </c>
      <c r="E6881">
        <v>-86.018500000000003</v>
      </c>
      <c r="F6881">
        <v>44.249400000000001</v>
      </c>
      <c r="G6881">
        <v>-85.413700000000006</v>
      </c>
    </row>
    <row r="6882" spans="1:7" x14ac:dyDescent="0.25">
      <c r="A6882" t="s">
        <v>9239</v>
      </c>
      <c r="B6882" t="s">
        <v>9240</v>
      </c>
      <c r="C6882" t="s">
        <v>1722</v>
      </c>
      <c r="D6882">
        <v>44.298900000000003</v>
      </c>
      <c r="E6882">
        <v>-86.018500000000003</v>
      </c>
      <c r="F6882" t="e">
        <v>#N/A</v>
      </c>
      <c r="G6882" t="e">
        <v>#N/A</v>
      </c>
    </row>
    <row r="6883" spans="1:7" x14ac:dyDescent="0.25">
      <c r="A6883" t="s">
        <v>9241</v>
      </c>
      <c r="B6883" t="s">
        <v>2019</v>
      </c>
      <c r="C6883" t="s">
        <v>1722</v>
      </c>
      <c r="D6883">
        <v>44.298900000000003</v>
      </c>
      <c r="E6883">
        <v>-86.018500000000003</v>
      </c>
      <c r="F6883">
        <v>43.324399999999997</v>
      </c>
      <c r="G6883">
        <v>-88.166799999999995</v>
      </c>
    </row>
    <row r="6884" spans="1:7" x14ac:dyDescent="0.25">
      <c r="A6884" t="s">
        <v>9242</v>
      </c>
      <c r="B6884" t="s">
        <v>2596</v>
      </c>
      <c r="C6884" t="s">
        <v>1722</v>
      </c>
      <c r="D6884">
        <v>44.298900000000003</v>
      </c>
      <c r="E6884">
        <v>-86.018500000000003</v>
      </c>
      <c r="F6884">
        <v>43.228000000000002</v>
      </c>
      <c r="G6884">
        <v>-86.256</v>
      </c>
    </row>
    <row r="6885" spans="1:7" x14ac:dyDescent="0.25">
      <c r="A6885" t="s">
        <v>9243</v>
      </c>
      <c r="B6885" t="s">
        <v>2622</v>
      </c>
      <c r="C6885" t="s">
        <v>1722</v>
      </c>
      <c r="D6885">
        <v>44.298900000000003</v>
      </c>
      <c r="E6885">
        <v>-86.018500000000003</v>
      </c>
      <c r="F6885">
        <v>42.982300000000002</v>
      </c>
      <c r="G6885">
        <v>-82.438699999999997</v>
      </c>
    </row>
    <row r="6886" spans="1:7" x14ac:dyDescent="0.25">
      <c r="A6886" t="s">
        <v>9244</v>
      </c>
      <c r="B6886" t="s">
        <v>2500</v>
      </c>
      <c r="C6886" t="s">
        <v>1722</v>
      </c>
      <c r="D6886">
        <v>44.298900000000003</v>
      </c>
      <c r="E6886">
        <v>-86.018500000000003</v>
      </c>
      <c r="F6886">
        <v>32.204000000000001</v>
      </c>
      <c r="G6886">
        <v>-95.348600000000005</v>
      </c>
    </row>
    <row r="6887" spans="1:7" x14ac:dyDescent="0.25">
      <c r="A6887" t="s">
        <v>9245</v>
      </c>
      <c r="B6887" t="s">
        <v>2577</v>
      </c>
      <c r="C6887" t="s">
        <v>1722</v>
      </c>
      <c r="D6887">
        <v>44.298900000000003</v>
      </c>
      <c r="E6887">
        <v>-86.018500000000003</v>
      </c>
      <c r="F6887">
        <v>30.6127</v>
      </c>
      <c r="G6887">
        <v>-94.410399999999996</v>
      </c>
    </row>
    <row r="6888" spans="1:7" x14ac:dyDescent="0.25">
      <c r="A6888" t="s">
        <v>9246</v>
      </c>
      <c r="B6888" t="s">
        <v>1721</v>
      </c>
      <c r="C6888" t="s">
        <v>1722</v>
      </c>
      <c r="D6888">
        <v>44.298900000000003</v>
      </c>
      <c r="E6888">
        <v>-86.018500000000003</v>
      </c>
      <c r="F6888">
        <v>42.274900000000002</v>
      </c>
      <c r="G6888">
        <v>-85.588200000000001</v>
      </c>
    </row>
    <row r="6889" spans="1:7" x14ac:dyDescent="0.25">
      <c r="A6889" t="s">
        <v>9247</v>
      </c>
      <c r="B6889" t="s">
        <v>2556</v>
      </c>
      <c r="C6889" t="s">
        <v>1722</v>
      </c>
      <c r="D6889">
        <v>44.298900000000003</v>
      </c>
      <c r="E6889">
        <v>-86.018500000000003</v>
      </c>
      <c r="F6889">
        <v>36.498899999999999</v>
      </c>
      <c r="G6889">
        <v>-81.509799999999998</v>
      </c>
    </row>
    <row r="6890" spans="1:7" x14ac:dyDescent="0.25">
      <c r="A6890" t="s">
        <v>9248</v>
      </c>
      <c r="B6890" t="s">
        <v>2606</v>
      </c>
      <c r="C6890" t="s">
        <v>1722</v>
      </c>
      <c r="D6890">
        <v>44.298900000000003</v>
      </c>
      <c r="E6890">
        <v>-86.018500000000003</v>
      </c>
      <c r="F6890">
        <v>47.173400000000001</v>
      </c>
      <c r="G6890">
        <v>-122.41200000000001</v>
      </c>
    </row>
    <row r="6891" spans="1:7" x14ac:dyDescent="0.25">
      <c r="A6891" t="s">
        <v>9249</v>
      </c>
      <c r="B6891" t="s">
        <v>2560</v>
      </c>
      <c r="C6891" t="s">
        <v>1722</v>
      </c>
      <c r="D6891">
        <v>44.298900000000003</v>
      </c>
      <c r="E6891">
        <v>-86.018500000000003</v>
      </c>
      <c r="F6891">
        <v>30.883800000000001</v>
      </c>
      <c r="G6891">
        <v>-97.403300000000002</v>
      </c>
    </row>
    <row r="6892" spans="1:7" x14ac:dyDescent="0.25">
      <c r="A6892" t="s">
        <v>9250</v>
      </c>
      <c r="B6892" t="s">
        <v>2907</v>
      </c>
      <c r="C6892" t="s">
        <v>1722</v>
      </c>
      <c r="D6892">
        <v>44.298900000000003</v>
      </c>
      <c r="E6892">
        <v>-86.018500000000003</v>
      </c>
      <c r="F6892">
        <v>30.363800000000001</v>
      </c>
      <c r="G6892">
        <v>-92.916399999999996</v>
      </c>
    </row>
    <row r="6893" spans="1:7" x14ac:dyDescent="0.25">
      <c r="A6893" t="s">
        <v>9251</v>
      </c>
      <c r="B6893" t="s">
        <v>2604</v>
      </c>
      <c r="C6893" t="s">
        <v>1722</v>
      </c>
      <c r="D6893">
        <v>44.298900000000003</v>
      </c>
      <c r="E6893">
        <v>-86.018500000000003</v>
      </c>
      <c r="F6893">
        <v>44.7545</v>
      </c>
      <c r="G6893">
        <v>-85.603399999999993</v>
      </c>
    </row>
    <row r="6894" spans="1:7" x14ac:dyDescent="0.25">
      <c r="A6894" t="s">
        <v>9252</v>
      </c>
      <c r="B6894" t="s">
        <v>2579</v>
      </c>
      <c r="C6894" t="s">
        <v>1722</v>
      </c>
      <c r="D6894">
        <v>44.298900000000003</v>
      </c>
      <c r="E6894">
        <v>-86.018500000000003</v>
      </c>
      <c r="F6894">
        <v>30.5623</v>
      </c>
      <c r="G6894">
        <v>-91.550200000000004</v>
      </c>
    </row>
    <row r="6895" spans="1:7" x14ac:dyDescent="0.25">
      <c r="A6895" t="s">
        <v>9253</v>
      </c>
      <c r="B6895" t="s">
        <v>2498</v>
      </c>
      <c r="C6895" t="s">
        <v>1722</v>
      </c>
      <c r="D6895">
        <v>44.298900000000003</v>
      </c>
      <c r="E6895">
        <v>-86.018500000000003</v>
      </c>
      <c r="F6895">
        <v>41.407800000000002</v>
      </c>
      <c r="G6895">
        <v>-83.867900000000006</v>
      </c>
    </row>
    <row r="6896" spans="1:7" x14ac:dyDescent="0.25">
      <c r="A6896" t="s">
        <v>9254</v>
      </c>
      <c r="B6896" t="s">
        <v>9255</v>
      </c>
      <c r="C6896" t="s">
        <v>1722</v>
      </c>
      <c r="D6896">
        <v>44.298900000000003</v>
      </c>
      <c r="E6896">
        <v>-86.018500000000003</v>
      </c>
      <c r="F6896">
        <v>42.648400000000002</v>
      </c>
      <c r="G6896">
        <v>-84.647400000000005</v>
      </c>
    </row>
    <row r="6897" spans="1:7" x14ac:dyDescent="0.25">
      <c r="A6897" t="s">
        <v>9256</v>
      </c>
      <c r="B6897" t="s">
        <v>2301</v>
      </c>
      <c r="C6897" t="s">
        <v>774</v>
      </c>
      <c r="D6897">
        <v>43.805599999999998</v>
      </c>
      <c r="E6897">
        <v>-92.800600000000003</v>
      </c>
      <c r="F6897">
        <v>43.007100000000001</v>
      </c>
      <c r="G6897">
        <v>-89.0214</v>
      </c>
    </row>
    <row r="6898" spans="1:7" x14ac:dyDescent="0.25">
      <c r="A6898" t="s">
        <v>9257</v>
      </c>
      <c r="B6898" t="s">
        <v>9258</v>
      </c>
      <c r="C6898" t="s">
        <v>774</v>
      </c>
      <c r="D6898">
        <v>43.805599999999998</v>
      </c>
      <c r="E6898">
        <v>-92.800600000000003</v>
      </c>
      <c r="F6898">
        <v>29.766400000000001</v>
      </c>
      <c r="G6898">
        <v>-97.8279</v>
      </c>
    </row>
    <row r="6899" spans="1:7" x14ac:dyDescent="0.25">
      <c r="A6899" t="s">
        <v>9259</v>
      </c>
      <c r="B6899" t="s">
        <v>9260</v>
      </c>
      <c r="C6899" t="s">
        <v>774</v>
      </c>
      <c r="D6899">
        <v>43.805599999999998</v>
      </c>
      <c r="E6899">
        <v>-92.800600000000003</v>
      </c>
      <c r="F6899">
        <v>46.805700000000002</v>
      </c>
      <c r="G6899">
        <v>-95.843599999999995</v>
      </c>
    </row>
    <row r="6900" spans="1:7" x14ac:dyDescent="0.25">
      <c r="A6900" t="s">
        <v>9261</v>
      </c>
      <c r="B6900" t="s">
        <v>2669</v>
      </c>
      <c r="C6900" t="s">
        <v>774</v>
      </c>
      <c r="D6900">
        <v>43.805599999999998</v>
      </c>
      <c r="E6900">
        <v>-92.800600000000003</v>
      </c>
      <c r="F6900">
        <v>41.924399999999999</v>
      </c>
      <c r="G6900">
        <v>-95.850700000000003</v>
      </c>
    </row>
    <row r="6901" spans="1:7" x14ac:dyDescent="0.25">
      <c r="A6901" t="s">
        <v>9262</v>
      </c>
      <c r="B6901" t="s">
        <v>9263</v>
      </c>
      <c r="C6901" t="s">
        <v>774</v>
      </c>
      <c r="D6901">
        <v>43.805599999999998</v>
      </c>
      <c r="E6901">
        <v>-92.800600000000003</v>
      </c>
      <c r="F6901">
        <v>42.839799999999997</v>
      </c>
      <c r="G6901">
        <v>-91.659400000000005</v>
      </c>
    </row>
    <row r="6902" spans="1:7" x14ac:dyDescent="0.25">
      <c r="A6902" t="s">
        <v>9264</v>
      </c>
      <c r="B6902" t="s">
        <v>9265</v>
      </c>
      <c r="C6902" t="s">
        <v>774</v>
      </c>
      <c r="D6902">
        <v>43.805599999999998</v>
      </c>
      <c r="E6902">
        <v>-92.800600000000003</v>
      </c>
      <c r="F6902">
        <v>44.2986</v>
      </c>
      <c r="G6902">
        <v>-93.278700000000001</v>
      </c>
    </row>
    <row r="6903" spans="1:7" x14ac:dyDescent="0.25">
      <c r="A6903" t="s">
        <v>2707</v>
      </c>
      <c r="B6903" t="s">
        <v>9266</v>
      </c>
      <c r="C6903" t="s">
        <v>774</v>
      </c>
      <c r="D6903">
        <v>43.805599999999998</v>
      </c>
      <c r="E6903">
        <v>-92.800600000000003</v>
      </c>
      <c r="F6903">
        <v>47.463700000000003</v>
      </c>
      <c r="G6903">
        <v>-92.543999999999997</v>
      </c>
    </row>
    <row r="6904" spans="1:7" x14ac:dyDescent="0.25">
      <c r="A6904" t="s">
        <v>9267</v>
      </c>
      <c r="B6904" t="s">
        <v>9268</v>
      </c>
      <c r="C6904" t="s">
        <v>774</v>
      </c>
      <c r="D6904">
        <v>43.805599999999998</v>
      </c>
      <c r="E6904">
        <v>-92.800600000000003</v>
      </c>
      <c r="F6904">
        <v>47.9283</v>
      </c>
      <c r="G6904">
        <v>-97.0137</v>
      </c>
    </row>
    <row r="6905" spans="1:7" x14ac:dyDescent="0.25">
      <c r="A6905" t="s">
        <v>9269</v>
      </c>
      <c r="B6905" t="s">
        <v>1482</v>
      </c>
      <c r="C6905" t="s">
        <v>774</v>
      </c>
      <c r="D6905">
        <v>43.805599999999998</v>
      </c>
      <c r="E6905">
        <v>-92.800600000000003</v>
      </c>
      <c r="F6905">
        <v>42.892899999999997</v>
      </c>
      <c r="G6905">
        <v>-90.925899999999999</v>
      </c>
    </row>
    <row r="6906" spans="1:7" x14ac:dyDescent="0.25">
      <c r="A6906" t="s">
        <v>9270</v>
      </c>
      <c r="B6906" t="s">
        <v>2706</v>
      </c>
      <c r="C6906" t="s">
        <v>774</v>
      </c>
      <c r="D6906">
        <v>43.805599999999998</v>
      </c>
      <c r="E6906">
        <v>-92.800600000000003</v>
      </c>
      <c r="F6906">
        <v>36.552</v>
      </c>
      <c r="G6906">
        <v>-83.976900000000001</v>
      </c>
    </row>
    <row r="6907" spans="1:7" x14ac:dyDescent="0.25">
      <c r="A6907" t="s">
        <v>9271</v>
      </c>
      <c r="B6907" t="s">
        <v>2660</v>
      </c>
      <c r="C6907" t="s">
        <v>774</v>
      </c>
      <c r="D6907">
        <v>43.805599999999998</v>
      </c>
      <c r="E6907">
        <v>-92.800600000000003</v>
      </c>
      <c r="F6907">
        <v>44.171999999999997</v>
      </c>
      <c r="G6907">
        <v>-93.978200000000001</v>
      </c>
    </row>
    <row r="6908" spans="1:7" x14ac:dyDescent="0.25">
      <c r="A6908" t="s">
        <v>9272</v>
      </c>
      <c r="B6908" t="s">
        <v>2689</v>
      </c>
      <c r="C6908" t="s">
        <v>774</v>
      </c>
      <c r="D6908">
        <v>43.805599999999998</v>
      </c>
      <c r="E6908">
        <v>-92.800600000000003</v>
      </c>
      <c r="F6908">
        <v>39.216999999999999</v>
      </c>
      <c r="G6908">
        <v>-76.617400000000004</v>
      </c>
    </row>
    <row r="6909" spans="1:7" x14ac:dyDescent="0.25">
      <c r="A6909" t="s">
        <v>9273</v>
      </c>
      <c r="B6909" t="s">
        <v>9274</v>
      </c>
      <c r="C6909" t="s">
        <v>774</v>
      </c>
      <c r="D6909">
        <v>43.805599999999998</v>
      </c>
      <c r="E6909">
        <v>-92.800600000000003</v>
      </c>
      <c r="F6909">
        <v>44.994399999999999</v>
      </c>
      <c r="G6909">
        <v>-92.903199999999998</v>
      </c>
    </row>
    <row r="6910" spans="1:7" x14ac:dyDescent="0.25">
      <c r="A6910" t="s">
        <v>9275</v>
      </c>
      <c r="B6910" t="s">
        <v>9276</v>
      </c>
      <c r="C6910" t="s">
        <v>774</v>
      </c>
      <c r="D6910">
        <v>43.805599999999998</v>
      </c>
      <c r="E6910">
        <v>-92.800600000000003</v>
      </c>
      <c r="F6910">
        <v>48.983899999999998</v>
      </c>
      <c r="G6910">
        <v>-122.7406</v>
      </c>
    </row>
    <row r="6911" spans="1:7" x14ac:dyDescent="0.25">
      <c r="A6911" t="s">
        <v>2767</v>
      </c>
      <c r="B6911" t="s">
        <v>1921</v>
      </c>
      <c r="C6911" t="s">
        <v>774</v>
      </c>
      <c r="D6911">
        <v>43.805599999999998</v>
      </c>
      <c r="E6911">
        <v>-92.800600000000003</v>
      </c>
      <c r="F6911">
        <v>37.816800000000001</v>
      </c>
      <c r="G6911">
        <v>-81.908199999999994</v>
      </c>
    </row>
    <row r="6912" spans="1:7" x14ac:dyDescent="0.25">
      <c r="A6912" t="s">
        <v>9277</v>
      </c>
      <c r="B6912" t="s">
        <v>9278</v>
      </c>
      <c r="C6912" t="s">
        <v>774</v>
      </c>
      <c r="D6912">
        <v>43.805599999999998</v>
      </c>
      <c r="E6912">
        <v>-92.800600000000003</v>
      </c>
      <c r="F6912">
        <v>44.581800000000001</v>
      </c>
      <c r="G6912">
        <v>-92.604100000000003</v>
      </c>
    </row>
    <row r="6913" spans="1:7" x14ac:dyDescent="0.25">
      <c r="A6913" t="s">
        <v>9279</v>
      </c>
      <c r="B6913" t="s">
        <v>9280</v>
      </c>
      <c r="C6913" t="s">
        <v>2776</v>
      </c>
      <c r="D6913">
        <v>31.203499999999998</v>
      </c>
      <c r="E6913">
        <v>-90.308700000000002</v>
      </c>
      <c r="F6913">
        <v>31.960899999999999</v>
      </c>
      <c r="G6913">
        <v>-89.869399999999999</v>
      </c>
    </row>
    <row r="6914" spans="1:7" x14ac:dyDescent="0.25">
      <c r="A6914" t="s">
        <v>9281</v>
      </c>
      <c r="B6914" t="s">
        <v>9282</v>
      </c>
      <c r="C6914" t="s">
        <v>2776</v>
      </c>
      <c r="D6914">
        <v>31.203499999999998</v>
      </c>
      <c r="E6914">
        <v>-90.308700000000002</v>
      </c>
      <c r="F6914">
        <v>31.674299999999999</v>
      </c>
      <c r="G6914">
        <v>-93.045599999999993</v>
      </c>
    </row>
    <row r="6915" spans="1:7" x14ac:dyDescent="0.25">
      <c r="A6915" t="s">
        <v>9283</v>
      </c>
      <c r="B6915" t="s">
        <v>2019</v>
      </c>
      <c r="C6915" t="s">
        <v>2776</v>
      </c>
      <c r="D6915">
        <v>31.203499999999998</v>
      </c>
      <c r="E6915">
        <v>-90.308700000000002</v>
      </c>
      <c r="F6915">
        <v>43.324399999999997</v>
      </c>
      <c r="G6915">
        <v>-88.166799999999995</v>
      </c>
    </row>
    <row r="6916" spans="1:7" x14ac:dyDescent="0.25">
      <c r="A6916" t="s">
        <v>9284</v>
      </c>
      <c r="B6916" t="s">
        <v>2833</v>
      </c>
      <c r="C6916" t="s">
        <v>2776</v>
      </c>
      <c r="D6916">
        <v>31.203499999999998</v>
      </c>
      <c r="E6916">
        <v>-90.308700000000002</v>
      </c>
      <c r="F6916">
        <v>31.307300000000001</v>
      </c>
      <c r="G6916">
        <v>-89.316900000000004</v>
      </c>
    </row>
    <row r="6917" spans="1:7" x14ac:dyDescent="0.25">
      <c r="A6917" t="s">
        <v>9285</v>
      </c>
      <c r="B6917" t="s">
        <v>9286</v>
      </c>
      <c r="C6917" t="s">
        <v>5</v>
      </c>
      <c r="D6917">
        <v>33.447000000000003</v>
      </c>
      <c r="E6917">
        <v>-85.674599999999998</v>
      </c>
      <c r="F6917" t="e">
        <v>#N/A</v>
      </c>
      <c r="G6917" t="e">
        <v>#N/A</v>
      </c>
    </row>
    <row r="6918" spans="1:7" x14ac:dyDescent="0.25">
      <c r="A6918" t="s">
        <v>9287</v>
      </c>
      <c r="B6918" t="s">
        <v>301</v>
      </c>
      <c r="C6918" t="s">
        <v>295</v>
      </c>
      <c r="D6918">
        <v>33.653700000000001</v>
      </c>
      <c r="E6918">
        <v>-116.27849999999999</v>
      </c>
      <c r="F6918">
        <v>35.186700000000002</v>
      </c>
      <c r="G6918">
        <v>-106.6181</v>
      </c>
    </row>
    <row r="6919" spans="1:7" x14ac:dyDescent="0.25">
      <c r="A6919" t="s">
        <v>9288</v>
      </c>
      <c r="B6919" t="s">
        <v>8304</v>
      </c>
      <c r="C6919" t="s">
        <v>797</v>
      </c>
      <c r="D6919">
        <v>39.542299999999997</v>
      </c>
      <c r="E6919">
        <v>-105.2968</v>
      </c>
      <c r="F6919">
        <v>41.3005</v>
      </c>
      <c r="G6919">
        <v>-106.13549999999999</v>
      </c>
    </row>
    <row r="6920" spans="1:7" x14ac:dyDescent="0.25">
      <c r="A6920" t="s">
        <v>9289</v>
      </c>
      <c r="B6920" t="s">
        <v>50</v>
      </c>
      <c r="C6920" t="s">
        <v>994</v>
      </c>
      <c r="D6920">
        <v>28.787700000000001</v>
      </c>
      <c r="E6920">
        <v>-82.131799999999998</v>
      </c>
      <c r="F6920">
        <v>30.3322</v>
      </c>
      <c r="G6920">
        <v>-81.674899999999994</v>
      </c>
    </row>
    <row r="6921" spans="1:7" x14ac:dyDescent="0.25">
      <c r="A6921" t="s">
        <v>9290</v>
      </c>
      <c r="B6921" t="s">
        <v>1018</v>
      </c>
      <c r="C6921" t="s">
        <v>994</v>
      </c>
      <c r="D6921">
        <v>28.787700000000001</v>
      </c>
      <c r="E6921">
        <v>-82.131799999999998</v>
      </c>
      <c r="F6921">
        <v>38.871200000000002</v>
      </c>
      <c r="G6921">
        <v>-80.593699999999998</v>
      </c>
    </row>
    <row r="6922" spans="1:7" x14ac:dyDescent="0.25">
      <c r="A6922" t="s">
        <v>9291</v>
      </c>
      <c r="B6922" t="s">
        <v>1441</v>
      </c>
      <c r="C6922" t="s">
        <v>80</v>
      </c>
      <c r="D6922">
        <v>37.182699999999997</v>
      </c>
      <c r="E6922">
        <v>-89.084900000000005</v>
      </c>
      <c r="F6922">
        <v>28.037099999999999</v>
      </c>
      <c r="G6922">
        <v>-81.906300000000002</v>
      </c>
    </row>
    <row r="6923" spans="1:7" x14ac:dyDescent="0.25">
      <c r="A6923" t="s">
        <v>9292</v>
      </c>
      <c r="B6923" t="s">
        <v>1901</v>
      </c>
      <c r="C6923" t="s">
        <v>1927</v>
      </c>
      <c r="D6923">
        <v>38.745600000000003</v>
      </c>
      <c r="E6923">
        <v>-90.242999999999995</v>
      </c>
      <c r="F6923">
        <v>39.123899999999999</v>
      </c>
      <c r="G6923">
        <v>-94.554100000000005</v>
      </c>
    </row>
    <row r="6924" spans="1:7" x14ac:dyDescent="0.25">
      <c r="A6924" t="s">
        <v>9293</v>
      </c>
      <c r="B6924" t="s">
        <v>9294</v>
      </c>
      <c r="C6924" t="s">
        <v>1927</v>
      </c>
      <c r="D6924">
        <v>38.745600000000003</v>
      </c>
      <c r="E6924">
        <v>-90.242999999999995</v>
      </c>
      <c r="F6924" t="e">
        <v>#N/A</v>
      </c>
      <c r="G6924" t="e">
        <v>#N/A</v>
      </c>
    </row>
    <row r="6925" spans="1:7" x14ac:dyDescent="0.25">
      <c r="A6925" t="s">
        <v>9295</v>
      </c>
      <c r="B6925" t="s">
        <v>2895</v>
      </c>
      <c r="C6925" t="s">
        <v>1927</v>
      </c>
      <c r="D6925">
        <v>38.745600000000003</v>
      </c>
      <c r="E6925">
        <v>-90.242999999999995</v>
      </c>
      <c r="F6925">
        <v>36.119599999999998</v>
      </c>
      <c r="G6925">
        <v>-83.483999999999995</v>
      </c>
    </row>
    <row r="6926" spans="1:7" x14ac:dyDescent="0.25">
      <c r="A6926" t="s">
        <v>9296</v>
      </c>
      <c r="B6926" t="s">
        <v>9297</v>
      </c>
      <c r="C6926" t="s">
        <v>1927</v>
      </c>
      <c r="D6926">
        <v>38.745600000000003</v>
      </c>
      <c r="E6926">
        <v>-90.242999999999995</v>
      </c>
      <c r="F6926">
        <v>38.135300000000001</v>
      </c>
      <c r="G6926">
        <v>-92.647999999999996</v>
      </c>
    </row>
    <row r="6927" spans="1:7" x14ac:dyDescent="0.25">
      <c r="A6927" t="s">
        <v>9298</v>
      </c>
      <c r="B6927" t="s">
        <v>2840</v>
      </c>
      <c r="C6927" t="s">
        <v>1927</v>
      </c>
      <c r="D6927">
        <v>38.745600000000003</v>
      </c>
      <c r="E6927">
        <v>-90.242999999999995</v>
      </c>
      <c r="F6927">
        <v>35.081200000000003</v>
      </c>
      <c r="G6927">
        <v>-96.859800000000007</v>
      </c>
    </row>
    <row r="6928" spans="1:7" x14ac:dyDescent="0.25">
      <c r="A6928" t="s">
        <v>9299</v>
      </c>
      <c r="B6928" t="s">
        <v>5194</v>
      </c>
      <c r="C6928" t="s">
        <v>5040</v>
      </c>
      <c r="D6928">
        <v>31.630700000000001</v>
      </c>
      <c r="E6928">
        <v>-96.521900000000002</v>
      </c>
      <c r="F6928">
        <v>32.781300000000002</v>
      </c>
      <c r="G6928">
        <v>-97.346599999999995</v>
      </c>
    </row>
    <row r="6929" spans="1:7" x14ac:dyDescent="0.25">
      <c r="A6929" t="s">
        <v>9300</v>
      </c>
      <c r="B6929" t="s">
        <v>2041</v>
      </c>
      <c r="C6929" t="s">
        <v>5299</v>
      </c>
      <c r="D6929">
        <v>40.635599999999997</v>
      </c>
      <c r="E6929">
        <v>-112.30540000000001</v>
      </c>
      <c r="F6929">
        <v>40.9163</v>
      </c>
      <c r="G6929">
        <v>-95.926699999999997</v>
      </c>
    </row>
    <row r="6930" spans="1:7" x14ac:dyDescent="0.25">
      <c r="A6930" t="s">
        <v>9301</v>
      </c>
      <c r="B6930" t="s">
        <v>9302</v>
      </c>
      <c r="C6930" t="s">
        <v>80</v>
      </c>
      <c r="D6930">
        <v>37.182699999999997</v>
      </c>
      <c r="E6930">
        <v>-89.084900000000005</v>
      </c>
      <c r="F6930">
        <v>42.370699999999999</v>
      </c>
      <c r="G6930">
        <v>-87.939099999999996</v>
      </c>
    </row>
    <row r="6931" spans="1:7" x14ac:dyDescent="0.25">
      <c r="A6931" t="s">
        <v>9303</v>
      </c>
      <c r="B6931" t="s">
        <v>794</v>
      </c>
      <c r="C6931" t="s">
        <v>118</v>
      </c>
      <c r="D6931">
        <v>47.144300000000001</v>
      </c>
      <c r="E6931">
        <v>-122.1408</v>
      </c>
      <c r="F6931">
        <v>48.081200000000003</v>
      </c>
      <c r="G6931">
        <v>-122.1559</v>
      </c>
    </row>
    <row r="6932" spans="1:7" x14ac:dyDescent="0.25">
      <c r="A6932" t="s">
        <v>9304</v>
      </c>
      <c r="B6932" t="s">
        <v>1472</v>
      </c>
      <c r="C6932" t="s">
        <v>80</v>
      </c>
      <c r="D6932">
        <v>37.182699999999997</v>
      </c>
      <c r="E6932">
        <v>-89.084900000000005</v>
      </c>
      <c r="F6932">
        <v>30.503</v>
      </c>
      <c r="G6932">
        <v>-86.140900000000002</v>
      </c>
    </row>
    <row r="6933" spans="1:7" x14ac:dyDescent="0.25">
      <c r="A6933" t="s">
        <v>9305</v>
      </c>
      <c r="B6933" t="s">
        <v>1528</v>
      </c>
      <c r="C6933" t="s">
        <v>1927</v>
      </c>
      <c r="D6933">
        <v>38.745600000000003</v>
      </c>
      <c r="E6933">
        <v>-90.242999999999995</v>
      </c>
      <c r="F6933">
        <v>38.780900000000003</v>
      </c>
      <c r="G6933">
        <v>-77.183899999999994</v>
      </c>
    </row>
    <row r="6934" spans="1:7" x14ac:dyDescent="0.25">
      <c r="A6934" t="s">
        <v>9306</v>
      </c>
      <c r="B6934" t="s">
        <v>2922</v>
      </c>
      <c r="C6934" t="s">
        <v>1927</v>
      </c>
      <c r="D6934">
        <v>38.745600000000003</v>
      </c>
      <c r="E6934">
        <v>-90.242999999999995</v>
      </c>
      <c r="F6934">
        <v>48.853200000000001</v>
      </c>
      <c r="G6934">
        <v>-99.614400000000003</v>
      </c>
    </row>
    <row r="6935" spans="1:7" x14ac:dyDescent="0.25">
      <c r="A6935" t="s">
        <v>9307</v>
      </c>
      <c r="B6935" t="s">
        <v>8112</v>
      </c>
      <c r="C6935" t="s">
        <v>295</v>
      </c>
      <c r="D6935">
        <v>33.653700000000001</v>
      </c>
      <c r="E6935">
        <v>-116.27849999999999</v>
      </c>
      <c r="F6935">
        <v>33.797199999999997</v>
      </c>
      <c r="G6935">
        <v>-118.0594</v>
      </c>
    </row>
    <row r="6936" spans="1:7" x14ac:dyDescent="0.25">
      <c r="A6936" t="s">
        <v>9308</v>
      </c>
      <c r="B6936" t="s">
        <v>9309</v>
      </c>
      <c r="C6936" t="s">
        <v>994</v>
      </c>
      <c r="D6936">
        <v>28.787700000000001</v>
      </c>
      <c r="E6936">
        <v>-82.131799999999998</v>
      </c>
      <c r="F6936" t="e">
        <v>#N/A</v>
      </c>
      <c r="G6936" t="e">
        <v>#N/A</v>
      </c>
    </row>
    <row r="6937" spans="1:7" x14ac:dyDescent="0.25">
      <c r="A6937" t="s">
        <v>9310</v>
      </c>
      <c r="B6937" t="s">
        <v>9311</v>
      </c>
      <c r="C6937" t="s">
        <v>295</v>
      </c>
      <c r="D6937">
        <v>33.653700000000001</v>
      </c>
      <c r="E6937">
        <v>-116.27849999999999</v>
      </c>
      <c r="F6937" t="e">
        <v>#N/A</v>
      </c>
      <c r="G6937" t="e">
        <v>#N/A</v>
      </c>
    </row>
    <row r="6938" spans="1:7" x14ac:dyDescent="0.25">
      <c r="A6938" t="s">
        <v>9312</v>
      </c>
      <c r="B6938" t="s">
        <v>352</v>
      </c>
      <c r="C6938" t="s">
        <v>295</v>
      </c>
      <c r="D6938">
        <v>33.653700000000001</v>
      </c>
      <c r="E6938">
        <v>-116.27849999999999</v>
      </c>
      <c r="F6938">
        <v>35.267099999999999</v>
      </c>
      <c r="G6938">
        <v>-120.66889999999999</v>
      </c>
    </row>
    <row r="6939" spans="1:7" x14ac:dyDescent="0.25">
      <c r="A6939" t="s">
        <v>9313</v>
      </c>
      <c r="B6939" t="s">
        <v>9314</v>
      </c>
      <c r="C6939" t="s">
        <v>1103</v>
      </c>
      <c r="D6939">
        <v>32.798699999999997</v>
      </c>
      <c r="E6939">
        <v>-84.823300000000003</v>
      </c>
      <c r="F6939" t="e">
        <v>#N/A</v>
      </c>
      <c r="G6939" t="e">
        <v>#N/A</v>
      </c>
    </row>
    <row r="6940" spans="1:7" x14ac:dyDescent="0.25">
      <c r="A6940" t="s">
        <v>9315</v>
      </c>
      <c r="B6940" t="s">
        <v>9316</v>
      </c>
      <c r="C6940" t="s">
        <v>1103</v>
      </c>
      <c r="D6940">
        <v>32.798699999999997</v>
      </c>
      <c r="E6940">
        <v>-84.823300000000003</v>
      </c>
      <c r="F6940" t="e">
        <v>#N/A</v>
      </c>
      <c r="G6940" t="e">
        <v>#N/A</v>
      </c>
    </row>
    <row r="6941" spans="1:7" x14ac:dyDescent="0.25">
      <c r="A6941" t="s">
        <v>9317</v>
      </c>
      <c r="B6941" t="s">
        <v>1408</v>
      </c>
      <c r="C6941" t="s">
        <v>80</v>
      </c>
      <c r="D6941">
        <v>37.182699999999997</v>
      </c>
      <c r="E6941">
        <v>-89.084900000000005</v>
      </c>
      <c r="F6941">
        <v>30.352900000000002</v>
      </c>
      <c r="G6941">
        <v>-97.3887</v>
      </c>
    </row>
    <row r="6942" spans="1:7" x14ac:dyDescent="0.25">
      <c r="A6942" t="s">
        <v>9318</v>
      </c>
      <c r="B6942" t="s">
        <v>3362</v>
      </c>
      <c r="C6942" t="s">
        <v>957</v>
      </c>
      <c r="D6942">
        <v>42.508400000000002</v>
      </c>
      <c r="E6942">
        <v>-78.669600000000003</v>
      </c>
      <c r="F6942">
        <v>40.663600000000002</v>
      </c>
      <c r="G6942">
        <v>-96.182699999999997</v>
      </c>
    </row>
    <row r="6943" spans="1:7" x14ac:dyDescent="0.25">
      <c r="A6943" t="s">
        <v>9319</v>
      </c>
      <c r="B6943" t="s">
        <v>9320</v>
      </c>
      <c r="C6943" t="s">
        <v>118</v>
      </c>
      <c r="D6943">
        <v>47.144300000000001</v>
      </c>
      <c r="E6943">
        <v>-122.1408</v>
      </c>
      <c r="F6943">
        <v>48.296500000000002</v>
      </c>
      <c r="G6943">
        <v>-122.6331</v>
      </c>
    </row>
    <row r="6944" spans="1:7" x14ac:dyDescent="0.25">
      <c r="A6944" t="s">
        <v>9321</v>
      </c>
      <c r="B6944" t="s">
        <v>9322</v>
      </c>
      <c r="C6944" t="s">
        <v>957</v>
      </c>
      <c r="D6944">
        <v>42.508400000000002</v>
      </c>
      <c r="E6944">
        <v>-78.669600000000003</v>
      </c>
      <c r="F6944" t="e">
        <v>#N/A</v>
      </c>
      <c r="G6944" t="e">
        <v>#N/A</v>
      </c>
    </row>
    <row r="6945" spans="1:7" x14ac:dyDescent="0.25">
      <c r="A6945" t="s">
        <v>9323</v>
      </c>
      <c r="B6945" t="s">
        <v>50</v>
      </c>
      <c r="C6945" t="s">
        <v>994</v>
      </c>
      <c r="D6945">
        <v>28.787700000000001</v>
      </c>
      <c r="E6945">
        <v>-82.131799999999998</v>
      </c>
      <c r="F6945">
        <v>30.3322</v>
      </c>
      <c r="G6945">
        <v>-81.674899999999994</v>
      </c>
    </row>
    <row r="6946" spans="1:7" x14ac:dyDescent="0.25">
      <c r="A6946" t="s">
        <v>9324</v>
      </c>
      <c r="B6946" t="s">
        <v>9325</v>
      </c>
      <c r="C6946" t="s">
        <v>4222</v>
      </c>
      <c r="D6946">
        <v>35.561500000000002</v>
      </c>
      <c r="E6946">
        <v>-95.029799999999994</v>
      </c>
      <c r="F6946" t="e">
        <v>#N/A</v>
      </c>
      <c r="G6946" t="e">
        <v>#N/A</v>
      </c>
    </row>
    <row r="6947" spans="1:7" x14ac:dyDescent="0.25">
      <c r="A6947" t="s">
        <v>9326</v>
      </c>
      <c r="B6947" t="s">
        <v>9058</v>
      </c>
      <c r="C6947" t="s">
        <v>4796</v>
      </c>
      <c r="D6947">
        <v>34.392299999999999</v>
      </c>
      <c r="E6947">
        <v>-82.242099999999994</v>
      </c>
      <c r="F6947">
        <v>32.991999999999997</v>
      </c>
      <c r="G6947">
        <v>-80.006299999999996</v>
      </c>
    </row>
    <row r="6948" spans="1:7" x14ac:dyDescent="0.25">
      <c r="A6948" t="s">
        <v>9327</v>
      </c>
      <c r="B6948" t="s">
        <v>322</v>
      </c>
      <c r="C6948" t="s">
        <v>295</v>
      </c>
      <c r="D6948">
        <v>33.653700000000001</v>
      </c>
      <c r="E6948">
        <v>-116.27849999999999</v>
      </c>
      <c r="F6948">
        <v>27.760899999999999</v>
      </c>
      <c r="G6948">
        <v>-98.238900000000001</v>
      </c>
    </row>
    <row r="6949" spans="1:7" x14ac:dyDescent="0.25">
      <c r="A6949" t="s">
        <v>9328</v>
      </c>
      <c r="B6949" t="s">
        <v>5106</v>
      </c>
      <c r="C6949" t="s">
        <v>5040</v>
      </c>
      <c r="D6949">
        <v>31.630700000000001</v>
      </c>
      <c r="E6949">
        <v>-96.521900000000002</v>
      </c>
      <c r="F6949">
        <v>32.166899999999998</v>
      </c>
      <c r="G6949">
        <v>-106.6885</v>
      </c>
    </row>
    <row r="6950" spans="1:7" x14ac:dyDescent="0.25">
      <c r="A6950" t="s">
        <v>9329</v>
      </c>
      <c r="B6950" t="s">
        <v>1388</v>
      </c>
      <c r="C6950" t="s">
        <v>80</v>
      </c>
      <c r="D6950">
        <v>37.182699999999997</v>
      </c>
      <c r="E6950">
        <v>-89.084900000000005</v>
      </c>
      <c r="F6950">
        <v>42.8643</v>
      </c>
      <c r="G6950">
        <v>-89.540199999999999</v>
      </c>
    </row>
    <row r="6951" spans="1:7" x14ac:dyDescent="0.25">
      <c r="A6951" t="s">
        <v>9330</v>
      </c>
      <c r="B6951" t="s">
        <v>2993</v>
      </c>
      <c r="C6951" t="s">
        <v>2979</v>
      </c>
      <c r="D6951">
        <v>47.453600000000002</v>
      </c>
      <c r="E6951">
        <v>-104.34139999999999</v>
      </c>
      <c r="F6951">
        <v>36.531300000000002</v>
      </c>
      <c r="G6951">
        <v>-97.434200000000004</v>
      </c>
    </row>
    <row r="6952" spans="1:7" x14ac:dyDescent="0.25">
      <c r="A6952" t="s">
        <v>9331</v>
      </c>
      <c r="B6952" t="s">
        <v>3010</v>
      </c>
      <c r="C6952" t="s">
        <v>2979</v>
      </c>
      <c r="D6952">
        <v>47.453600000000002</v>
      </c>
      <c r="E6952">
        <v>-104.34139999999999</v>
      </c>
      <c r="F6952">
        <v>46.868699999999997</v>
      </c>
      <c r="G6952">
        <v>-114.0089</v>
      </c>
    </row>
    <row r="6953" spans="1:7" x14ac:dyDescent="0.25">
      <c r="A6953" t="s">
        <v>3112</v>
      </c>
      <c r="B6953" t="s">
        <v>7141</v>
      </c>
      <c r="C6953" t="s">
        <v>2162</v>
      </c>
      <c r="D6953">
        <v>44.073500000000003</v>
      </c>
      <c r="E6953">
        <v>-70.709999999999994</v>
      </c>
      <c r="F6953">
        <v>44.073500000000003</v>
      </c>
      <c r="G6953">
        <v>-70.709999999999994</v>
      </c>
    </row>
    <row r="6954" spans="1:7" x14ac:dyDescent="0.25">
      <c r="A6954" t="s">
        <v>9332</v>
      </c>
      <c r="B6954" t="s">
        <v>6029</v>
      </c>
      <c r="C6954" t="s">
        <v>3137</v>
      </c>
      <c r="D6954">
        <v>40.394599999999997</v>
      </c>
      <c r="E6954">
        <v>-74.332300000000004</v>
      </c>
      <c r="F6954">
        <v>38.780200000000001</v>
      </c>
      <c r="G6954">
        <v>-77.386600000000001</v>
      </c>
    </row>
    <row r="6955" spans="1:7" x14ac:dyDescent="0.25">
      <c r="A6955" t="s">
        <v>9333</v>
      </c>
      <c r="B6955" t="s">
        <v>3207</v>
      </c>
      <c r="C6955" t="s">
        <v>3137</v>
      </c>
      <c r="D6955">
        <v>40.394599999999997</v>
      </c>
      <c r="E6955">
        <v>-74.332300000000004</v>
      </c>
      <c r="F6955">
        <v>40.2883</v>
      </c>
      <c r="G6955">
        <v>-74.018600000000006</v>
      </c>
    </row>
    <row r="6956" spans="1:7" x14ac:dyDescent="0.25">
      <c r="A6956" t="s">
        <v>9334</v>
      </c>
      <c r="B6956" t="s">
        <v>3692</v>
      </c>
      <c r="C6956" t="s">
        <v>957</v>
      </c>
      <c r="D6956">
        <v>42.508400000000002</v>
      </c>
      <c r="E6956">
        <v>-78.669600000000003</v>
      </c>
      <c r="F6956">
        <v>36.445099999999996</v>
      </c>
      <c r="G6956">
        <v>-80.635099999999994</v>
      </c>
    </row>
    <row r="6957" spans="1:7" x14ac:dyDescent="0.25">
      <c r="A6957" t="s">
        <v>9335</v>
      </c>
      <c r="B6957" t="s">
        <v>3621</v>
      </c>
      <c r="C6957" t="s">
        <v>957</v>
      </c>
      <c r="D6957">
        <v>42.508400000000002</v>
      </c>
      <c r="E6957">
        <v>-78.669600000000003</v>
      </c>
      <c r="F6957">
        <v>40.771700000000003</v>
      </c>
      <c r="G6957">
        <v>-73.127099999999999</v>
      </c>
    </row>
    <row r="6958" spans="1:7" x14ac:dyDescent="0.25">
      <c r="A6958" t="s">
        <v>9336</v>
      </c>
      <c r="B6958" t="s">
        <v>9337</v>
      </c>
      <c r="C6958" t="s">
        <v>295</v>
      </c>
      <c r="D6958">
        <v>33.653700000000001</v>
      </c>
      <c r="E6958">
        <v>-116.27849999999999</v>
      </c>
      <c r="F6958" t="e">
        <v>#N/A</v>
      </c>
      <c r="G6958" t="e">
        <v>#N/A</v>
      </c>
    </row>
    <row r="6959" spans="1:7" x14ac:dyDescent="0.25">
      <c r="A6959" t="s">
        <v>9338</v>
      </c>
      <c r="B6959" t="s">
        <v>5063</v>
      </c>
      <c r="C6959" t="s">
        <v>5040</v>
      </c>
      <c r="D6959">
        <v>31.630700000000001</v>
      </c>
      <c r="E6959">
        <v>-96.521900000000002</v>
      </c>
      <c r="F6959">
        <v>28.339600000000001</v>
      </c>
      <c r="G6959">
        <v>-82.278999999999996</v>
      </c>
    </row>
    <row r="6960" spans="1:7" x14ac:dyDescent="0.25">
      <c r="A6960" t="s">
        <v>9339</v>
      </c>
      <c r="B6960" t="s">
        <v>9340</v>
      </c>
      <c r="C6960" t="s">
        <v>957</v>
      </c>
      <c r="D6960">
        <v>42.508400000000002</v>
      </c>
      <c r="E6960">
        <v>-78.669600000000003</v>
      </c>
      <c r="F6960">
        <v>42.1631</v>
      </c>
      <c r="G6960">
        <v>-78.723299999999995</v>
      </c>
    </row>
    <row r="6961" spans="1:7" x14ac:dyDescent="0.25">
      <c r="A6961" t="s">
        <v>9341</v>
      </c>
      <c r="B6961" t="s">
        <v>956</v>
      </c>
      <c r="C6961" t="s">
        <v>957</v>
      </c>
      <c r="D6961">
        <v>42.508400000000002</v>
      </c>
      <c r="E6961">
        <v>-78.669600000000003</v>
      </c>
      <c r="F6961">
        <v>32.167900000000003</v>
      </c>
      <c r="G6961">
        <v>-95.6691</v>
      </c>
    </row>
    <row r="6962" spans="1:7" x14ac:dyDescent="0.25">
      <c r="A6962" t="s">
        <v>9342</v>
      </c>
      <c r="B6962" t="s">
        <v>9343</v>
      </c>
      <c r="C6962" t="s">
        <v>957</v>
      </c>
      <c r="D6962">
        <v>42.508400000000002</v>
      </c>
      <c r="E6962">
        <v>-78.669600000000003</v>
      </c>
      <c r="F6962">
        <v>40.762099999999997</v>
      </c>
      <c r="G6962">
        <v>-73.018500000000003</v>
      </c>
    </row>
    <row r="6963" spans="1:7" x14ac:dyDescent="0.25">
      <c r="A6963" t="s">
        <v>3615</v>
      </c>
      <c r="B6963" t="s">
        <v>3529</v>
      </c>
      <c r="C6963" t="s">
        <v>957</v>
      </c>
      <c r="D6963">
        <v>42.508400000000002</v>
      </c>
      <c r="E6963">
        <v>-78.669600000000003</v>
      </c>
      <c r="F6963">
        <v>43.022199999999998</v>
      </c>
      <c r="G6963">
        <v>-88.484800000000007</v>
      </c>
    </row>
    <row r="6964" spans="1:7" x14ac:dyDescent="0.25">
      <c r="A6964" t="s">
        <v>3772</v>
      </c>
      <c r="B6964" t="s">
        <v>9344</v>
      </c>
      <c r="C6964" t="s">
        <v>3712</v>
      </c>
      <c r="D6964">
        <v>36.496699999999997</v>
      </c>
      <c r="E6964">
        <v>-80.634699999999995</v>
      </c>
      <c r="F6964">
        <v>35.474600000000002</v>
      </c>
      <c r="G6964">
        <v>-81.238500000000002</v>
      </c>
    </row>
    <row r="6965" spans="1:7" x14ac:dyDescent="0.25">
      <c r="A6965" t="s">
        <v>9345</v>
      </c>
      <c r="B6965" t="s">
        <v>3947</v>
      </c>
      <c r="C6965" t="s">
        <v>3945</v>
      </c>
      <c r="D6965">
        <v>41.4011</v>
      </c>
      <c r="E6965">
        <v>-82.808000000000007</v>
      </c>
      <c r="F6965">
        <v>40.630899999999997</v>
      </c>
      <c r="G6965">
        <v>-92.922200000000004</v>
      </c>
    </row>
    <row r="6966" spans="1:7" x14ac:dyDescent="0.25">
      <c r="A6966" t="s">
        <v>9346</v>
      </c>
      <c r="B6966" t="s">
        <v>306</v>
      </c>
      <c r="C6966" t="s">
        <v>295</v>
      </c>
      <c r="D6966">
        <v>33.653700000000001</v>
      </c>
      <c r="E6966">
        <v>-116.27849999999999</v>
      </c>
      <c r="F6966">
        <v>28.465800000000002</v>
      </c>
      <c r="G6966">
        <v>-99</v>
      </c>
    </row>
    <row r="6967" spans="1:7" x14ac:dyDescent="0.25">
      <c r="A6967" t="s">
        <v>9347</v>
      </c>
      <c r="B6967" t="s">
        <v>9348</v>
      </c>
      <c r="C6967" t="s">
        <v>3945</v>
      </c>
      <c r="D6967">
        <v>41.4011</v>
      </c>
      <c r="E6967">
        <v>-82.808000000000007</v>
      </c>
      <c r="F6967">
        <v>39.731200000000001</v>
      </c>
      <c r="G6967">
        <v>-84.062700000000007</v>
      </c>
    </row>
    <row r="6968" spans="1:7" x14ac:dyDescent="0.25">
      <c r="A6968" t="s">
        <v>9349</v>
      </c>
      <c r="B6968" t="s">
        <v>317</v>
      </c>
      <c r="C6968" t="s">
        <v>3945</v>
      </c>
      <c r="D6968">
        <v>41.4011</v>
      </c>
      <c r="E6968">
        <v>-82.808000000000007</v>
      </c>
      <c r="F6968">
        <v>37.767499999999998</v>
      </c>
      <c r="G6968">
        <v>-76.454899999999995</v>
      </c>
    </row>
    <row r="6969" spans="1:7" x14ac:dyDescent="0.25">
      <c r="A6969" t="s">
        <v>9350</v>
      </c>
      <c r="B6969" t="s">
        <v>306</v>
      </c>
      <c r="C6969" t="s">
        <v>295</v>
      </c>
      <c r="D6969">
        <v>33.653700000000001</v>
      </c>
      <c r="E6969">
        <v>-116.27849999999999</v>
      </c>
      <c r="F6969">
        <v>28.465800000000002</v>
      </c>
      <c r="G6969">
        <v>-99</v>
      </c>
    </row>
    <row r="6970" spans="1:7" x14ac:dyDescent="0.25">
      <c r="A6970" t="s">
        <v>9351</v>
      </c>
      <c r="B6970" t="s">
        <v>489</v>
      </c>
      <c r="C6970" t="s">
        <v>994</v>
      </c>
      <c r="D6970">
        <v>28.787700000000001</v>
      </c>
      <c r="E6970">
        <v>-82.131799999999998</v>
      </c>
      <c r="F6970">
        <v>26.029299999999999</v>
      </c>
      <c r="G6970">
        <v>-80.167900000000003</v>
      </c>
    </row>
    <row r="6971" spans="1:7" x14ac:dyDescent="0.25">
      <c r="A6971" t="s">
        <v>9352</v>
      </c>
      <c r="B6971" t="s">
        <v>315</v>
      </c>
      <c r="C6971" t="s">
        <v>295</v>
      </c>
      <c r="D6971">
        <v>33.653700000000001</v>
      </c>
      <c r="E6971">
        <v>-116.27849999999999</v>
      </c>
      <c r="F6971">
        <v>32.791699999999999</v>
      </c>
      <c r="G6971">
        <v>-105.5723</v>
      </c>
    </row>
    <row r="6972" spans="1:7" x14ac:dyDescent="0.25">
      <c r="A6972" t="s">
        <v>9353</v>
      </c>
      <c r="B6972" t="s">
        <v>5363</v>
      </c>
      <c r="C6972" t="s">
        <v>5339</v>
      </c>
      <c r="D6972">
        <v>44.730200000000004</v>
      </c>
      <c r="E6972">
        <v>-72.381</v>
      </c>
      <c r="F6972">
        <v>42.858800000000002</v>
      </c>
      <c r="G6972">
        <v>-72.562799999999996</v>
      </c>
    </row>
    <row r="6973" spans="1:7" x14ac:dyDescent="0.25">
      <c r="A6973" t="s">
        <v>9354</v>
      </c>
      <c r="B6973" t="s">
        <v>9355</v>
      </c>
      <c r="C6973" t="s">
        <v>4399</v>
      </c>
      <c r="D6973">
        <v>40.331200000000003</v>
      </c>
      <c r="E6973">
        <v>-79.677000000000007</v>
      </c>
      <c r="F6973">
        <v>37.181199999999997</v>
      </c>
      <c r="G6973">
        <v>-76.796599999999998</v>
      </c>
    </row>
    <row r="6974" spans="1:7" x14ac:dyDescent="0.25">
      <c r="A6974" t="s">
        <v>9356</v>
      </c>
      <c r="B6974" t="s">
        <v>4233</v>
      </c>
      <c r="C6974" t="s">
        <v>4222</v>
      </c>
      <c r="D6974">
        <v>35.561500000000002</v>
      </c>
      <c r="E6974">
        <v>-95.029799999999994</v>
      </c>
      <c r="F6974">
        <v>48.303600000000003</v>
      </c>
      <c r="G6974">
        <v>-98.368499999999997</v>
      </c>
    </row>
    <row r="6975" spans="1:7" x14ac:dyDescent="0.25">
      <c r="A6975" t="s">
        <v>9357</v>
      </c>
      <c r="B6975" t="s">
        <v>9358</v>
      </c>
      <c r="C6975" t="s">
        <v>1103</v>
      </c>
      <c r="D6975">
        <v>32.798699999999997</v>
      </c>
      <c r="E6975">
        <v>-84.823300000000003</v>
      </c>
      <c r="F6975" t="e">
        <v>#N/A</v>
      </c>
      <c r="G6975" t="e">
        <v>#N/A</v>
      </c>
    </row>
    <row r="6976" spans="1:7" x14ac:dyDescent="0.25">
      <c r="A6976" t="s">
        <v>9359</v>
      </c>
      <c r="B6976" t="s">
        <v>9360</v>
      </c>
      <c r="C6976" t="s">
        <v>295</v>
      </c>
      <c r="D6976">
        <v>33.653700000000001</v>
      </c>
      <c r="E6976">
        <v>-116.27849999999999</v>
      </c>
      <c r="F6976">
        <v>37.433799999999998</v>
      </c>
      <c r="G6976">
        <v>-121.8921</v>
      </c>
    </row>
    <row r="6977" spans="1:7" x14ac:dyDescent="0.25">
      <c r="A6977" t="s">
        <v>9361</v>
      </c>
      <c r="B6977" t="s">
        <v>713</v>
      </c>
      <c r="C6977" t="s">
        <v>295</v>
      </c>
      <c r="D6977">
        <v>33.653700000000001</v>
      </c>
      <c r="E6977">
        <v>-116.27849999999999</v>
      </c>
      <c r="F6977">
        <v>38.8078</v>
      </c>
      <c r="G6977">
        <v>-121.2491</v>
      </c>
    </row>
    <row r="6978" spans="1:7" x14ac:dyDescent="0.25">
      <c r="A6978" t="s">
        <v>9362</v>
      </c>
      <c r="B6978" t="s">
        <v>4406</v>
      </c>
      <c r="C6978" t="s">
        <v>4399</v>
      </c>
      <c r="D6978">
        <v>40.331200000000003</v>
      </c>
      <c r="E6978">
        <v>-79.677000000000007</v>
      </c>
      <c r="F6978">
        <v>35.678800000000003</v>
      </c>
      <c r="G6978">
        <v>-84.399900000000002</v>
      </c>
    </row>
    <row r="6979" spans="1:7" x14ac:dyDescent="0.25">
      <c r="A6979" t="s">
        <v>9363</v>
      </c>
      <c r="B6979" t="s">
        <v>9364</v>
      </c>
      <c r="C6979" t="s">
        <v>4399</v>
      </c>
      <c r="D6979">
        <v>40.331200000000003</v>
      </c>
      <c r="E6979">
        <v>-79.677000000000007</v>
      </c>
      <c r="F6979">
        <v>40.371899999999997</v>
      </c>
      <c r="G6979">
        <v>-75.292000000000002</v>
      </c>
    </row>
    <row r="6980" spans="1:7" x14ac:dyDescent="0.25">
      <c r="A6980" t="s">
        <v>9365</v>
      </c>
      <c r="B6980" t="s">
        <v>4654</v>
      </c>
      <c r="C6980" t="s">
        <v>4399</v>
      </c>
      <c r="D6980">
        <v>40.331200000000003</v>
      </c>
      <c r="E6980">
        <v>-79.677000000000007</v>
      </c>
      <c r="F6980">
        <v>36.618000000000002</v>
      </c>
      <c r="G6980">
        <v>-82.160700000000006</v>
      </c>
    </row>
    <row r="6981" spans="1:7" x14ac:dyDescent="0.25">
      <c r="A6981" t="s">
        <v>9366</v>
      </c>
      <c r="B6981" t="s">
        <v>317</v>
      </c>
      <c r="C6981" t="s">
        <v>4399</v>
      </c>
      <c r="D6981">
        <v>40.331200000000003</v>
      </c>
      <c r="E6981">
        <v>-79.677000000000007</v>
      </c>
      <c r="F6981">
        <v>37.767499999999998</v>
      </c>
      <c r="G6981">
        <v>-76.454899999999995</v>
      </c>
    </row>
    <row r="6982" spans="1:7" x14ac:dyDescent="0.25">
      <c r="A6982" t="s">
        <v>9367</v>
      </c>
      <c r="B6982" t="s">
        <v>4522</v>
      </c>
      <c r="C6982" t="s">
        <v>4399</v>
      </c>
      <c r="D6982">
        <v>40.331200000000003</v>
      </c>
      <c r="E6982">
        <v>-79.677000000000007</v>
      </c>
      <c r="F6982">
        <v>39.830399999999997</v>
      </c>
      <c r="G6982">
        <v>-77.233900000000006</v>
      </c>
    </row>
    <row r="6983" spans="1:7" x14ac:dyDescent="0.25">
      <c r="A6983" t="s">
        <v>9368</v>
      </c>
      <c r="B6983" t="s">
        <v>1540</v>
      </c>
      <c r="C6983" t="s">
        <v>4399</v>
      </c>
      <c r="D6983">
        <v>40.331200000000003</v>
      </c>
      <c r="E6983">
        <v>-79.677000000000007</v>
      </c>
      <c r="F6983">
        <v>36.8992</v>
      </c>
      <c r="G6983">
        <v>-82.078299999999999</v>
      </c>
    </row>
    <row r="6984" spans="1:7" x14ac:dyDescent="0.25">
      <c r="A6984" t="s">
        <v>9369</v>
      </c>
      <c r="B6984" t="s">
        <v>3071</v>
      </c>
      <c r="C6984" t="s">
        <v>4399</v>
      </c>
      <c r="D6984">
        <v>40.331200000000003</v>
      </c>
      <c r="E6984">
        <v>-79.677000000000007</v>
      </c>
      <c r="F6984">
        <v>48.313099999999999</v>
      </c>
      <c r="G6984">
        <v>-99.573599999999999</v>
      </c>
    </row>
    <row r="6985" spans="1:7" x14ac:dyDescent="0.25">
      <c r="A6985" t="s">
        <v>4611</v>
      </c>
      <c r="B6985" t="s">
        <v>4972</v>
      </c>
      <c r="C6985" t="s">
        <v>4399</v>
      </c>
      <c r="D6985">
        <v>40.331200000000003</v>
      </c>
      <c r="E6985">
        <v>-79.677000000000007</v>
      </c>
      <c r="F6985">
        <v>37.053100000000001</v>
      </c>
      <c r="G6985">
        <v>-80.7624</v>
      </c>
    </row>
    <row r="6986" spans="1:7" x14ac:dyDescent="0.25">
      <c r="A6986" t="s">
        <v>9370</v>
      </c>
      <c r="B6986" t="s">
        <v>7670</v>
      </c>
      <c r="C6986" t="s">
        <v>4399</v>
      </c>
      <c r="D6986">
        <v>40.331200000000003</v>
      </c>
      <c r="E6986">
        <v>-79.677000000000007</v>
      </c>
      <c r="F6986">
        <v>42.193600000000004</v>
      </c>
      <c r="G6986">
        <v>-74.135300000000001</v>
      </c>
    </row>
    <row r="6987" spans="1:7" x14ac:dyDescent="0.25">
      <c r="A6987" t="s">
        <v>9371</v>
      </c>
      <c r="B6987" t="s">
        <v>4748</v>
      </c>
      <c r="C6987" t="s">
        <v>4399</v>
      </c>
      <c r="D6987">
        <v>40.331200000000003</v>
      </c>
      <c r="E6987">
        <v>-79.677000000000007</v>
      </c>
      <c r="F6987">
        <v>40.037300000000002</v>
      </c>
      <c r="G6987">
        <v>-75.349100000000007</v>
      </c>
    </row>
    <row r="6988" spans="1:7" x14ac:dyDescent="0.25">
      <c r="A6988" t="s">
        <v>9372</v>
      </c>
      <c r="B6988" t="s">
        <v>4420</v>
      </c>
      <c r="C6988" t="s">
        <v>4399</v>
      </c>
      <c r="D6988">
        <v>40.331200000000003</v>
      </c>
      <c r="E6988">
        <v>-79.677000000000007</v>
      </c>
      <c r="F6988">
        <v>46.2699</v>
      </c>
      <c r="G6988">
        <v>-123.61450000000001</v>
      </c>
    </row>
    <row r="6989" spans="1:7" x14ac:dyDescent="0.25">
      <c r="A6989" t="s">
        <v>9373</v>
      </c>
      <c r="B6989" t="s">
        <v>9374</v>
      </c>
      <c r="C6989" t="s">
        <v>4915</v>
      </c>
      <c r="D6989">
        <v>36.109200000000001</v>
      </c>
      <c r="E6989">
        <v>-83.2958</v>
      </c>
      <c r="F6989">
        <v>36.372</v>
      </c>
      <c r="G6989">
        <v>-84.125200000000007</v>
      </c>
    </row>
    <row r="6990" spans="1:7" x14ac:dyDescent="0.25">
      <c r="A6990" t="s">
        <v>9375</v>
      </c>
      <c r="B6990" t="s">
        <v>5119</v>
      </c>
      <c r="C6990" t="s">
        <v>5040</v>
      </c>
      <c r="D6990">
        <v>31.630700000000001</v>
      </c>
      <c r="E6990">
        <v>-96.521900000000002</v>
      </c>
      <c r="F6990">
        <v>29.248699999999999</v>
      </c>
      <c r="G6990">
        <v>-94.891000000000005</v>
      </c>
    </row>
    <row r="6991" spans="1:7" x14ac:dyDescent="0.25">
      <c r="A6991" t="s">
        <v>9376</v>
      </c>
      <c r="B6991" t="s">
        <v>5056</v>
      </c>
      <c r="C6991" t="s">
        <v>5040</v>
      </c>
      <c r="D6991">
        <v>31.630700000000001</v>
      </c>
      <c r="E6991">
        <v>-96.521900000000002</v>
      </c>
      <c r="F6991">
        <v>38.917700000000004</v>
      </c>
      <c r="G6991">
        <v>-75.504099999999994</v>
      </c>
    </row>
    <row r="6992" spans="1:7" x14ac:dyDescent="0.25">
      <c r="A6992" t="s">
        <v>9377</v>
      </c>
      <c r="B6992" t="s">
        <v>5056</v>
      </c>
      <c r="C6992" t="s">
        <v>5040</v>
      </c>
      <c r="D6992">
        <v>31.630700000000001</v>
      </c>
      <c r="E6992">
        <v>-96.521900000000002</v>
      </c>
      <c r="F6992">
        <v>38.917700000000004</v>
      </c>
      <c r="G6992">
        <v>-75.504099999999994</v>
      </c>
    </row>
    <row r="6993" spans="1:7" x14ac:dyDescent="0.25">
      <c r="A6993" t="s">
        <v>9378</v>
      </c>
      <c r="B6993" t="s">
        <v>5212</v>
      </c>
      <c r="C6993" t="s">
        <v>5040</v>
      </c>
      <c r="D6993">
        <v>31.630700000000001</v>
      </c>
      <c r="E6993">
        <v>-96.521900000000002</v>
      </c>
      <c r="F6993">
        <v>26.220300000000002</v>
      </c>
      <c r="G6993">
        <v>-98.245699999999999</v>
      </c>
    </row>
    <row r="6994" spans="1:7" x14ac:dyDescent="0.25">
      <c r="A6994" t="s">
        <v>9379</v>
      </c>
      <c r="B6994" t="s">
        <v>5091</v>
      </c>
      <c r="C6994" t="s">
        <v>5040</v>
      </c>
      <c r="D6994">
        <v>31.630700000000001</v>
      </c>
      <c r="E6994">
        <v>-96.521900000000002</v>
      </c>
      <c r="F6994">
        <v>27.717300000000002</v>
      </c>
      <c r="G6994">
        <v>-97.382199999999997</v>
      </c>
    </row>
    <row r="6995" spans="1:7" x14ac:dyDescent="0.25">
      <c r="A6995" t="s">
        <v>9380</v>
      </c>
      <c r="B6995" t="s">
        <v>5081</v>
      </c>
      <c r="C6995" t="s">
        <v>5040</v>
      </c>
      <c r="D6995">
        <v>31.630700000000001</v>
      </c>
      <c r="E6995">
        <v>-96.521900000000002</v>
      </c>
      <c r="F6995">
        <v>30.6661</v>
      </c>
      <c r="G6995">
        <v>-96.367000000000004</v>
      </c>
    </row>
    <row r="6996" spans="1:7" x14ac:dyDescent="0.25">
      <c r="A6996" t="s">
        <v>9381</v>
      </c>
      <c r="B6996" t="s">
        <v>6196</v>
      </c>
      <c r="C6996" t="s">
        <v>5299</v>
      </c>
      <c r="D6996">
        <v>40.635599999999997</v>
      </c>
      <c r="E6996">
        <v>-112.30540000000001</v>
      </c>
      <c r="F6996">
        <v>43.237200000000001</v>
      </c>
      <c r="G6996">
        <v>-88.241299999999995</v>
      </c>
    </row>
    <row r="6997" spans="1:7" x14ac:dyDescent="0.25">
      <c r="A6997" t="s">
        <v>9382</v>
      </c>
      <c r="B6997" t="s">
        <v>2072</v>
      </c>
      <c r="C6997" t="s">
        <v>5374</v>
      </c>
      <c r="D6997">
        <v>37.067500000000003</v>
      </c>
      <c r="E6997">
        <v>-80.4405</v>
      </c>
      <c r="F6997">
        <v>38.818399999999997</v>
      </c>
      <c r="G6997">
        <v>-77.086100000000002</v>
      </c>
    </row>
    <row r="6998" spans="1:7" x14ac:dyDescent="0.25">
      <c r="A6998" t="s">
        <v>9383</v>
      </c>
      <c r="B6998" t="s">
        <v>8526</v>
      </c>
      <c r="C6998" t="s">
        <v>5374</v>
      </c>
      <c r="D6998">
        <v>37.067500000000003</v>
      </c>
      <c r="E6998">
        <v>-80.4405</v>
      </c>
      <c r="F6998">
        <v>38.6569</v>
      </c>
      <c r="G6998">
        <v>-77.240300000000005</v>
      </c>
    </row>
    <row r="6999" spans="1:7" x14ac:dyDescent="0.25">
      <c r="A6999" t="s">
        <v>9384</v>
      </c>
      <c r="B6999" t="s">
        <v>7338</v>
      </c>
      <c r="C6999" t="s">
        <v>5374</v>
      </c>
      <c r="D6999">
        <v>37.067500000000003</v>
      </c>
      <c r="E6999">
        <v>-80.4405</v>
      </c>
      <c r="F6999">
        <v>38.747999999999998</v>
      </c>
      <c r="G6999">
        <v>-77.483999999999995</v>
      </c>
    </row>
    <row r="7000" spans="1:7" x14ac:dyDescent="0.25">
      <c r="A7000" t="s">
        <v>9385</v>
      </c>
      <c r="B7000" t="s">
        <v>9386</v>
      </c>
      <c r="C7000" t="s">
        <v>5374</v>
      </c>
      <c r="D7000">
        <v>37.067500000000003</v>
      </c>
      <c r="E7000">
        <v>-80.4405</v>
      </c>
      <c r="F7000">
        <v>39.030200000000001</v>
      </c>
      <c r="G7000">
        <v>-77.471199999999996</v>
      </c>
    </row>
    <row r="7001" spans="1:7" x14ac:dyDescent="0.25">
      <c r="A7001" t="s">
        <v>9387</v>
      </c>
      <c r="B7001" t="s">
        <v>5429</v>
      </c>
      <c r="C7001" t="s">
        <v>5374</v>
      </c>
      <c r="D7001">
        <v>37.067500000000003</v>
      </c>
      <c r="E7001">
        <v>-80.4405</v>
      </c>
      <c r="F7001">
        <v>38.299199999999999</v>
      </c>
      <c r="G7001">
        <v>-77.487099999999998</v>
      </c>
    </row>
    <row r="7002" spans="1:7" x14ac:dyDescent="0.25">
      <c r="A7002" t="s">
        <v>9388</v>
      </c>
      <c r="B7002" t="s">
        <v>8085</v>
      </c>
      <c r="C7002" t="s">
        <v>5374</v>
      </c>
      <c r="D7002">
        <v>37.067500000000003</v>
      </c>
      <c r="E7002">
        <v>-80.4405</v>
      </c>
      <c r="F7002">
        <v>37.665999999999997</v>
      </c>
      <c r="G7002">
        <v>-77.483800000000002</v>
      </c>
    </row>
    <row r="7003" spans="1:7" x14ac:dyDescent="0.25">
      <c r="A7003" t="s">
        <v>9389</v>
      </c>
      <c r="B7003" t="s">
        <v>7244</v>
      </c>
      <c r="C7003" t="s">
        <v>5374</v>
      </c>
      <c r="D7003">
        <v>37.067500000000003</v>
      </c>
      <c r="E7003">
        <v>-80.4405</v>
      </c>
      <c r="F7003">
        <v>37.506</v>
      </c>
      <c r="G7003">
        <v>-77.649199999999993</v>
      </c>
    </row>
    <row r="7004" spans="1:7" x14ac:dyDescent="0.25">
      <c r="A7004" t="s">
        <v>9390</v>
      </c>
      <c r="B7004" t="s">
        <v>4082</v>
      </c>
      <c r="C7004" t="s">
        <v>5374</v>
      </c>
      <c r="D7004">
        <v>37.067500000000003</v>
      </c>
      <c r="E7004">
        <v>-80.4405</v>
      </c>
      <c r="F7004">
        <v>36.677799999999998</v>
      </c>
      <c r="G7004">
        <v>-76.302400000000006</v>
      </c>
    </row>
    <row r="7005" spans="1:7" x14ac:dyDescent="0.25">
      <c r="A7005" t="s">
        <v>9391</v>
      </c>
      <c r="B7005" t="s">
        <v>5387</v>
      </c>
      <c r="C7005" t="s">
        <v>5374</v>
      </c>
      <c r="D7005">
        <v>37.067500000000003</v>
      </c>
      <c r="E7005">
        <v>-80.4405</v>
      </c>
      <c r="F7005">
        <v>37.105200000000004</v>
      </c>
      <c r="G7005">
        <v>-76.518500000000003</v>
      </c>
    </row>
    <row r="7006" spans="1:7" x14ac:dyDescent="0.25">
      <c r="A7006" t="s">
        <v>9392</v>
      </c>
      <c r="B7006" t="s">
        <v>5376</v>
      </c>
      <c r="C7006" t="s">
        <v>5374</v>
      </c>
      <c r="D7006">
        <v>37.067500000000003</v>
      </c>
      <c r="E7006">
        <v>-80.4405</v>
      </c>
      <c r="F7006">
        <v>36.733499999999999</v>
      </c>
      <c r="G7006">
        <v>-76.043499999999995</v>
      </c>
    </row>
    <row r="7007" spans="1:7" x14ac:dyDescent="0.25">
      <c r="A7007" t="s">
        <v>9393</v>
      </c>
      <c r="B7007" t="s">
        <v>3714</v>
      </c>
      <c r="C7007" t="s">
        <v>3712</v>
      </c>
      <c r="D7007">
        <v>36.496699999999997</v>
      </c>
      <c r="E7007">
        <v>-80.634699999999995</v>
      </c>
      <c r="F7007">
        <v>28.859300000000001</v>
      </c>
      <c r="G7007">
        <v>-98.700599999999994</v>
      </c>
    </row>
    <row r="7008" spans="1:7" x14ac:dyDescent="0.25">
      <c r="A7008" t="s">
        <v>9394</v>
      </c>
      <c r="B7008" t="s">
        <v>117</v>
      </c>
      <c r="C7008" t="s">
        <v>118</v>
      </c>
      <c r="D7008">
        <v>47.144300000000001</v>
      </c>
      <c r="E7008">
        <v>-122.1408</v>
      </c>
      <c r="F7008">
        <v>45.635199999999998</v>
      </c>
      <c r="G7008">
        <v>-122.5972</v>
      </c>
    </row>
    <row r="7009" spans="1:7" x14ac:dyDescent="0.25">
      <c r="A7009" t="s">
        <v>9395</v>
      </c>
      <c r="B7009" t="s">
        <v>5534</v>
      </c>
      <c r="C7009" t="s">
        <v>118</v>
      </c>
      <c r="D7009">
        <v>47.144300000000001</v>
      </c>
      <c r="E7009">
        <v>-122.1408</v>
      </c>
      <c r="F7009">
        <v>47.667099999999998</v>
      </c>
      <c r="G7009">
        <v>-117.43300000000001</v>
      </c>
    </row>
    <row r="7010" spans="1:7" x14ac:dyDescent="0.25">
      <c r="A7010" t="s">
        <v>9396</v>
      </c>
      <c r="B7010" t="s">
        <v>5516</v>
      </c>
      <c r="C7010" t="s">
        <v>118</v>
      </c>
      <c r="D7010">
        <v>47.144300000000001</v>
      </c>
      <c r="E7010">
        <v>-122.1408</v>
      </c>
      <c r="F7010">
        <v>46.282800000000002</v>
      </c>
      <c r="G7010">
        <v>-119.29389999999999</v>
      </c>
    </row>
    <row r="7011" spans="1:7" x14ac:dyDescent="0.25">
      <c r="A7011" t="s">
        <v>9397</v>
      </c>
      <c r="B7011" t="s">
        <v>9398</v>
      </c>
      <c r="C7011" t="s">
        <v>4008</v>
      </c>
      <c r="D7011">
        <v>37.805</v>
      </c>
      <c r="E7011">
        <v>-81.9923</v>
      </c>
      <c r="F7011">
        <v>39.260399999999997</v>
      </c>
      <c r="G7011">
        <v>-80.326499999999996</v>
      </c>
    </row>
    <row r="7012" spans="1:7" x14ac:dyDescent="0.25">
      <c r="A7012" t="s">
        <v>9399</v>
      </c>
      <c r="B7012" t="s">
        <v>9400</v>
      </c>
      <c r="C7012" t="s">
        <v>5883</v>
      </c>
      <c r="D7012">
        <v>18.341899999999999</v>
      </c>
      <c r="E7012">
        <v>-64.933199999999999</v>
      </c>
      <c r="F7012" t="e">
        <v>#N/A</v>
      </c>
      <c r="G7012" t="e">
        <v>#N/A</v>
      </c>
    </row>
    <row r="7013" spans="1:7" x14ac:dyDescent="0.25">
      <c r="A7013" t="s">
        <v>9401</v>
      </c>
      <c r="B7013" t="s">
        <v>1641</v>
      </c>
      <c r="C7013" t="s">
        <v>1391</v>
      </c>
      <c r="D7013">
        <v>39.317300000000003</v>
      </c>
      <c r="E7013">
        <v>-85.640299999999996</v>
      </c>
      <c r="F7013">
        <v>40.761400000000002</v>
      </c>
      <c r="G7013">
        <v>-74.930400000000006</v>
      </c>
    </row>
    <row r="7014" spans="1:7" x14ac:dyDescent="0.25">
      <c r="A7014" t="s">
        <v>9402</v>
      </c>
      <c r="B7014" t="s">
        <v>1647</v>
      </c>
      <c r="C7014" t="s">
        <v>1391</v>
      </c>
      <c r="D7014">
        <v>39.317300000000003</v>
      </c>
      <c r="E7014">
        <v>-85.640299999999996</v>
      </c>
      <c r="F7014">
        <v>39.777099999999997</v>
      </c>
      <c r="G7014">
        <v>-86.145799999999994</v>
      </c>
    </row>
    <row r="7015" spans="1:7" x14ac:dyDescent="0.25">
      <c r="A7015" t="s">
        <v>9403</v>
      </c>
      <c r="B7015" t="s">
        <v>1693</v>
      </c>
      <c r="C7015" t="s">
        <v>1391</v>
      </c>
      <c r="D7015">
        <v>39.317300000000003</v>
      </c>
      <c r="E7015">
        <v>-85.640299999999996</v>
      </c>
      <c r="F7015">
        <v>46.668300000000002</v>
      </c>
      <c r="G7015">
        <v>-123.80159999999999</v>
      </c>
    </row>
    <row r="7016" spans="1:7" x14ac:dyDescent="0.25">
      <c r="A7016" t="s">
        <v>9404</v>
      </c>
      <c r="B7016" t="s">
        <v>1698</v>
      </c>
      <c r="C7016" t="s">
        <v>1391</v>
      </c>
      <c r="D7016">
        <v>39.317300000000003</v>
      </c>
      <c r="E7016">
        <v>-85.640299999999996</v>
      </c>
      <c r="F7016">
        <v>41.600299999999997</v>
      </c>
      <c r="G7016">
        <v>-76.444599999999994</v>
      </c>
    </row>
    <row r="7017" spans="1:7" x14ac:dyDescent="0.25">
      <c r="A7017" t="s">
        <v>9405</v>
      </c>
      <c r="B7017" t="s">
        <v>1247</v>
      </c>
      <c r="C7017" t="s">
        <v>1391</v>
      </c>
      <c r="D7017">
        <v>39.317300000000003</v>
      </c>
      <c r="E7017">
        <v>-85.640299999999996</v>
      </c>
      <c r="F7017">
        <v>43.3354</v>
      </c>
      <c r="G7017">
        <v>-89.029899999999998</v>
      </c>
    </row>
    <row r="7018" spans="1:7" x14ac:dyDescent="0.25">
      <c r="A7018" t="s">
        <v>9406</v>
      </c>
      <c r="B7018" t="s">
        <v>1691</v>
      </c>
      <c r="C7018" t="s">
        <v>1391</v>
      </c>
      <c r="D7018">
        <v>39.317300000000003</v>
      </c>
      <c r="E7018">
        <v>-85.640299999999996</v>
      </c>
      <c r="F7018">
        <v>40.463999999999999</v>
      </c>
      <c r="G7018">
        <v>-86.127700000000004</v>
      </c>
    </row>
    <row r="7019" spans="1:7" x14ac:dyDescent="0.25">
      <c r="A7019" t="s">
        <v>9407</v>
      </c>
      <c r="B7019" t="s">
        <v>1390</v>
      </c>
      <c r="C7019" t="s">
        <v>1391</v>
      </c>
      <c r="D7019">
        <v>39.317300000000003</v>
      </c>
      <c r="E7019">
        <v>-85.640299999999996</v>
      </c>
      <c r="F7019">
        <v>37.529400000000003</v>
      </c>
      <c r="G7019">
        <v>-77.475499999999997</v>
      </c>
    </row>
    <row r="7020" spans="1:7" x14ac:dyDescent="0.25">
      <c r="A7020" t="s">
        <v>9408</v>
      </c>
      <c r="B7020" t="s">
        <v>1705</v>
      </c>
      <c r="C7020" t="s">
        <v>1391</v>
      </c>
      <c r="D7020">
        <v>39.317300000000003</v>
      </c>
      <c r="E7020">
        <v>-85.640299999999996</v>
      </c>
      <c r="F7020">
        <v>37.232999999999997</v>
      </c>
      <c r="G7020">
        <v>-80.205100000000002</v>
      </c>
    </row>
    <row r="7021" spans="1:7" x14ac:dyDescent="0.25">
      <c r="A7021" t="s">
        <v>9409</v>
      </c>
      <c r="B7021" t="s">
        <v>1750</v>
      </c>
      <c r="C7021" t="s">
        <v>1391</v>
      </c>
      <c r="D7021">
        <v>39.317300000000003</v>
      </c>
      <c r="E7021">
        <v>-85.640299999999996</v>
      </c>
      <c r="F7021">
        <v>38.675899999999999</v>
      </c>
      <c r="G7021">
        <v>-87.510199999999998</v>
      </c>
    </row>
    <row r="7022" spans="1:7" x14ac:dyDescent="0.25">
      <c r="A7022" t="s">
        <v>9410</v>
      </c>
      <c r="B7022" t="s">
        <v>5387</v>
      </c>
      <c r="C7022" t="s">
        <v>5374</v>
      </c>
      <c r="D7022">
        <v>37.067500000000003</v>
      </c>
      <c r="E7022">
        <v>-80.4405</v>
      </c>
      <c r="F7022">
        <v>37.105200000000004</v>
      </c>
      <c r="G7022">
        <v>-76.518500000000003</v>
      </c>
    </row>
    <row r="7023" spans="1:7" x14ac:dyDescent="0.25">
      <c r="A7023" t="s">
        <v>9411</v>
      </c>
      <c r="B7023" t="s">
        <v>3726</v>
      </c>
      <c r="C7023" t="s">
        <v>3712</v>
      </c>
      <c r="D7023">
        <v>36.496699999999997</v>
      </c>
      <c r="E7023">
        <v>-80.634699999999995</v>
      </c>
      <c r="F7023">
        <v>30.570399999999999</v>
      </c>
      <c r="G7023">
        <v>-84.732699999999994</v>
      </c>
    </row>
    <row r="7024" spans="1:7" x14ac:dyDescent="0.25">
      <c r="A7024" t="s">
        <v>9412</v>
      </c>
      <c r="B7024" t="s">
        <v>3714</v>
      </c>
      <c r="C7024" t="s">
        <v>3712</v>
      </c>
      <c r="D7024">
        <v>36.496699999999997</v>
      </c>
      <c r="E7024">
        <v>-80.634699999999995</v>
      </c>
      <c r="F7024">
        <v>28.859300000000001</v>
      </c>
      <c r="G7024">
        <v>-98.700599999999994</v>
      </c>
    </row>
    <row r="7025" spans="1:7" x14ac:dyDescent="0.25">
      <c r="A7025" t="s">
        <v>9413</v>
      </c>
      <c r="B7025" t="s">
        <v>1461</v>
      </c>
      <c r="C7025" t="s">
        <v>4796</v>
      </c>
      <c r="D7025">
        <v>34.392299999999999</v>
      </c>
      <c r="E7025">
        <v>-82.242099999999994</v>
      </c>
      <c r="F7025">
        <v>38.003599999999999</v>
      </c>
      <c r="G7025">
        <v>-79.152199999999993</v>
      </c>
    </row>
    <row r="7026" spans="1:7" x14ac:dyDescent="0.25">
      <c r="A7026" t="s">
        <v>9414</v>
      </c>
      <c r="B7026" t="s">
        <v>7338</v>
      </c>
      <c r="C7026" t="s">
        <v>5374</v>
      </c>
      <c r="D7026">
        <v>37.067500000000003</v>
      </c>
      <c r="E7026">
        <v>-80.4405</v>
      </c>
      <c r="F7026">
        <v>38.747999999999998</v>
      </c>
      <c r="G7026">
        <v>-77.483999999999995</v>
      </c>
    </row>
    <row r="7027" spans="1:7" x14ac:dyDescent="0.25">
      <c r="A7027" t="s">
        <v>9415</v>
      </c>
      <c r="B7027" t="s">
        <v>7193</v>
      </c>
      <c r="C7027" t="s">
        <v>4796</v>
      </c>
      <c r="D7027">
        <v>34.392299999999999</v>
      </c>
      <c r="E7027">
        <v>-82.242099999999994</v>
      </c>
      <c r="F7027">
        <v>32.9086</v>
      </c>
      <c r="G7027">
        <v>-80.070499999999996</v>
      </c>
    </row>
    <row r="7028" spans="1:7" x14ac:dyDescent="0.25">
      <c r="A7028" t="s">
        <v>9416</v>
      </c>
      <c r="B7028" t="s">
        <v>3811</v>
      </c>
      <c r="C7028" t="s">
        <v>3712</v>
      </c>
      <c r="D7028">
        <v>36.496699999999997</v>
      </c>
      <c r="E7028">
        <v>-80.634699999999995</v>
      </c>
      <c r="F7028">
        <v>29.447900000000001</v>
      </c>
      <c r="G7028">
        <v>-82.468100000000007</v>
      </c>
    </row>
    <row r="7029" spans="1:7" x14ac:dyDescent="0.25">
      <c r="A7029" t="s">
        <v>9417</v>
      </c>
      <c r="B7029" t="s">
        <v>2028</v>
      </c>
      <c r="C7029" t="s">
        <v>4796</v>
      </c>
      <c r="D7029">
        <v>34.392299999999999</v>
      </c>
      <c r="E7029">
        <v>-82.242099999999994</v>
      </c>
      <c r="F7029">
        <v>37.753300000000003</v>
      </c>
      <c r="G7029">
        <v>-78.163799999999995</v>
      </c>
    </row>
    <row r="7030" spans="1:7" x14ac:dyDescent="0.25">
      <c r="A7030" t="s">
        <v>9418</v>
      </c>
      <c r="B7030" t="s">
        <v>3714</v>
      </c>
      <c r="C7030" t="s">
        <v>3712</v>
      </c>
      <c r="D7030">
        <v>36.496699999999997</v>
      </c>
      <c r="E7030">
        <v>-80.634699999999995</v>
      </c>
      <c r="F7030">
        <v>28.859300000000001</v>
      </c>
      <c r="G7030">
        <v>-98.700599999999994</v>
      </c>
    </row>
    <row r="7031" spans="1:7" x14ac:dyDescent="0.25">
      <c r="A7031" t="s">
        <v>9419</v>
      </c>
      <c r="B7031" t="s">
        <v>3057</v>
      </c>
      <c r="C7031" t="s">
        <v>5374</v>
      </c>
      <c r="D7031">
        <v>37.067500000000003</v>
      </c>
      <c r="E7031">
        <v>-80.4405</v>
      </c>
      <c r="F7031">
        <v>36.894500000000001</v>
      </c>
      <c r="G7031">
        <v>-76.259</v>
      </c>
    </row>
    <row r="7032" spans="1:7" x14ac:dyDescent="0.25">
      <c r="A7032" t="s">
        <v>9420</v>
      </c>
      <c r="B7032" t="s">
        <v>5376</v>
      </c>
      <c r="C7032" t="s">
        <v>5374</v>
      </c>
      <c r="D7032">
        <v>37.067500000000003</v>
      </c>
      <c r="E7032">
        <v>-80.4405</v>
      </c>
      <c r="F7032">
        <v>36.733499999999999</v>
      </c>
      <c r="G7032">
        <v>-76.043499999999995</v>
      </c>
    </row>
    <row r="7033" spans="1:7" x14ac:dyDescent="0.25">
      <c r="A7033" t="s">
        <v>9421</v>
      </c>
      <c r="B7033" t="s">
        <v>1390</v>
      </c>
      <c r="C7033" t="s">
        <v>5374</v>
      </c>
      <c r="D7033">
        <v>37.067500000000003</v>
      </c>
      <c r="E7033">
        <v>-80.4405</v>
      </c>
      <c r="F7033">
        <v>37.529400000000003</v>
      </c>
      <c r="G7033">
        <v>-77.475499999999997</v>
      </c>
    </row>
    <row r="7034" spans="1:7" x14ac:dyDescent="0.25">
      <c r="A7034" t="s">
        <v>9422</v>
      </c>
      <c r="B7034" t="s">
        <v>8085</v>
      </c>
      <c r="C7034" t="s">
        <v>5374</v>
      </c>
      <c r="D7034">
        <v>37.067500000000003</v>
      </c>
      <c r="E7034">
        <v>-80.4405</v>
      </c>
      <c r="F7034">
        <v>37.665999999999997</v>
      </c>
      <c r="G7034">
        <v>-77.483800000000002</v>
      </c>
    </row>
    <row r="7035" spans="1:7" x14ac:dyDescent="0.25">
      <c r="A7035" t="s">
        <v>9423</v>
      </c>
      <c r="B7035" t="s">
        <v>1390</v>
      </c>
      <c r="C7035" t="s">
        <v>5374</v>
      </c>
      <c r="D7035">
        <v>37.067500000000003</v>
      </c>
      <c r="E7035">
        <v>-80.4405</v>
      </c>
      <c r="F7035">
        <v>37.529400000000003</v>
      </c>
      <c r="G7035">
        <v>-77.475499999999997</v>
      </c>
    </row>
    <row r="7036" spans="1:7" x14ac:dyDescent="0.25">
      <c r="A7036" t="s">
        <v>9424</v>
      </c>
      <c r="B7036" t="s">
        <v>5373</v>
      </c>
      <c r="C7036" t="s">
        <v>5374</v>
      </c>
      <c r="D7036">
        <v>37.067500000000003</v>
      </c>
      <c r="E7036">
        <v>-80.4405</v>
      </c>
      <c r="F7036">
        <v>37.278399999999998</v>
      </c>
      <c r="G7036">
        <v>-79.958100000000002</v>
      </c>
    </row>
    <row r="7037" spans="1:7" x14ac:dyDescent="0.25">
      <c r="A7037" t="s">
        <v>9425</v>
      </c>
      <c r="B7037" t="s">
        <v>8176</v>
      </c>
      <c r="C7037" t="s">
        <v>994</v>
      </c>
      <c r="D7037">
        <v>28.787700000000001</v>
      </c>
      <c r="E7037">
        <v>-82.131799999999998</v>
      </c>
      <c r="F7037">
        <v>28.7591</v>
      </c>
      <c r="G7037">
        <v>-81.335999999999999</v>
      </c>
    </row>
    <row r="7038" spans="1:7" x14ac:dyDescent="0.25">
      <c r="A7038" t="s">
        <v>9426</v>
      </c>
      <c r="B7038" t="s">
        <v>5044</v>
      </c>
      <c r="C7038" t="s">
        <v>5040</v>
      </c>
      <c r="D7038">
        <v>31.630700000000001</v>
      </c>
      <c r="E7038">
        <v>-96.521900000000002</v>
      </c>
      <c r="F7038">
        <v>35.1999</v>
      </c>
      <c r="G7038">
        <v>-101.8297</v>
      </c>
    </row>
    <row r="7039" spans="1:7" x14ac:dyDescent="0.25">
      <c r="A7039" t="s">
        <v>9427</v>
      </c>
      <c r="B7039" t="s">
        <v>5161</v>
      </c>
      <c r="C7039" t="s">
        <v>5040</v>
      </c>
      <c r="D7039">
        <v>31.630700000000001</v>
      </c>
      <c r="E7039">
        <v>-96.521900000000002</v>
      </c>
      <c r="F7039">
        <v>33.566499999999998</v>
      </c>
      <c r="G7039">
        <v>-101.8867</v>
      </c>
    </row>
    <row r="7040" spans="1:7" x14ac:dyDescent="0.25">
      <c r="A7040" t="s">
        <v>9428</v>
      </c>
      <c r="B7040" t="s">
        <v>3273</v>
      </c>
      <c r="C7040" t="s">
        <v>180</v>
      </c>
      <c r="D7040">
        <v>36.798099999999998</v>
      </c>
      <c r="E7040">
        <v>-107.7045</v>
      </c>
      <c r="F7040">
        <v>32.326500000000003</v>
      </c>
      <c r="G7040">
        <v>-106.7893</v>
      </c>
    </row>
    <row r="7041" spans="1:7" x14ac:dyDescent="0.25">
      <c r="A7041" t="s">
        <v>9429</v>
      </c>
      <c r="B7041" t="s">
        <v>5147</v>
      </c>
      <c r="C7041" t="s">
        <v>5040</v>
      </c>
      <c r="D7041">
        <v>31.630700000000001</v>
      </c>
      <c r="E7041">
        <v>-96.521900000000002</v>
      </c>
      <c r="F7041">
        <v>30.084900000000001</v>
      </c>
      <c r="G7041">
        <v>-94.145099999999999</v>
      </c>
    </row>
    <row r="7042" spans="1:7" x14ac:dyDescent="0.25">
      <c r="A7042" t="s">
        <v>9430</v>
      </c>
      <c r="B7042" t="s">
        <v>5158</v>
      </c>
      <c r="C7042" t="s">
        <v>5040</v>
      </c>
      <c r="D7042">
        <v>31.630700000000001</v>
      </c>
      <c r="E7042">
        <v>-96.521900000000002</v>
      </c>
      <c r="F7042">
        <v>46.147100000000002</v>
      </c>
      <c r="G7042">
        <v>-122.96420000000001</v>
      </c>
    </row>
    <row r="7043" spans="1:7" x14ac:dyDescent="0.25">
      <c r="A7043" t="s">
        <v>9431</v>
      </c>
      <c r="B7043" t="s">
        <v>5079</v>
      </c>
      <c r="C7043" t="s">
        <v>5040</v>
      </c>
      <c r="D7043">
        <v>31.630700000000001</v>
      </c>
      <c r="E7043">
        <v>-96.521900000000002</v>
      </c>
      <c r="F7043">
        <v>31.075800000000001</v>
      </c>
      <c r="G7043">
        <v>-97.7286</v>
      </c>
    </row>
    <row r="7044" spans="1:7" x14ac:dyDescent="0.25">
      <c r="A7044" t="s">
        <v>9432</v>
      </c>
      <c r="B7044" t="s">
        <v>5256</v>
      </c>
      <c r="C7044" t="s">
        <v>5040</v>
      </c>
      <c r="D7044">
        <v>31.630700000000001</v>
      </c>
      <c r="E7044">
        <v>-96.521900000000002</v>
      </c>
      <c r="F7044">
        <v>30.585699999999999</v>
      </c>
      <c r="G7044">
        <v>-96.296000000000006</v>
      </c>
    </row>
    <row r="7045" spans="1:7" x14ac:dyDescent="0.25">
      <c r="A7045" t="s">
        <v>9433</v>
      </c>
      <c r="B7045" t="s">
        <v>9434</v>
      </c>
      <c r="C7045" t="s">
        <v>198</v>
      </c>
      <c r="D7045">
        <v>36.153700000000001</v>
      </c>
      <c r="E7045">
        <v>-91.841499999999996</v>
      </c>
      <c r="F7045" t="e">
        <v>#N/A</v>
      </c>
      <c r="G7045" t="e">
        <v>#N/A</v>
      </c>
    </row>
    <row r="7046" spans="1:7" x14ac:dyDescent="0.25">
      <c r="A7046" t="s">
        <v>6174</v>
      </c>
      <c r="B7046" t="s">
        <v>306</v>
      </c>
      <c r="C7046" t="s">
        <v>295</v>
      </c>
      <c r="D7046">
        <v>33.653700000000001</v>
      </c>
      <c r="E7046">
        <v>-116.27849999999999</v>
      </c>
      <c r="F7046">
        <v>28.465800000000002</v>
      </c>
      <c r="G7046">
        <v>-99</v>
      </c>
    </row>
    <row r="7047" spans="1:7" x14ac:dyDescent="0.25">
      <c r="A7047" t="s">
        <v>9435</v>
      </c>
      <c r="B7047" t="s">
        <v>9436</v>
      </c>
      <c r="C7047" t="s">
        <v>4773</v>
      </c>
      <c r="D7047">
        <v>41.969799999999999</v>
      </c>
      <c r="E7047">
        <v>-71.473699999999994</v>
      </c>
      <c r="F7047">
        <v>42.000999999999998</v>
      </c>
      <c r="G7047">
        <v>-71.499300000000005</v>
      </c>
    </row>
    <row r="7048" spans="1:7" x14ac:dyDescent="0.25">
      <c r="A7048" t="s">
        <v>9437</v>
      </c>
      <c r="B7048" t="s">
        <v>4221</v>
      </c>
      <c r="C7048" t="s">
        <v>4222</v>
      </c>
      <c r="D7048">
        <v>35.561500000000002</v>
      </c>
      <c r="E7048">
        <v>-95.029799999999994</v>
      </c>
      <c r="F7048">
        <v>35.467700000000001</v>
      </c>
      <c r="G7048">
        <v>-97.513800000000003</v>
      </c>
    </row>
    <row r="7049" spans="1:7" x14ac:dyDescent="0.25">
      <c r="A7049" t="s">
        <v>9437</v>
      </c>
      <c r="B7049" t="s">
        <v>9438</v>
      </c>
      <c r="C7049" t="s">
        <v>4222</v>
      </c>
      <c r="D7049">
        <v>35.561500000000002</v>
      </c>
      <c r="E7049">
        <v>-95.029799999999994</v>
      </c>
      <c r="F7049">
        <v>36.009</v>
      </c>
      <c r="G7049">
        <v>-96.098299999999995</v>
      </c>
    </row>
    <row r="7050" spans="1:7" x14ac:dyDescent="0.25">
      <c r="A7050" t="s">
        <v>9439</v>
      </c>
      <c r="B7050" t="s">
        <v>5102</v>
      </c>
      <c r="C7050" t="s">
        <v>5040</v>
      </c>
      <c r="D7050">
        <v>31.630700000000001</v>
      </c>
      <c r="E7050">
        <v>-96.521900000000002</v>
      </c>
      <c r="F7050">
        <v>33.448700000000002</v>
      </c>
      <c r="G7050">
        <v>-94.081400000000002</v>
      </c>
    </row>
    <row r="7051" spans="1:7" x14ac:dyDescent="0.25">
      <c r="A7051" t="s">
        <v>9439</v>
      </c>
      <c r="B7051" t="s">
        <v>5102</v>
      </c>
      <c r="C7051" t="s">
        <v>198</v>
      </c>
      <c r="D7051">
        <v>36.153700000000001</v>
      </c>
      <c r="E7051">
        <v>-91.841499999999996</v>
      </c>
      <c r="F7051">
        <v>33.448700000000002</v>
      </c>
      <c r="G7051">
        <v>-94.081400000000002</v>
      </c>
    </row>
    <row r="7052" spans="1:7" x14ac:dyDescent="0.25">
      <c r="A7052" t="s">
        <v>9440</v>
      </c>
      <c r="B7052" t="s">
        <v>4420</v>
      </c>
      <c r="C7052" t="s">
        <v>4399</v>
      </c>
      <c r="D7052">
        <v>40.331200000000003</v>
      </c>
      <c r="E7052">
        <v>-79.677000000000007</v>
      </c>
      <c r="F7052">
        <v>46.2699</v>
      </c>
      <c r="G7052">
        <v>-123.61450000000001</v>
      </c>
    </row>
    <row r="7053" spans="1:7" x14ac:dyDescent="0.25">
      <c r="A7053" t="s">
        <v>9441</v>
      </c>
      <c r="B7053" t="s">
        <v>5232</v>
      </c>
      <c r="C7053" t="s">
        <v>5040</v>
      </c>
      <c r="D7053">
        <v>31.630700000000001</v>
      </c>
      <c r="E7053">
        <v>-96.521900000000002</v>
      </c>
      <c r="F7053">
        <v>29.215299999999999</v>
      </c>
      <c r="G7053">
        <v>-99.778199999999998</v>
      </c>
    </row>
    <row r="7054" spans="1:7" x14ac:dyDescent="0.25">
      <c r="A7054" t="s">
        <v>9441</v>
      </c>
      <c r="B7054" t="s">
        <v>5063</v>
      </c>
      <c r="C7054" t="s">
        <v>5040</v>
      </c>
      <c r="D7054">
        <v>31.630700000000001</v>
      </c>
      <c r="E7054">
        <v>-96.521900000000002</v>
      </c>
      <c r="F7054">
        <v>28.339600000000001</v>
      </c>
      <c r="G7054">
        <v>-82.278999999999996</v>
      </c>
    </row>
    <row r="7055" spans="1:7" x14ac:dyDescent="0.25">
      <c r="A7055" t="s">
        <v>9442</v>
      </c>
      <c r="B7055" t="s">
        <v>9443</v>
      </c>
      <c r="C7055" t="s">
        <v>5040</v>
      </c>
      <c r="D7055">
        <v>31.630700000000001</v>
      </c>
      <c r="E7055">
        <v>-96.521900000000002</v>
      </c>
      <c r="F7055">
        <v>29.3706</v>
      </c>
      <c r="G7055">
        <v>-100.8798</v>
      </c>
    </row>
    <row r="7056" spans="1:7" x14ac:dyDescent="0.25">
      <c r="A7056" t="s">
        <v>9444</v>
      </c>
      <c r="B7056" t="s">
        <v>2655</v>
      </c>
      <c r="C7056" t="s">
        <v>5040</v>
      </c>
      <c r="D7056">
        <v>31.630700000000001</v>
      </c>
      <c r="E7056">
        <v>-96.521900000000002</v>
      </c>
      <c r="F7056">
        <v>30.303799999999999</v>
      </c>
      <c r="G7056">
        <v>-97.754499999999993</v>
      </c>
    </row>
    <row r="7057" spans="1:7" x14ac:dyDescent="0.25">
      <c r="A7057" t="s">
        <v>9445</v>
      </c>
      <c r="B7057" t="s">
        <v>2655</v>
      </c>
      <c r="C7057" t="s">
        <v>5040</v>
      </c>
      <c r="D7057">
        <v>31.630700000000001</v>
      </c>
      <c r="E7057">
        <v>-96.521900000000002</v>
      </c>
      <c r="F7057">
        <v>30.303799999999999</v>
      </c>
      <c r="G7057">
        <v>-97.754499999999993</v>
      </c>
    </row>
    <row r="7058" spans="1:7" x14ac:dyDescent="0.25">
      <c r="A7058" t="s">
        <v>9446</v>
      </c>
      <c r="B7058" t="s">
        <v>8149</v>
      </c>
      <c r="C7058" t="s">
        <v>295</v>
      </c>
      <c r="D7058">
        <v>33.653700000000001</v>
      </c>
      <c r="E7058">
        <v>-116.27849999999999</v>
      </c>
      <c r="F7058">
        <v>33.924399999999999</v>
      </c>
      <c r="G7058">
        <v>-117.2045</v>
      </c>
    </row>
    <row r="7059" spans="1:7" x14ac:dyDescent="0.25">
      <c r="A7059" t="s">
        <v>9446</v>
      </c>
      <c r="B7059" t="s">
        <v>770</v>
      </c>
      <c r="C7059" t="s">
        <v>295</v>
      </c>
      <c r="D7059">
        <v>33.653700000000001</v>
      </c>
      <c r="E7059">
        <v>-116.27849999999999</v>
      </c>
      <c r="F7059">
        <v>34.527700000000003</v>
      </c>
      <c r="G7059">
        <v>-117.3537</v>
      </c>
    </row>
    <row r="7060" spans="1:7" x14ac:dyDescent="0.25">
      <c r="A7060" t="s">
        <v>9447</v>
      </c>
      <c r="B7060" t="s">
        <v>6975</v>
      </c>
      <c r="C7060" t="s">
        <v>994</v>
      </c>
      <c r="D7060">
        <v>28.787700000000001</v>
      </c>
      <c r="E7060">
        <v>-82.131799999999998</v>
      </c>
      <c r="F7060">
        <v>28.629300000000001</v>
      </c>
      <c r="G7060">
        <v>-81.371600000000001</v>
      </c>
    </row>
    <row r="7061" spans="1:7" x14ac:dyDescent="0.25">
      <c r="A7061" t="s">
        <v>9448</v>
      </c>
      <c r="B7061" t="s">
        <v>1145</v>
      </c>
      <c r="C7061" t="s">
        <v>994</v>
      </c>
      <c r="D7061">
        <v>28.787700000000001</v>
      </c>
      <c r="E7061">
        <v>-82.131799999999998</v>
      </c>
      <c r="F7061">
        <v>27.339099999999998</v>
      </c>
      <c r="G7061">
        <v>-82.543899999999994</v>
      </c>
    </row>
    <row r="7062" spans="1:7" x14ac:dyDescent="0.25">
      <c r="A7062" t="s">
        <v>9449</v>
      </c>
      <c r="B7062" t="s">
        <v>1046</v>
      </c>
      <c r="C7062" t="s">
        <v>994</v>
      </c>
      <c r="D7062">
        <v>28.787700000000001</v>
      </c>
      <c r="E7062">
        <v>-82.131799999999998</v>
      </c>
      <c r="F7062">
        <v>27.9937</v>
      </c>
      <c r="G7062">
        <v>-82.445400000000006</v>
      </c>
    </row>
    <row r="7063" spans="1:7" x14ac:dyDescent="0.25">
      <c r="A7063" t="s">
        <v>9450</v>
      </c>
      <c r="B7063" t="s">
        <v>1002</v>
      </c>
      <c r="C7063" t="s">
        <v>994</v>
      </c>
      <c r="D7063">
        <v>28.787700000000001</v>
      </c>
      <c r="E7063">
        <v>-82.131799999999998</v>
      </c>
      <c r="F7063">
        <v>25.783999999999999</v>
      </c>
      <c r="G7063">
        <v>-80.2102</v>
      </c>
    </row>
    <row r="7064" spans="1:7" x14ac:dyDescent="0.25">
      <c r="A7064" t="s">
        <v>9451</v>
      </c>
      <c r="B7064" t="s">
        <v>1090</v>
      </c>
      <c r="C7064" t="s">
        <v>994</v>
      </c>
      <c r="D7064">
        <v>28.787700000000001</v>
      </c>
      <c r="E7064">
        <v>-82.131799999999998</v>
      </c>
      <c r="F7064">
        <v>25.869599999999998</v>
      </c>
      <c r="G7064">
        <v>-80.304500000000004</v>
      </c>
    </row>
    <row r="7065" spans="1:7" x14ac:dyDescent="0.25">
      <c r="A7065" t="s">
        <v>9452</v>
      </c>
      <c r="B7065" t="s">
        <v>914</v>
      </c>
      <c r="C7065" t="s">
        <v>882</v>
      </c>
      <c r="D7065">
        <v>41.724699999999999</v>
      </c>
      <c r="E7065">
        <v>-73.242199999999997</v>
      </c>
      <c r="F7065">
        <v>43.3215</v>
      </c>
      <c r="G7065">
        <v>-88.377700000000004</v>
      </c>
    </row>
    <row r="7066" spans="1:7" x14ac:dyDescent="0.25">
      <c r="A7066" t="s">
        <v>6756</v>
      </c>
      <c r="B7066" t="s">
        <v>1002</v>
      </c>
      <c r="C7066" t="s">
        <v>994</v>
      </c>
      <c r="D7066">
        <v>28.787700000000001</v>
      </c>
      <c r="E7066">
        <v>-82.131799999999998</v>
      </c>
      <c r="F7066">
        <v>25.783999999999999</v>
      </c>
      <c r="G7066">
        <v>-80.2102</v>
      </c>
    </row>
    <row r="7067" spans="1:7" x14ac:dyDescent="0.25">
      <c r="A7067" t="s">
        <v>9453</v>
      </c>
      <c r="B7067" t="s">
        <v>2757</v>
      </c>
      <c r="C7067" t="s">
        <v>994</v>
      </c>
      <c r="D7067">
        <v>28.787700000000001</v>
      </c>
      <c r="E7067">
        <v>-82.131799999999998</v>
      </c>
      <c r="F7067" t="e">
        <v>#N/A</v>
      </c>
      <c r="G7067" t="e">
        <v>#N/A</v>
      </c>
    </row>
    <row r="7068" spans="1:7" x14ac:dyDescent="0.25">
      <c r="A7068" t="s">
        <v>9454</v>
      </c>
      <c r="B7068" t="s">
        <v>1016</v>
      </c>
      <c r="C7068" t="s">
        <v>994</v>
      </c>
      <c r="D7068">
        <v>28.787700000000001</v>
      </c>
      <c r="E7068">
        <v>-82.131799999999998</v>
      </c>
      <c r="F7068">
        <v>28.304200000000002</v>
      </c>
      <c r="G7068">
        <v>-81.416399999999996</v>
      </c>
    </row>
    <row r="7069" spans="1:7" x14ac:dyDescent="0.25">
      <c r="A7069" t="s">
        <v>9455</v>
      </c>
      <c r="B7069" t="s">
        <v>1112</v>
      </c>
      <c r="C7069" t="s">
        <v>994</v>
      </c>
      <c r="D7069">
        <v>28.787700000000001</v>
      </c>
      <c r="E7069">
        <v>-82.131799999999998</v>
      </c>
      <c r="F7069">
        <v>25.912500000000001</v>
      </c>
      <c r="G7069">
        <v>-80.321399999999997</v>
      </c>
    </row>
    <row r="7070" spans="1:7" x14ac:dyDescent="0.25">
      <c r="A7070" t="s">
        <v>9456</v>
      </c>
      <c r="B7070" t="s">
        <v>1080</v>
      </c>
      <c r="C7070" t="s">
        <v>994</v>
      </c>
      <c r="D7070">
        <v>28.787700000000001</v>
      </c>
      <c r="E7070">
        <v>-82.131799999999998</v>
      </c>
      <c r="F7070" t="e">
        <v>#N/A</v>
      </c>
      <c r="G7070" t="e">
        <v>#N/A</v>
      </c>
    </row>
    <row r="7071" spans="1:7" x14ac:dyDescent="0.25">
      <c r="A7071" t="s">
        <v>9457</v>
      </c>
      <c r="B7071" t="s">
        <v>1133</v>
      </c>
      <c r="C7071" t="s">
        <v>994</v>
      </c>
      <c r="D7071">
        <v>28.787700000000001</v>
      </c>
      <c r="E7071">
        <v>-82.131799999999998</v>
      </c>
      <c r="F7071">
        <v>28.2468</v>
      </c>
      <c r="G7071">
        <v>-82.716899999999995</v>
      </c>
    </row>
    <row r="7072" spans="1:7" x14ac:dyDescent="0.25">
      <c r="A7072" t="s">
        <v>9458</v>
      </c>
      <c r="B7072" t="s">
        <v>1046</v>
      </c>
      <c r="C7072" t="s">
        <v>994</v>
      </c>
      <c r="D7072">
        <v>28.787700000000001</v>
      </c>
      <c r="E7072">
        <v>-82.131799999999998</v>
      </c>
      <c r="F7072">
        <v>27.9937</v>
      </c>
      <c r="G7072">
        <v>-82.445400000000006</v>
      </c>
    </row>
    <row r="7073" spans="1:7" x14ac:dyDescent="0.25">
      <c r="A7073" t="s">
        <v>9459</v>
      </c>
      <c r="B7073" t="s">
        <v>2271</v>
      </c>
      <c r="C7073" t="s">
        <v>2209</v>
      </c>
      <c r="D7073">
        <v>39.148499999999999</v>
      </c>
      <c r="E7073">
        <v>-76.822800000000001</v>
      </c>
      <c r="F7073">
        <v>41.118400000000001</v>
      </c>
      <c r="G7073">
        <v>-98.831000000000003</v>
      </c>
    </row>
    <row r="7074" spans="1:7" x14ac:dyDescent="0.25">
      <c r="A7074" t="s">
        <v>9460</v>
      </c>
      <c r="B7074" t="s">
        <v>4599</v>
      </c>
      <c r="C7074" t="s">
        <v>2209</v>
      </c>
      <c r="D7074">
        <v>39.148499999999999</v>
      </c>
      <c r="E7074">
        <v>-76.822800000000001</v>
      </c>
      <c r="F7074">
        <v>36.396700000000003</v>
      </c>
      <c r="G7074">
        <v>-86.710800000000006</v>
      </c>
    </row>
    <row r="7075" spans="1:7" x14ac:dyDescent="0.25">
      <c r="A7075" t="s">
        <v>9461</v>
      </c>
      <c r="B7075" t="s">
        <v>2220</v>
      </c>
      <c r="C7075" t="s">
        <v>2209</v>
      </c>
      <c r="D7075">
        <v>39.148499999999999</v>
      </c>
      <c r="E7075">
        <v>-76.822800000000001</v>
      </c>
      <c r="F7075">
        <v>39.305100000000003</v>
      </c>
      <c r="G7075">
        <v>-76.614400000000003</v>
      </c>
    </row>
    <row r="7076" spans="1:7" x14ac:dyDescent="0.25">
      <c r="A7076" t="s">
        <v>9462</v>
      </c>
      <c r="B7076" t="s">
        <v>7246</v>
      </c>
      <c r="C7076" t="s">
        <v>2209</v>
      </c>
      <c r="D7076">
        <v>39.148499999999999</v>
      </c>
      <c r="E7076">
        <v>-76.822800000000001</v>
      </c>
      <c r="F7076">
        <v>39.411499999999997</v>
      </c>
      <c r="G7076">
        <v>-76.791300000000007</v>
      </c>
    </row>
    <row r="7077" spans="1:7" x14ac:dyDescent="0.25">
      <c r="A7077" t="s">
        <v>9463</v>
      </c>
      <c r="B7077" t="s">
        <v>326</v>
      </c>
      <c r="C7077" t="s">
        <v>295</v>
      </c>
      <c r="D7077">
        <v>33.653700000000001</v>
      </c>
      <c r="E7077">
        <v>-116.27849999999999</v>
      </c>
      <c r="F7077">
        <v>30.891300000000001</v>
      </c>
      <c r="G7077">
        <v>-102.2979</v>
      </c>
    </row>
    <row r="7078" spans="1:7" x14ac:dyDescent="0.25">
      <c r="A7078" t="s">
        <v>9464</v>
      </c>
      <c r="B7078" t="s">
        <v>6915</v>
      </c>
      <c r="C7078" t="s">
        <v>2073</v>
      </c>
      <c r="D7078">
        <v>32.254899999999999</v>
      </c>
      <c r="E7078">
        <v>-93.165999999999997</v>
      </c>
      <c r="F7078">
        <v>29.997599999999998</v>
      </c>
      <c r="G7078">
        <v>-90.178100000000001</v>
      </c>
    </row>
    <row r="7079" spans="1:7" x14ac:dyDescent="0.25">
      <c r="A7079" t="s">
        <v>6923</v>
      </c>
      <c r="B7079" t="s">
        <v>3325</v>
      </c>
      <c r="C7079" t="s">
        <v>957</v>
      </c>
      <c r="D7079">
        <v>42.508400000000002</v>
      </c>
      <c r="E7079">
        <v>-78.669600000000003</v>
      </c>
      <c r="F7079">
        <v>46.776200000000003</v>
      </c>
      <c r="G7079">
        <v>-123.5099</v>
      </c>
    </row>
    <row r="7080" spans="1:7" x14ac:dyDescent="0.25">
      <c r="A7080" t="s">
        <v>6958</v>
      </c>
      <c r="B7080" t="s">
        <v>4790</v>
      </c>
      <c r="C7080" t="s">
        <v>4773</v>
      </c>
      <c r="D7080">
        <v>41.969799999999999</v>
      </c>
      <c r="E7080">
        <v>-71.473699999999994</v>
      </c>
      <c r="F7080">
        <v>48.179099999999998</v>
      </c>
      <c r="G7080">
        <v>-117.05459999999999</v>
      </c>
    </row>
    <row r="7081" spans="1:7" x14ac:dyDescent="0.25">
      <c r="A7081" t="s">
        <v>9465</v>
      </c>
      <c r="B7081" t="s">
        <v>3773</v>
      </c>
      <c r="C7081" t="s">
        <v>5040</v>
      </c>
      <c r="D7081">
        <v>31.630700000000001</v>
      </c>
      <c r="E7081">
        <v>-96.521900000000002</v>
      </c>
      <c r="F7081">
        <v>45.259</v>
      </c>
      <c r="G7081">
        <v>-91.8142</v>
      </c>
    </row>
    <row r="7082" spans="1:7" x14ac:dyDescent="0.25">
      <c r="A7082" t="s">
        <v>9466</v>
      </c>
      <c r="B7082" t="s">
        <v>3773</v>
      </c>
      <c r="C7082" t="s">
        <v>5040</v>
      </c>
      <c r="D7082">
        <v>31.630700000000001</v>
      </c>
      <c r="E7082">
        <v>-96.521900000000002</v>
      </c>
      <c r="F7082">
        <v>45.259</v>
      </c>
      <c r="G7082">
        <v>-91.8142</v>
      </c>
    </row>
    <row r="7083" spans="1:7" x14ac:dyDescent="0.25">
      <c r="A7083" t="s">
        <v>9467</v>
      </c>
      <c r="B7083" t="s">
        <v>5056</v>
      </c>
      <c r="C7083" t="s">
        <v>5040</v>
      </c>
      <c r="D7083">
        <v>31.630700000000001</v>
      </c>
      <c r="E7083">
        <v>-96.521900000000002</v>
      </c>
      <c r="F7083">
        <v>38.917700000000004</v>
      </c>
      <c r="G7083">
        <v>-75.504099999999994</v>
      </c>
    </row>
    <row r="7084" spans="1:7" x14ac:dyDescent="0.25">
      <c r="A7084" t="s">
        <v>7087</v>
      </c>
      <c r="B7084" t="s">
        <v>8075</v>
      </c>
      <c r="C7084" t="s">
        <v>295</v>
      </c>
      <c r="D7084">
        <v>33.653700000000001</v>
      </c>
      <c r="E7084">
        <v>-116.27849999999999</v>
      </c>
      <c r="F7084">
        <v>33.2759</v>
      </c>
      <c r="G7084">
        <v>-108.8792</v>
      </c>
    </row>
    <row r="7085" spans="1:7" x14ac:dyDescent="0.25">
      <c r="A7085" t="s">
        <v>9468</v>
      </c>
      <c r="B7085" t="s">
        <v>4914</v>
      </c>
      <c r="C7085" t="s">
        <v>4915</v>
      </c>
      <c r="D7085">
        <v>36.109200000000001</v>
      </c>
      <c r="E7085">
        <v>-83.2958</v>
      </c>
      <c r="F7085">
        <v>35.967799999999997</v>
      </c>
      <c r="G7085">
        <v>-77.954700000000003</v>
      </c>
    </row>
    <row r="7086" spans="1:7" x14ac:dyDescent="0.25">
      <c r="A7086" t="s">
        <v>9469</v>
      </c>
      <c r="B7086" t="s">
        <v>4920</v>
      </c>
      <c r="C7086" t="s">
        <v>4915</v>
      </c>
      <c r="D7086">
        <v>36.109200000000001</v>
      </c>
      <c r="E7086">
        <v>-83.2958</v>
      </c>
      <c r="F7086">
        <v>27.543500000000002</v>
      </c>
      <c r="G7086">
        <v>-82.560699999999997</v>
      </c>
    </row>
    <row r="7087" spans="1:7" x14ac:dyDescent="0.25">
      <c r="A7087" t="s">
        <v>9470</v>
      </c>
      <c r="B7087" t="s">
        <v>4961</v>
      </c>
      <c r="C7087" t="s">
        <v>4915</v>
      </c>
      <c r="D7087">
        <v>36.109200000000001</v>
      </c>
      <c r="E7087">
        <v>-83.2958</v>
      </c>
      <c r="F7087">
        <v>35.969000000000001</v>
      </c>
      <c r="G7087">
        <v>-83.949799999999996</v>
      </c>
    </row>
    <row r="7088" spans="1:7" x14ac:dyDescent="0.25">
      <c r="A7088" t="s">
        <v>9471</v>
      </c>
      <c r="B7088" t="s">
        <v>1528</v>
      </c>
      <c r="C7088" t="s">
        <v>4399</v>
      </c>
      <c r="D7088">
        <v>40.331200000000003</v>
      </c>
      <c r="E7088">
        <v>-79.677000000000007</v>
      </c>
      <c r="F7088">
        <v>38.780900000000003</v>
      </c>
      <c r="G7088">
        <v>-77.183899999999994</v>
      </c>
    </row>
    <row r="7089" spans="1:7" x14ac:dyDescent="0.25">
      <c r="A7089" t="s">
        <v>9472</v>
      </c>
      <c r="B7089" t="s">
        <v>4406</v>
      </c>
      <c r="C7089" t="s">
        <v>4399</v>
      </c>
      <c r="D7089">
        <v>40.331200000000003</v>
      </c>
      <c r="E7089">
        <v>-79.677000000000007</v>
      </c>
      <c r="F7089">
        <v>35.678800000000003</v>
      </c>
      <c r="G7089">
        <v>-84.399900000000002</v>
      </c>
    </row>
    <row r="7090" spans="1:7" x14ac:dyDescent="0.25">
      <c r="A7090" t="s">
        <v>9473</v>
      </c>
      <c r="B7090" t="s">
        <v>4516</v>
      </c>
      <c r="C7090" t="s">
        <v>4399</v>
      </c>
      <c r="D7090">
        <v>40.331200000000003</v>
      </c>
      <c r="E7090">
        <v>-79.677000000000007</v>
      </c>
      <c r="F7090">
        <v>40.1509</v>
      </c>
      <c r="G7090">
        <v>-74.981999999999999</v>
      </c>
    </row>
    <row r="7091" spans="1:7" x14ac:dyDescent="0.25">
      <c r="A7091" t="s">
        <v>9474</v>
      </c>
      <c r="B7091" t="s">
        <v>9475</v>
      </c>
      <c r="C7091" t="s">
        <v>4399</v>
      </c>
      <c r="D7091">
        <v>40.331200000000003</v>
      </c>
      <c r="E7091">
        <v>-79.677000000000007</v>
      </c>
      <c r="F7091">
        <v>40.653399999999998</v>
      </c>
      <c r="G7091">
        <v>-80.079499999999996</v>
      </c>
    </row>
    <row r="7092" spans="1:7" x14ac:dyDescent="0.25">
      <c r="A7092" t="s">
        <v>9476</v>
      </c>
      <c r="B7092" t="s">
        <v>4418</v>
      </c>
      <c r="C7092" t="s">
        <v>4399</v>
      </c>
      <c r="D7092">
        <v>40.331200000000003</v>
      </c>
      <c r="E7092">
        <v>-79.677000000000007</v>
      </c>
      <c r="F7092" t="e">
        <v>#N/A</v>
      </c>
      <c r="G7092" t="e">
        <v>#N/A</v>
      </c>
    </row>
    <row r="7093" spans="1:7" x14ac:dyDescent="0.25">
      <c r="A7093" t="s">
        <v>9477</v>
      </c>
      <c r="B7093" t="s">
        <v>1247</v>
      </c>
      <c r="C7093" t="s">
        <v>3945</v>
      </c>
      <c r="D7093">
        <v>41.4011</v>
      </c>
      <c r="E7093">
        <v>-82.808000000000007</v>
      </c>
      <c r="F7093">
        <v>43.3354</v>
      </c>
      <c r="G7093">
        <v>-89.029899999999998</v>
      </c>
    </row>
    <row r="7094" spans="1:7" x14ac:dyDescent="0.25">
      <c r="A7094" t="s">
        <v>9478</v>
      </c>
      <c r="B7094" t="s">
        <v>9479</v>
      </c>
      <c r="C7094" t="s">
        <v>5782</v>
      </c>
      <c r="D7094">
        <v>17.9559</v>
      </c>
      <c r="E7094">
        <v>-66.226399999999998</v>
      </c>
      <c r="F7094">
        <v>18.211600000000001</v>
      </c>
      <c r="G7094">
        <v>-65.736999999999995</v>
      </c>
    </row>
    <row r="7095" spans="1:7" x14ac:dyDescent="0.25">
      <c r="A7095" t="s">
        <v>9480</v>
      </c>
      <c r="B7095" t="s">
        <v>5781</v>
      </c>
      <c r="C7095" t="s">
        <v>5782</v>
      </c>
      <c r="D7095">
        <v>17.9559</v>
      </c>
      <c r="E7095">
        <v>-66.226399999999998</v>
      </c>
      <c r="F7095">
        <v>18.449100000000001</v>
      </c>
      <c r="G7095">
        <v>-66.738699999999994</v>
      </c>
    </row>
    <row r="7096" spans="1:7" x14ac:dyDescent="0.25">
      <c r="A7096" t="s">
        <v>9481</v>
      </c>
      <c r="B7096" t="s">
        <v>7445</v>
      </c>
      <c r="C7096" t="s">
        <v>295</v>
      </c>
      <c r="D7096">
        <v>33.653700000000001</v>
      </c>
      <c r="E7096">
        <v>-116.27849999999999</v>
      </c>
      <c r="F7096">
        <v>38.359200000000001</v>
      </c>
      <c r="G7096">
        <v>-121.9686</v>
      </c>
    </row>
    <row r="7097" spans="1:7" x14ac:dyDescent="0.25">
      <c r="A7097" t="s">
        <v>9482</v>
      </c>
      <c r="B7097" t="s">
        <v>2019</v>
      </c>
      <c r="C7097" t="s">
        <v>2776</v>
      </c>
      <c r="D7097">
        <v>31.203499999999998</v>
      </c>
      <c r="E7097">
        <v>-90.308700000000002</v>
      </c>
      <c r="F7097">
        <v>43.324399999999997</v>
      </c>
      <c r="G7097">
        <v>-88.166799999999995</v>
      </c>
    </row>
    <row r="7098" spans="1:7" x14ac:dyDescent="0.25">
      <c r="A7098" t="s">
        <v>9483</v>
      </c>
      <c r="B7098" t="s">
        <v>818</v>
      </c>
      <c r="C7098" t="s">
        <v>80</v>
      </c>
      <c r="D7098">
        <v>37.182699999999997</v>
      </c>
      <c r="E7098">
        <v>-89.084900000000005</v>
      </c>
      <c r="F7098">
        <v>39.325400000000002</v>
      </c>
      <c r="G7098">
        <v>-79.554599999999994</v>
      </c>
    </row>
    <row r="7099" spans="1:7" x14ac:dyDescent="0.25">
      <c r="A7099" t="s">
        <v>9484</v>
      </c>
      <c r="B7099" t="s">
        <v>1523</v>
      </c>
      <c r="C7099" t="s">
        <v>80</v>
      </c>
      <c r="D7099">
        <v>37.182699999999997</v>
      </c>
      <c r="E7099">
        <v>-89.084900000000005</v>
      </c>
      <c r="F7099">
        <v>41.631</v>
      </c>
      <c r="G7099">
        <v>-88.101399999999998</v>
      </c>
    </row>
    <row r="7100" spans="1:7" x14ac:dyDescent="0.25">
      <c r="A7100" t="s">
        <v>9485</v>
      </c>
      <c r="B7100" t="s">
        <v>9486</v>
      </c>
      <c r="C7100" t="s">
        <v>80</v>
      </c>
      <c r="D7100">
        <v>37.182699999999997</v>
      </c>
      <c r="E7100">
        <v>-89.084900000000005</v>
      </c>
      <c r="F7100">
        <v>41.532400000000003</v>
      </c>
      <c r="G7100">
        <v>-87.877899999999997</v>
      </c>
    </row>
    <row r="7101" spans="1:7" x14ac:dyDescent="0.25">
      <c r="A7101" t="s">
        <v>9487</v>
      </c>
      <c r="B7101" t="s">
        <v>1046</v>
      </c>
      <c r="C7101" t="s">
        <v>994</v>
      </c>
      <c r="D7101">
        <v>28.787700000000001</v>
      </c>
      <c r="E7101">
        <v>-82.131799999999998</v>
      </c>
      <c r="F7101">
        <v>27.9937</v>
      </c>
      <c r="G7101">
        <v>-82.445400000000006</v>
      </c>
    </row>
    <row r="7102" spans="1:7" x14ac:dyDescent="0.25">
      <c r="A7102" t="s">
        <v>9488</v>
      </c>
      <c r="B7102" t="s">
        <v>6975</v>
      </c>
      <c r="C7102" t="s">
        <v>994</v>
      </c>
      <c r="D7102">
        <v>28.787700000000001</v>
      </c>
      <c r="E7102">
        <v>-82.131799999999998</v>
      </c>
      <c r="F7102">
        <v>28.629300000000001</v>
      </c>
      <c r="G7102">
        <v>-81.371600000000001</v>
      </c>
    </row>
    <row r="7103" spans="1:7" x14ac:dyDescent="0.25">
      <c r="A7103" t="s">
        <v>9489</v>
      </c>
      <c r="B7103" t="s">
        <v>1018</v>
      </c>
      <c r="C7103" t="s">
        <v>994</v>
      </c>
      <c r="D7103">
        <v>28.787700000000001</v>
      </c>
      <c r="E7103">
        <v>-82.131799999999998</v>
      </c>
      <c r="F7103">
        <v>38.871200000000002</v>
      </c>
      <c r="G7103">
        <v>-80.593699999999998</v>
      </c>
    </row>
    <row r="7104" spans="1:7" x14ac:dyDescent="0.25">
      <c r="A7104" t="s">
        <v>9490</v>
      </c>
      <c r="B7104" t="s">
        <v>1018</v>
      </c>
      <c r="C7104" t="s">
        <v>994</v>
      </c>
      <c r="D7104">
        <v>28.787700000000001</v>
      </c>
      <c r="E7104">
        <v>-82.131799999999998</v>
      </c>
      <c r="F7104">
        <v>38.871200000000002</v>
      </c>
      <c r="G7104">
        <v>-80.593699999999998</v>
      </c>
    </row>
    <row r="7105" spans="1:7" x14ac:dyDescent="0.25">
      <c r="A7105" t="s">
        <v>9491</v>
      </c>
      <c r="B7105" t="s">
        <v>50</v>
      </c>
      <c r="C7105" t="s">
        <v>994</v>
      </c>
      <c r="D7105">
        <v>28.787700000000001</v>
      </c>
      <c r="E7105">
        <v>-82.131799999999998</v>
      </c>
      <c r="F7105">
        <v>30.3322</v>
      </c>
      <c r="G7105">
        <v>-81.674899999999994</v>
      </c>
    </row>
    <row r="7106" spans="1:7" x14ac:dyDescent="0.25">
      <c r="A7106" t="s">
        <v>9492</v>
      </c>
      <c r="B7106" t="s">
        <v>9493</v>
      </c>
      <c r="C7106" t="s">
        <v>994</v>
      </c>
      <c r="D7106">
        <v>28.787700000000001</v>
      </c>
      <c r="E7106">
        <v>-82.131799999999998</v>
      </c>
      <c r="F7106">
        <v>26.8489</v>
      </c>
      <c r="G7106">
        <v>-80.165400000000005</v>
      </c>
    </row>
    <row r="7107" spans="1:7" x14ac:dyDescent="0.25">
      <c r="A7107" t="s">
        <v>9494</v>
      </c>
      <c r="B7107" t="s">
        <v>996</v>
      </c>
      <c r="C7107" t="s">
        <v>994</v>
      </c>
      <c r="D7107">
        <v>28.787700000000001</v>
      </c>
      <c r="E7107">
        <v>-82.131799999999998</v>
      </c>
      <c r="F7107">
        <v>26.141200000000001</v>
      </c>
      <c r="G7107">
        <v>-80.1464</v>
      </c>
    </row>
    <row r="7108" spans="1:7" x14ac:dyDescent="0.25">
      <c r="A7108" t="s">
        <v>9495</v>
      </c>
      <c r="B7108" t="s">
        <v>1044</v>
      </c>
      <c r="C7108" t="s">
        <v>994</v>
      </c>
      <c r="D7108">
        <v>28.787700000000001</v>
      </c>
      <c r="E7108">
        <v>-82.131799999999998</v>
      </c>
      <c r="F7108">
        <v>25.9773</v>
      </c>
      <c r="G7108">
        <v>-80.335700000000003</v>
      </c>
    </row>
    <row r="7109" spans="1:7" x14ac:dyDescent="0.25">
      <c r="A7109" t="s">
        <v>9496</v>
      </c>
      <c r="B7109" t="s">
        <v>1002</v>
      </c>
      <c r="C7109" t="s">
        <v>994</v>
      </c>
      <c r="D7109">
        <v>28.787700000000001</v>
      </c>
      <c r="E7109">
        <v>-82.131799999999998</v>
      </c>
      <c r="F7109">
        <v>25.783999999999999</v>
      </c>
      <c r="G7109">
        <v>-80.2102</v>
      </c>
    </row>
    <row r="7110" spans="1:7" x14ac:dyDescent="0.25">
      <c r="A7110" t="s">
        <v>9497</v>
      </c>
      <c r="B7110" t="s">
        <v>1002</v>
      </c>
      <c r="C7110" t="s">
        <v>994</v>
      </c>
      <c r="D7110">
        <v>28.787700000000001</v>
      </c>
      <c r="E7110">
        <v>-82.131799999999998</v>
      </c>
      <c r="F7110">
        <v>25.783999999999999</v>
      </c>
      <c r="G7110">
        <v>-80.2102</v>
      </c>
    </row>
    <row r="7111" spans="1:7" x14ac:dyDescent="0.25">
      <c r="A7111" t="s">
        <v>7530</v>
      </c>
      <c r="B7111" t="s">
        <v>956</v>
      </c>
      <c r="C7111" t="s">
        <v>957</v>
      </c>
      <c r="D7111">
        <v>42.508400000000002</v>
      </c>
      <c r="E7111">
        <v>-78.669600000000003</v>
      </c>
      <c r="F7111">
        <v>32.167900000000003</v>
      </c>
      <c r="G7111">
        <v>-95.6691</v>
      </c>
    </row>
    <row r="7112" spans="1:7" x14ac:dyDescent="0.25">
      <c r="A7112" t="s">
        <v>9498</v>
      </c>
      <c r="B7112" t="s">
        <v>3958</v>
      </c>
      <c r="C7112" t="s">
        <v>3945</v>
      </c>
      <c r="D7112">
        <v>41.4011</v>
      </c>
      <c r="E7112">
        <v>-82.808000000000007</v>
      </c>
      <c r="F7112">
        <v>42.9069</v>
      </c>
      <c r="G7112">
        <v>-77.612300000000005</v>
      </c>
    </row>
    <row r="7113" spans="1:7" x14ac:dyDescent="0.25">
      <c r="A7113" t="s">
        <v>9499</v>
      </c>
      <c r="B7113" t="s">
        <v>3947</v>
      </c>
      <c r="C7113" t="s">
        <v>3945</v>
      </c>
      <c r="D7113">
        <v>41.4011</v>
      </c>
      <c r="E7113">
        <v>-82.808000000000007</v>
      </c>
      <c r="F7113">
        <v>40.630899999999997</v>
      </c>
      <c r="G7113">
        <v>-92.922200000000004</v>
      </c>
    </row>
    <row r="7114" spans="1:7" x14ac:dyDescent="0.25">
      <c r="A7114" t="s">
        <v>9500</v>
      </c>
      <c r="B7114" t="s">
        <v>6375</v>
      </c>
      <c r="C7114" t="s">
        <v>3945</v>
      </c>
      <c r="D7114">
        <v>41.4011</v>
      </c>
      <c r="E7114">
        <v>-82.808000000000007</v>
      </c>
      <c r="F7114">
        <v>41.369500000000002</v>
      </c>
      <c r="G7114">
        <v>-81.814999999999998</v>
      </c>
    </row>
    <row r="7115" spans="1:7" x14ac:dyDescent="0.25">
      <c r="A7115" t="s">
        <v>9501</v>
      </c>
      <c r="B7115" t="s">
        <v>3773</v>
      </c>
      <c r="C7115" t="s">
        <v>5040</v>
      </c>
      <c r="D7115">
        <v>31.630700000000001</v>
      </c>
      <c r="E7115">
        <v>-96.521900000000002</v>
      </c>
      <c r="F7115">
        <v>45.259</v>
      </c>
      <c r="G7115">
        <v>-91.8142</v>
      </c>
    </row>
    <row r="7116" spans="1:7" x14ac:dyDescent="0.25">
      <c r="A7116" t="s">
        <v>9502</v>
      </c>
      <c r="B7116" t="s">
        <v>11</v>
      </c>
      <c r="C7116" t="s">
        <v>5</v>
      </c>
      <c r="D7116">
        <v>33.447000000000003</v>
      </c>
      <c r="E7116">
        <v>-85.674599999999998</v>
      </c>
      <c r="F7116">
        <v>46.287100000000002</v>
      </c>
      <c r="G7116">
        <v>-118.10720000000001</v>
      </c>
    </row>
    <row r="7117" spans="1:7" x14ac:dyDescent="0.25">
      <c r="A7117" t="s">
        <v>9503</v>
      </c>
      <c r="B7117" t="s">
        <v>5680</v>
      </c>
      <c r="C7117" t="s">
        <v>5660</v>
      </c>
      <c r="D7117">
        <v>43.139600000000002</v>
      </c>
      <c r="E7117">
        <v>-88.596199999999996</v>
      </c>
      <c r="F7117">
        <v>44.277500000000003</v>
      </c>
      <c r="G7117">
        <v>-88.389600000000002</v>
      </c>
    </row>
    <row r="7118" spans="1:7" x14ac:dyDescent="0.25">
      <c r="A7118" t="s">
        <v>9504</v>
      </c>
      <c r="B7118" t="s">
        <v>5705</v>
      </c>
      <c r="C7118" t="s">
        <v>5660</v>
      </c>
      <c r="D7118">
        <v>43.139600000000002</v>
      </c>
      <c r="E7118">
        <v>-88.596199999999996</v>
      </c>
      <c r="F7118">
        <v>44.961599999999997</v>
      </c>
      <c r="G7118">
        <v>-89.643900000000002</v>
      </c>
    </row>
    <row r="7119" spans="1:7" x14ac:dyDescent="0.25">
      <c r="A7119" t="s">
        <v>9505</v>
      </c>
      <c r="B7119" t="s">
        <v>2655</v>
      </c>
      <c r="C7119" t="s">
        <v>5040</v>
      </c>
      <c r="D7119">
        <v>31.630700000000001</v>
      </c>
      <c r="E7119">
        <v>-96.521900000000002</v>
      </c>
      <c r="F7119">
        <v>30.303799999999999</v>
      </c>
      <c r="G7119">
        <v>-97.754499999999993</v>
      </c>
    </row>
    <row r="7120" spans="1:7" x14ac:dyDescent="0.25">
      <c r="A7120" t="s">
        <v>9506</v>
      </c>
      <c r="B7120" t="s">
        <v>3714</v>
      </c>
      <c r="C7120" t="s">
        <v>3712</v>
      </c>
      <c r="D7120">
        <v>36.496699999999997</v>
      </c>
      <c r="E7120">
        <v>-80.634699999999995</v>
      </c>
      <c r="F7120">
        <v>28.859300000000001</v>
      </c>
      <c r="G7120">
        <v>-98.700599999999994</v>
      </c>
    </row>
    <row r="7121" spans="1:7" x14ac:dyDescent="0.25">
      <c r="A7121" t="s">
        <v>9507</v>
      </c>
      <c r="B7121" t="s">
        <v>3714</v>
      </c>
      <c r="C7121" t="s">
        <v>3712</v>
      </c>
      <c r="D7121">
        <v>36.496699999999997</v>
      </c>
      <c r="E7121">
        <v>-80.634699999999995</v>
      </c>
      <c r="F7121">
        <v>28.859300000000001</v>
      </c>
      <c r="G7121">
        <v>-98.700599999999994</v>
      </c>
    </row>
    <row r="7122" spans="1:7" x14ac:dyDescent="0.25">
      <c r="A7122" t="s">
        <v>9508</v>
      </c>
      <c r="B7122" t="s">
        <v>3811</v>
      </c>
      <c r="C7122" t="s">
        <v>3712</v>
      </c>
      <c r="D7122">
        <v>36.496699999999997</v>
      </c>
      <c r="E7122">
        <v>-80.634699999999995</v>
      </c>
      <c r="F7122">
        <v>29.447900000000001</v>
      </c>
      <c r="G7122">
        <v>-82.468100000000007</v>
      </c>
    </row>
    <row r="7123" spans="1:7" x14ac:dyDescent="0.25">
      <c r="A7123" t="s">
        <v>9509</v>
      </c>
      <c r="B7123" t="s">
        <v>3726</v>
      </c>
      <c r="C7123" t="s">
        <v>3712</v>
      </c>
      <c r="D7123">
        <v>36.496699999999997</v>
      </c>
      <c r="E7123">
        <v>-80.634699999999995</v>
      </c>
      <c r="F7123">
        <v>30.570399999999999</v>
      </c>
      <c r="G7123">
        <v>-84.732699999999994</v>
      </c>
    </row>
    <row r="7124" spans="1:7" x14ac:dyDescent="0.25">
      <c r="A7124" t="s">
        <v>9510</v>
      </c>
      <c r="B7124" t="s">
        <v>3811</v>
      </c>
      <c r="C7124" t="s">
        <v>3712</v>
      </c>
      <c r="D7124">
        <v>36.496699999999997</v>
      </c>
      <c r="E7124">
        <v>-80.634699999999995</v>
      </c>
      <c r="F7124">
        <v>29.447900000000001</v>
      </c>
      <c r="G7124">
        <v>-82.468100000000007</v>
      </c>
    </row>
    <row r="7125" spans="1:7" x14ac:dyDescent="0.25">
      <c r="A7125" t="s">
        <v>9511</v>
      </c>
      <c r="B7125" t="s">
        <v>3811</v>
      </c>
      <c r="C7125" t="s">
        <v>3712</v>
      </c>
      <c r="D7125">
        <v>36.496699999999997</v>
      </c>
      <c r="E7125">
        <v>-80.634699999999995</v>
      </c>
      <c r="F7125">
        <v>29.447900000000001</v>
      </c>
      <c r="G7125">
        <v>-82.468100000000007</v>
      </c>
    </row>
    <row r="7126" spans="1:7" x14ac:dyDescent="0.25">
      <c r="A7126" t="s">
        <v>9512</v>
      </c>
      <c r="B7126" t="s">
        <v>9513</v>
      </c>
      <c r="C7126" t="s">
        <v>3137</v>
      </c>
      <c r="D7126">
        <v>40.394599999999997</v>
      </c>
      <c r="E7126">
        <v>-74.332300000000004</v>
      </c>
      <c r="F7126">
        <v>40.027900000000002</v>
      </c>
      <c r="G7126">
        <v>-74.869100000000003</v>
      </c>
    </row>
    <row r="7127" spans="1:7" x14ac:dyDescent="0.25">
      <c r="A7127" t="s">
        <v>9514</v>
      </c>
      <c r="B7127" t="s">
        <v>1284</v>
      </c>
      <c r="C7127" t="s">
        <v>3137</v>
      </c>
      <c r="D7127">
        <v>40.394599999999997</v>
      </c>
      <c r="E7127">
        <v>-74.332300000000004</v>
      </c>
      <c r="F7127">
        <v>36.756399999999999</v>
      </c>
      <c r="G7127">
        <v>-77.853899999999996</v>
      </c>
    </row>
    <row r="7128" spans="1:7" x14ac:dyDescent="0.25">
      <c r="A7128" t="s">
        <v>9515</v>
      </c>
      <c r="B7128" t="s">
        <v>7806</v>
      </c>
      <c r="C7128" t="s">
        <v>3137</v>
      </c>
      <c r="D7128">
        <v>40.394599999999997</v>
      </c>
      <c r="E7128">
        <v>-74.332300000000004</v>
      </c>
      <c r="F7128">
        <v>40.499299999999998</v>
      </c>
      <c r="G7128">
        <v>-74.399000000000001</v>
      </c>
    </row>
    <row r="7129" spans="1:7" x14ac:dyDescent="0.25">
      <c r="A7129" t="s">
        <v>7358</v>
      </c>
      <c r="B7129" t="s">
        <v>1218</v>
      </c>
      <c r="C7129" t="s">
        <v>1103</v>
      </c>
      <c r="D7129">
        <v>32.798699999999997</v>
      </c>
      <c r="E7129">
        <v>-84.823300000000003</v>
      </c>
      <c r="F7129">
        <v>33.113599999999998</v>
      </c>
      <c r="G7129">
        <v>-94.167199999999994</v>
      </c>
    </row>
    <row r="7130" spans="1:7" x14ac:dyDescent="0.25">
      <c r="A7130" t="s">
        <v>7777</v>
      </c>
      <c r="B7130" t="s">
        <v>1002</v>
      </c>
      <c r="C7130" t="s">
        <v>994</v>
      </c>
      <c r="D7130">
        <v>28.787700000000001</v>
      </c>
      <c r="E7130">
        <v>-82.131799999999998</v>
      </c>
      <c r="F7130">
        <v>25.783999999999999</v>
      </c>
      <c r="G7130">
        <v>-80.2102</v>
      </c>
    </row>
    <row r="7131" spans="1:7" x14ac:dyDescent="0.25">
      <c r="A7131" t="s">
        <v>9516</v>
      </c>
      <c r="B7131" t="s">
        <v>1090</v>
      </c>
      <c r="C7131" t="s">
        <v>994</v>
      </c>
      <c r="D7131">
        <v>28.787700000000001</v>
      </c>
      <c r="E7131">
        <v>-82.131799999999998</v>
      </c>
      <c r="F7131">
        <v>25.869599999999998</v>
      </c>
      <c r="G7131">
        <v>-80.304500000000004</v>
      </c>
    </row>
    <row r="7132" spans="1:7" x14ac:dyDescent="0.25">
      <c r="A7132" t="s">
        <v>9517</v>
      </c>
      <c r="B7132" t="s">
        <v>5329</v>
      </c>
      <c r="C7132" t="s">
        <v>5299</v>
      </c>
      <c r="D7132">
        <v>40.635599999999997</v>
      </c>
      <c r="E7132">
        <v>-112.30540000000001</v>
      </c>
      <c r="F7132">
        <v>40.2988</v>
      </c>
      <c r="G7132">
        <v>-111.699</v>
      </c>
    </row>
    <row r="7133" spans="1:7" x14ac:dyDescent="0.25">
      <c r="A7133" t="s">
        <v>9518</v>
      </c>
      <c r="B7133" t="s">
        <v>2525</v>
      </c>
      <c r="C7133" t="s">
        <v>1722</v>
      </c>
      <c r="D7133">
        <v>44.298900000000003</v>
      </c>
      <c r="E7133">
        <v>-86.018500000000003</v>
      </c>
      <c r="F7133">
        <v>38.7423</v>
      </c>
      <c r="G7133">
        <v>-76.177700000000002</v>
      </c>
    </row>
    <row r="7134" spans="1:7" x14ac:dyDescent="0.25">
      <c r="A7134" t="s">
        <v>9519</v>
      </c>
      <c r="B7134" t="s">
        <v>3194</v>
      </c>
      <c r="C7134" t="s">
        <v>3137</v>
      </c>
      <c r="D7134">
        <v>40.394599999999997</v>
      </c>
      <c r="E7134">
        <v>-74.332300000000004</v>
      </c>
      <c r="F7134">
        <v>40.716099999999997</v>
      </c>
      <c r="G7134">
        <v>-74.068299999999994</v>
      </c>
    </row>
    <row r="7135" spans="1:7" x14ac:dyDescent="0.25">
      <c r="A7135" t="s">
        <v>9520</v>
      </c>
      <c r="B7135" t="s">
        <v>2413</v>
      </c>
      <c r="C7135" t="s">
        <v>4399</v>
      </c>
      <c r="D7135">
        <v>40.331200000000003</v>
      </c>
      <c r="E7135">
        <v>-79.677000000000007</v>
      </c>
      <c r="F7135">
        <v>37.335900000000002</v>
      </c>
      <c r="G7135">
        <v>-79.518100000000004</v>
      </c>
    </row>
    <row r="7136" spans="1:7" x14ac:dyDescent="0.25">
      <c r="A7136" t="s">
        <v>9521</v>
      </c>
      <c r="B7136" t="s">
        <v>1218</v>
      </c>
      <c r="C7136" t="s">
        <v>1103</v>
      </c>
      <c r="D7136">
        <v>32.798699999999997</v>
      </c>
      <c r="E7136">
        <v>-84.823300000000003</v>
      </c>
      <c r="F7136">
        <v>33.113599999999998</v>
      </c>
      <c r="G7136">
        <v>-94.167199999999994</v>
      </c>
    </row>
    <row r="7137" spans="1:7" x14ac:dyDescent="0.25">
      <c r="A7137" t="s">
        <v>9522</v>
      </c>
      <c r="B7137" t="s">
        <v>1208</v>
      </c>
      <c r="C7137" t="s">
        <v>1103</v>
      </c>
      <c r="D7137">
        <v>32.798699999999997</v>
      </c>
      <c r="E7137">
        <v>-84.823300000000003</v>
      </c>
      <c r="F7137">
        <v>30.829899999999999</v>
      </c>
      <c r="G7137">
        <v>-92.080100000000002</v>
      </c>
    </row>
    <row r="7138" spans="1:7" x14ac:dyDescent="0.25">
      <c r="A7138" t="s">
        <v>9523</v>
      </c>
      <c r="B7138" t="s">
        <v>3278</v>
      </c>
      <c r="C7138" t="s">
        <v>1103</v>
      </c>
      <c r="D7138">
        <v>32.798699999999997</v>
      </c>
      <c r="E7138">
        <v>-84.823300000000003</v>
      </c>
      <c r="F7138">
        <v>33.372900000000001</v>
      </c>
      <c r="G7138">
        <v>-104.5294</v>
      </c>
    </row>
    <row r="7139" spans="1:7" x14ac:dyDescent="0.25">
      <c r="A7139" t="s">
        <v>9524</v>
      </c>
      <c r="B7139" t="s">
        <v>9525</v>
      </c>
      <c r="C7139" t="s">
        <v>1103</v>
      </c>
      <c r="D7139">
        <v>32.798699999999997</v>
      </c>
      <c r="E7139">
        <v>-84.823300000000003</v>
      </c>
      <c r="F7139">
        <v>33.738199999999999</v>
      </c>
      <c r="G7139">
        <v>-84.707099999999997</v>
      </c>
    </row>
    <row r="7140" spans="1:7" x14ac:dyDescent="0.25">
      <c r="A7140" t="s">
        <v>9526</v>
      </c>
      <c r="B7140" t="s">
        <v>1102</v>
      </c>
      <c r="C7140" t="s">
        <v>1103</v>
      </c>
      <c r="D7140">
        <v>32.798699999999997</v>
      </c>
      <c r="E7140">
        <v>-84.823300000000003</v>
      </c>
      <c r="F7140">
        <v>33.712899999999998</v>
      </c>
      <c r="G7140">
        <v>-84.105999999999995</v>
      </c>
    </row>
    <row r="7141" spans="1:7" x14ac:dyDescent="0.25">
      <c r="A7141" t="s">
        <v>9527</v>
      </c>
      <c r="B7141" t="s">
        <v>1216</v>
      </c>
      <c r="C7141" t="s">
        <v>1103</v>
      </c>
      <c r="D7141">
        <v>32.798699999999997</v>
      </c>
      <c r="E7141">
        <v>-84.823300000000003</v>
      </c>
      <c r="F7141">
        <v>35.2211</v>
      </c>
      <c r="G7141">
        <v>-88.235600000000005</v>
      </c>
    </row>
    <row r="7142" spans="1:7" x14ac:dyDescent="0.25">
      <c r="A7142" t="s">
        <v>9528</v>
      </c>
      <c r="B7142" t="s">
        <v>1229</v>
      </c>
      <c r="C7142" t="s">
        <v>1103</v>
      </c>
      <c r="D7142">
        <v>32.798699999999997</v>
      </c>
      <c r="E7142">
        <v>-84.823300000000003</v>
      </c>
      <c r="F7142">
        <v>44.678400000000003</v>
      </c>
      <c r="G7142">
        <v>-91.1203</v>
      </c>
    </row>
    <row r="7143" spans="1:7" x14ac:dyDescent="0.25">
      <c r="A7143" t="s">
        <v>9529</v>
      </c>
      <c r="B7143" t="s">
        <v>1247</v>
      </c>
      <c r="C7143" t="s">
        <v>1103</v>
      </c>
      <c r="D7143">
        <v>32.798699999999997</v>
      </c>
      <c r="E7143">
        <v>-84.823300000000003</v>
      </c>
      <c r="F7143">
        <v>43.3354</v>
      </c>
      <c r="G7143">
        <v>-89.029899999999998</v>
      </c>
    </row>
    <row r="7144" spans="1:7" x14ac:dyDescent="0.25">
      <c r="A7144" t="s">
        <v>9530</v>
      </c>
      <c r="B7144" t="s">
        <v>2028</v>
      </c>
      <c r="C7144" t="s">
        <v>4796</v>
      </c>
      <c r="D7144">
        <v>34.392299999999999</v>
      </c>
      <c r="E7144">
        <v>-82.242099999999994</v>
      </c>
      <c r="F7144">
        <v>37.753300000000003</v>
      </c>
      <c r="G7144">
        <v>-78.163799999999995</v>
      </c>
    </row>
    <row r="7145" spans="1:7" x14ac:dyDescent="0.25">
      <c r="A7145" t="s">
        <v>9531</v>
      </c>
      <c r="B7145" t="s">
        <v>7193</v>
      </c>
      <c r="C7145" t="s">
        <v>4796</v>
      </c>
      <c r="D7145">
        <v>34.392299999999999</v>
      </c>
      <c r="E7145">
        <v>-82.242099999999994</v>
      </c>
      <c r="F7145">
        <v>32.9086</v>
      </c>
      <c r="G7145">
        <v>-80.070499999999996</v>
      </c>
    </row>
    <row r="7146" spans="1:7" x14ac:dyDescent="0.25">
      <c r="A7146" t="s">
        <v>9532</v>
      </c>
      <c r="B7146" t="s">
        <v>5098</v>
      </c>
      <c r="C7146" t="s">
        <v>5040</v>
      </c>
      <c r="D7146">
        <v>31.630700000000001</v>
      </c>
      <c r="E7146">
        <v>-96.521900000000002</v>
      </c>
      <c r="F7146">
        <v>32.858400000000003</v>
      </c>
      <c r="G7146">
        <v>-96.970200000000006</v>
      </c>
    </row>
    <row r="7147" spans="1:7" x14ac:dyDescent="0.25">
      <c r="A7147" t="s">
        <v>9533</v>
      </c>
      <c r="B7147" t="s">
        <v>5056</v>
      </c>
      <c r="C7147" t="s">
        <v>5040</v>
      </c>
      <c r="D7147">
        <v>31.630700000000001</v>
      </c>
      <c r="E7147">
        <v>-96.521900000000002</v>
      </c>
      <c r="F7147">
        <v>38.917700000000004</v>
      </c>
      <c r="G7147">
        <v>-75.504099999999994</v>
      </c>
    </row>
    <row r="7148" spans="1:7" x14ac:dyDescent="0.25">
      <c r="A7148" t="s">
        <v>9534</v>
      </c>
      <c r="B7148" t="s">
        <v>5056</v>
      </c>
      <c r="C7148" t="s">
        <v>5040</v>
      </c>
      <c r="D7148">
        <v>31.630700000000001</v>
      </c>
      <c r="E7148">
        <v>-96.521900000000002</v>
      </c>
      <c r="F7148">
        <v>38.917700000000004</v>
      </c>
      <c r="G7148">
        <v>-75.504099999999994</v>
      </c>
    </row>
    <row r="7149" spans="1:7" x14ac:dyDescent="0.25">
      <c r="A7149" t="s">
        <v>9535</v>
      </c>
      <c r="B7149" t="s">
        <v>6948</v>
      </c>
      <c r="C7149" t="s">
        <v>5040</v>
      </c>
      <c r="D7149">
        <v>31.630700000000001</v>
      </c>
      <c r="E7149">
        <v>-96.521900000000002</v>
      </c>
      <c r="F7149">
        <v>33.050199999999997</v>
      </c>
      <c r="G7149">
        <v>-96.748699999999999</v>
      </c>
    </row>
    <row r="7150" spans="1:7" x14ac:dyDescent="0.25">
      <c r="A7150" t="s">
        <v>9536</v>
      </c>
      <c r="B7150" t="s">
        <v>9537</v>
      </c>
      <c r="C7150" t="s">
        <v>5040</v>
      </c>
      <c r="D7150">
        <v>31.630700000000001</v>
      </c>
      <c r="E7150">
        <v>-96.521900000000002</v>
      </c>
      <c r="F7150">
        <v>36.929600000000001</v>
      </c>
      <c r="G7150">
        <v>-107.8871</v>
      </c>
    </row>
    <row r="7151" spans="1:7" x14ac:dyDescent="0.25">
      <c r="A7151" t="s">
        <v>9538</v>
      </c>
      <c r="B7151" t="s">
        <v>3773</v>
      </c>
      <c r="C7151" t="s">
        <v>5040</v>
      </c>
      <c r="D7151">
        <v>31.630700000000001</v>
      </c>
      <c r="E7151">
        <v>-96.521900000000002</v>
      </c>
      <c r="F7151">
        <v>45.259</v>
      </c>
      <c r="G7151">
        <v>-91.8142</v>
      </c>
    </row>
    <row r="7152" spans="1:7" x14ac:dyDescent="0.25">
      <c r="A7152" t="s">
        <v>9539</v>
      </c>
      <c r="B7152" t="s">
        <v>5063</v>
      </c>
      <c r="C7152" t="s">
        <v>5040</v>
      </c>
      <c r="D7152">
        <v>31.630700000000001</v>
      </c>
      <c r="E7152">
        <v>-96.521900000000002</v>
      </c>
      <c r="F7152">
        <v>28.339600000000001</v>
      </c>
      <c r="G7152">
        <v>-82.278999999999996</v>
      </c>
    </row>
    <row r="7153" spans="1:7" x14ac:dyDescent="0.25">
      <c r="A7153" t="s">
        <v>9540</v>
      </c>
      <c r="B7153" t="s">
        <v>8263</v>
      </c>
      <c r="C7153" t="s">
        <v>5040</v>
      </c>
      <c r="D7153">
        <v>31.630700000000001</v>
      </c>
      <c r="E7153">
        <v>-96.521900000000002</v>
      </c>
      <c r="F7153">
        <v>38.4221</v>
      </c>
      <c r="G7153">
        <v>-77.408299999999997</v>
      </c>
    </row>
    <row r="7154" spans="1:7" x14ac:dyDescent="0.25">
      <c r="A7154" t="s">
        <v>8080</v>
      </c>
      <c r="B7154" t="s">
        <v>646</v>
      </c>
      <c r="C7154" t="s">
        <v>295</v>
      </c>
      <c r="D7154">
        <v>33.653700000000001</v>
      </c>
      <c r="E7154">
        <v>-116.27849999999999</v>
      </c>
      <c r="F7154">
        <v>44.260199999999998</v>
      </c>
      <c r="G7154">
        <v>-88.871499999999997</v>
      </c>
    </row>
    <row r="7155" spans="1:7" x14ac:dyDescent="0.25">
      <c r="A7155" t="s">
        <v>9541</v>
      </c>
      <c r="B7155" t="s">
        <v>972</v>
      </c>
      <c r="C7155" t="s">
        <v>3137</v>
      </c>
      <c r="D7155">
        <v>40.394599999999997</v>
      </c>
      <c r="E7155">
        <v>-74.332300000000004</v>
      </c>
      <c r="F7155">
        <v>39.677700000000002</v>
      </c>
      <c r="G7155">
        <v>-75.757300000000001</v>
      </c>
    </row>
    <row r="7156" spans="1:7" x14ac:dyDescent="0.25">
      <c r="A7156" t="s">
        <v>9542</v>
      </c>
      <c r="B7156" t="s">
        <v>2083</v>
      </c>
      <c r="C7156" t="s">
        <v>2073</v>
      </c>
      <c r="D7156">
        <v>32.254899999999999</v>
      </c>
      <c r="E7156">
        <v>-93.165999999999997</v>
      </c>
      <c r="F7156">
        <v>30.0687</v>
      </c>
      <c r="G7156">
        <v>-89.928799999999995</v>
      </c>
    </row>
    <row r="7157" spans="1:7" x14ac:dyDescent="0.25">
      <c r="A7157" t="s">
        <v>9543</v>
      </c>
      <c r="B7157" t="s">
        <v>573</v>
      </c>
      <c r="C7157" t="s">
        <v>966</v>
      </c>
      <c r="D7157">
        <v>39.116399999999999</v>
      </c>
      <c r="E7157">
        <v>-75.521699999999996</v>
      </c>
      <c r="F7157">
        <v>39.734900000000003</v>
      </c>
      <c r="G7157">
        <v>-75.528599999999997</v>
      </c>
    </row>
    <row r="7158" spans="1:7" x14ac:dyDescent="0.25">
      <c r="A7158" t="s">
        <v>9544</v>
      </c>
      <c r="B7158" t="s">
        <v>4920</v>
      </c>
      <c r="C7158" t="s">
        <v>4915</v>
      </c>
      <c r="D7158">
        <v>36.109200000000001</v>
      </c>
      <c r="E7158">
        <v>-83.2958</v>
      </c>
      <c r="F7158">
        <v>27.543500000000002</v>
      </c>
      <c r="G7158">
        <v>-82.560699999999997</v>
      </c>
    </row>
    <row r="7159" spans="1:7" x14ac:dyDescent="0.25">
      <c r="A7159" t="s">
        <v>9545</v>
      </c>
      <c r="B7159" t="s">
        <v>5056</v>
      </c>
      <c r="C7159" t="s">
        <v>5040</v>
      </c>
      <c r="D7159">
        <v>31.630700000000001</v>
      </c>
      <c r="E7159">
        <v>-96.521900000000002</v>
      </c>
      <c r="F7159">
        <v>38.917700000000004</v>
      </c>
      <c r="G7159">
        <v>-75.504099999999994</v>
      </c>
    </row>
    <row r="7160" spans="1:7" x14ac:dyDescent="0.25">
      <c r="A7160" t="s">
        <v>9546</v>
      </c>
      <c r="B7160" t="s">
        <v>1379</v>
      </c>
      <c r="C7160" t="s">
        <v>80</v>
      </c>
      <c r="D7160">
        <v>37.182699999999997</v>
      </c>
      <c r="E7160">
        <v>-89.084900000000005</v>
      </c>
      <c r="F7160">
        <v>41.837299999999999</v>
      </c>
      <c r="G7160">
        <v>-87.686099999999996</v>
      </c>
    </row>
    <row r="7161" spans="1:7" x14ac:dyDescent="0.25">
      <c r="A7161" t="s">
        <v>9547</v>
      </c>
      <c r="B7161" t="s">
        <v>2077</v>
      </c>
      <c r="C7161" t="s">
        <v>2073</v>
      </c>
      <c r="D7161">
        <v>32.254899999999999</v>
      </c>
      <c r="E7161">
        <v>-93.165999999999997</v>
      </c>
      <c r="F7161">
        <v>30.4422</v>
      </c>
      <c r="G7161">
        <v>-91.131399999999999</v>
      </c>
    </row>
    <row r="7162" spans="1:7" x14ac:dyDescent="0.25">
      <c r="A7162" t="s">
        <v>9548</v>
      </c>
      <c r="B7162" t="s">
        <v>4406</v>
      </c>
      <c r="C7162" t="s">
        <v>4399</v>
      </c>
      <c r="D7162">
        <v>40.331200000000003</v>
      </c>
      <c r="E7162">
        <v>-79.677000000000007</v>
      </c>
      <c r="F7162">
        <v>35.678800000000003</v>
      </c>
      <c r="G7162">
        <v>-84.399900000000002</v>
      </c>
    </row>
    <row r="7163" spans="1:7" x14ac:dyDescent="0.25">
      <c r="A7163" t="s">
        <v>9549</v>
      </c>
      <c r="B7163" t="s">
        <v>805</v>
      </c>
      <c r="C7163" t="s">
        <v>797</v>
      </c>
      <c r="D7163">
        <v>39.542299999999997</v>
      </c>
      <c r="E7163">
        <v>-105.2968</v>
      </c>
      <c r="F7163">
        <v>35.534999999999997</v>
      </c>
      <c r="G7163">
        <v>-81.034199999999998</v>
      </c>
    </row>
    <row r="7164" spans="1:7" x14ac:dyDescent="0.25">
      <c r="A7164" t="s">
        <v>9550</v>
      </c>
      <c r="B7164" t="s">
        <v>4914</v>
      </c>
      <c r="C7164" t="s">
        <v>4915</v>
      </c>
      <c r="D7164">
        <v>36.109200000000001</v>
      </c>
      <c r="E7164">
        <v>-83.2958</v>
      </c>
      <c r="F7164">
        <v>35.967799999999997</v>
      </c>
      <c r="G7164">
        <v>-77.954700000000003</v>
      </c>
    </row>
    <row r="7165" spans="1:7" x14ac:dyDescent="0.25">
      <c r="A7165" t="s">
        <v>9551</v>
      </c>
      <c r="B7165" t="s">
        <v>608</v>
      </c>
      <c r="C7165" t="s">
        <v>295</v>
      </c>
      <c r="D7165">
        <v>33.653700000000001</v>
      </c>
      <c r="E7165">
        <v>-116.27849999999999</v>
      </c>
      <c r="F7165">
        <v>37.305700000000002</v>
      </c>
      <c r="G7165">
        <v>-120.47790000000001</v>
      </c>
    </row>
    <row r="7166" spans="1:7" x14ac:dyDescent="0.25">
      <c r="A7166" t="s">
        <v>9552</v>
      </c>
      <c r="B7166" t="s">
        <v>5109</v>
      </c>
      <c r="C7166" t="s">
        <v>5040</v>
      </c>
      <c r="D7166">
        <v>31.630700000000001</v>
      </c>
      <c r="E7166">
        <v>-96.521900000000002</v>
      </c>
      <c r="F7166">
        <v>31.847799999999999</v>
      </c>
      <c r="G7166">
        <v>-106.431</v>
      </c>
    </row>
    <row r="7167" spans="1:7" x14ac:dyDescent="0.25">
      <c r="A7167" t="s">
        <v>9552</v>
      </c>
      <c r="B7167" t="s">
        <v>2655</v>
      </c>
      <c r="C7167" t="s">
        <v>5040</v>
      </c>
      <c r="D7167">
        <v>31.630700000000001</v>
      </c>
      <c r="E7167">
        <v>-96.521900000000002</v>
      </c>
      <c r="F7167">
        <v>30.303799999999999</v>
      </c>
      <c r="G7167">
        <v>-97.754499999999993</v>
      </c>
    </row>
    <row r="7168" spans="1:7" x14ac:dyDescent="0.25">
      <c r="A7168" t="s">
        <v>9553</v>
      </c>
      <c r="B7168" t="s">
        <v>9554</v>
      </c>
      <c r="C7168" t="s">
        <v>3945</v>
      </c>
      <c r="D7168">
        <v>41.4011</v>
      </c>
      <c r="E7168">
        <v>-82.808000000000007</v>
      </c>
      <c r="F7168">
        <v>40.198399999999999</v>
      </c>
      <c r="G7168">
        <v>-83.010199999999998</v>
      </c>
    </row>
    <row r="7169" spans="1:7" x14ac:dyDescent="0.25">
      <c r="A7169" t="s">
        <v>9555</v>
      </c>
      <c r="B7169" t="s">
        <v>632</v>
      </c>
      <c r="C7169" t="s">
        <v>295</v>
      </c>
      <c r="D7169">
        <v>33.653700000000001</v>
      </c>
      <c r="E7169">
        <v>-116.27849999999999</v>
      </c>
      <c r="F7169">
        <v>37.838200000000001</v>
      </c>
      <c r="G7169">
        <v>-122.2932</v>
      </c>
    </row>
    <row r="7170" spans="1:7" x14ac:dyDescent="0.25">
      <c r="A7170" t="s">
        <v>9556</v>
      </c>
      <c r="B7170" t="s">
        <v>1925</v>
      </c>
      <c r="C7170" t="s">
        <v>1871</v>
      </c>
      <c r="D7170">
        <v>37.712000000000003</v>
      </c>
      <c r="E7170">
        <v>-98.6648</v>
      </c>
      <c r="F7170">
        <v>38.887099999999997</v>
      </c>
      <c r="G7170">
        <v>-94.687100000000001</v>
      </c>
    </row>
    <row r="7171" spans="1:7" x14ac:dyDescent="0.25">
      <c r="A7171" t="s">
        <v>9557</v>
      </c>
      <c r="B7171" t="s">
        <v>2044</v>
      </c>
      <c r="C7171" t="s">
        <v>3945</v>
      </c>
      <c r="D7171">
        <v>41.4011</v>
      </c>
      <c r="E7171">
        <v>-82.808000000000007</v>
      </c>
      <c r="F7171">
        <v>41.5518</v>
      </c>
      <c r="G7171">
        <v>-81.469099999999997</v>
      </c>
    </row>
    <row r="7172" spans="1:7" x14ac:dyDescent="0.25">
      <c r="A7172" t="s">
        <v>9558</v>
      </c>
      <c r="B7172" t="s">
        <v>4740</v>
      </c>
      <c r="C7172" t="s">
        <v>4399</v>
      </c>
      <c r="D7172">
        <v>40.331200000000003</v>
      </c>
      <c r="E7172">
        <v>-79.677000000000007</v>
      </c>
      <c r="F7172">
        <v>40.592199999999998</v>
      </c>
      <c r="G7172">
        <v>-80.226399999999998</v>
      </c>
    </row>
    <row r="7173" spans="1:7" x14ac:dyDescent="0.25">
      <c r="A7173" t="s">
        <v>9559</v>
      </c>
      <c r="B7173" t="s">
        <v>414</v>
      </c>
      <c r="C7173" t="s">
        <v>295</v>
      </c>
      <c r="D7173">
        <v>33.653700000000001</v>
      </c>
      <c r="E7173">
        <v>-116.27849999999999</v>
      </c>
      <c r="F7173">
        <v>35.395499999999998</v>
      </c>
      <c r="G7173">
        <v>-105.4759</v>
      </c>
    </row>
    <row r="7174" spans="1:7" x14ac:dyDescent="0.25">
      <c r="A7174" t="s">
        <v>8753</v>
      </c>
      <c r="B7174" t="s">
        <v>317</v>
      </c>
      <c r="C7174" t="s">
        <v>295</v>
      </c>
      <c r="D7174">
        <v>33.653700000000001</v>
      </c>
      <c r="E7174">
        <v>-116.27849999999999</v>
      </c>
      <c r="F7174">
        <v>37.767499999999998</v>
      </c>
      <c r="G7174">
        <v>-76.454899999999995</v>
      </c>
    </row>
    <row r="7175" spans="1:7" x14ac:dyDescent="0.25">
      <c r="A7175" t="s">
        <v>9560</v>
      </c>
      <c r="B7175" t="s">
        <v>5063</v>
      </c>
      <c r="C7175" t="s">
        <v>5040</v>
      </c>
      <c r="D7175">
        <v>31.630700000000001</v>
      </c>
      <c r="E7175">
        <v>-96.521900000000002</v>
      </c>
      <c r="F7175">
        <v>28.339600000000001</v>
      </c>
      <c r="G7175">
        <v>-82.278999999999996</v>
      </c>
    </row>
    <row r="7176" spans="1:7" x14ac:dyDescent="0.25">
      <c r="A7176" t="s">
        <v>9561</v>
      </c>
      <c r="B7176" t="s">
        <v>6190</v>
      </c>
      <c r="C7176" t="s">
        <v>2302</v>
      </c>
      <c r="D7176">
        <v>42.669499999999999</v>
      </c>
      <c r="E7176">
        <v>-71.590500000000006</v>
      </c>
      <c r="F7176">
        <v>47.229599999999998</v>
      </c>
      <c r="G7176">
        <v>-117.47320000000001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abSelected="1"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2.85546875" bestFit="1" customWidth="1"/>
    <col min="4" max="4" width="16.7109375" bestFit="1" customWidth="1"/>
    <col min="5" max="10" width="8" bestFit="1" customWidth="1"/>
    <col min="11" max="11" width="7" bestFit="1" customWidth="1"/>
    <col min="12" max="20" width="8" bestFit="1" customWidth="1"/>
    <col min="21" max="22" width="7" bestFit="1" customWidth="1"/>
    <col min="23" max="44" width="8" bestFit="1" customWidth="1"/>
    <col min="45" max="45" width="7" bestFit="1" customWidth="1"/>
    <col min="46" max="48" width="8" bestFit="1" customWidth="1"/>
    <col min="49" max="49" width="7" bestFit="1" customWidth="1"/>
    <col min="50" max="54" width="8" bestFit="1" customWidth="1"/>
    <col min="55" max="55" width="5.5703125" bestFit="1" customWidth="1"/>
    <col min="56" max="56" width="11.28515625" bestFit="1" customWidth="1"/>
    <col min="57" max="57" width="9.85546875" bestFit="1" customWidth="1"/>
    <col min="58" max="58" width="12.42578125" bestFit="1" customWidth="1"/>
    <col min="59" max="59" width="9.85546875" bestFit="1" customWidth="1"/>
    <col min="60" max="60" width="12.42578125" bestFit="1" customWidth="1"/>
    <col min="61" max="61" width="9.85546875" bestFit="1" customWidth="1"/>
    <col min="62" max="62" width="12.42578125" bestFit="1" customWidth="1"/>
    <col min="63" max="63" width="9.85546875" bestFit="1" customWidth="1"/>
    <col min="64" max="64" width="12.42578125" bestFit="1" customWidth="1"/>
    <col min="65" max="65" width="9.85546875" bestFit="1" customWidth="1"/>
    <col min="66" max="66" width="12.42578125" bestFit="1" customWidth="1"/>
    <col min="67" max="67" width="9.85546875" bestFit="1" customWidth="1"/>
    <col min="68" max="68" width="12.42578125" bestFit="1" customWidth="1"/>
    <col min="69" max="69" width="9.85546875" bestFit="1" customWidth="1"/>
    <col min="70" max="70" width="12.42578125" bestFit="1" customWidth="1"/>
    <col min="71" max="71" width="9.85546875" bestFit="1" customWidth="1"/>
    <col min="72" max="72" width="12.42578125" bestFit="1" customWidth="1"/>
    <col min="73" max="73" width="9.85546875" bestFit="1" customWidth="1"/>
    <col min="74" max="74" width="12.42578125" bestFit="1" customWidth="1"/>
    <col min="75" max="75" width="9.85546875" bestFit="1" customWidth="1"/>
    <col min="76" max="76" width="12.42578125" bestFit="1" customWidth="1"/>
    <col min="77" max="77" width="9.85546875" bestFit="1" customWidth="1"/>
    <col min="78" max="78" width="12.42578125" bestFit="1" customWidth="1"/>
    <col min="79" max="79" width="9.85546875" bestFit="1" customWidth="1"/>
    <col min="80" max="80" width="12.42578125" bestFit="1" customWidth="1"/>
    <col min="81" max="81" width="9.85546875" bestFit="1" customWidth="1"/>
    <col min="82" max="82" width="12.42578125" bestFit="1" customWidth="1"/>
    <col min="83" max="83" width="9.85546875" bestFit="1" customWidth="1"/>
    <col min="84" max="84" width="12.42578125" bestFit="1" customWidth="1"/>
    <col min="85" max="85" width="9.85546875" bestFit="1" customWidth="1"/>
    <col min="86" max="86" width="12.42578125" bestFit="1" customWidth="1"/>
    <col min="87" max="87" width="9.7109375" bestFit="1" customWidth="1"/>
    <col min="88" max="88" width="11.42578125" bestFit="1" customWidth="1"/>
    <col min="89" max="89" width="9.85546875" bestFit="1" customWidth="1"/>
    <col min="90" max="90" width="12.42578125" bestFit="1" customWidth="1"/>
    <col min="91" max="91" width="9.85546875" bestFit="1" customWidth="1"/>
    <col min="92" max="92" width="12.42578125" bestFit="1" customWidth="1"/>
    <col min="93" max="93" width="9.85546875" bestFit="1" customWidth="1"/>
    <col min="94" max="94" width="12.42578125" bestFit="1" customWidth="1"/>
    <col min="95" max="95" width="8.85546875" bestFit="1" customWidth="1"/>
    <col min="96" max="96" width="11.42578125" bestFit="1" customWidth="1"/>
    <col min="97" max="97" width="9.85546875" bestFit="1" customWidth="1"/>
    <col min="98" max="98" width="12.42578125" bestFit="1" customWidth="1"/>
    <col min="99" max="99" width="9.85546875" bestFit="1" customWidth="1"/>
    <col min="100" max="100" width="12.42578125" bestFit="1" customWidth="1"/>
    <col min="101" max="101" width="9.85546875" bestFit="1" customWidth="1"/>
    <col min="102" max="102" width="12.42578125" bestFit="1" customWidth="1"/>
    <col min="103" max="103" width="9.85546875" bestFit="1" customWidth="1"/>
    <col min="104" max="104" width="12.42578125" bestFit="1" customWidth="1"/>
    <col min="105" max="105" width="9.85546875" bestFit="1" customWidth="1"/>
    <col min="106" max="106" width="12.42578125" bestFit="1" customWidth="1"/>
    <col min="107" max="107" width="7.42578125" bestFit="1" customWidth="1"/>
    <col min="108" max="108" width="10.42578125" bestFit="1" customWidth="1"/>
    <col min="109" max="109" width="11.28515625" bestFit="1" customWidth="1"/>
    <col min="110" max="7021" width="87.85546875" bestFit="1" customWidth="1"/>
    <col min="7022" max="7022" width="11.28515625" bestFit="1" customWidth="1"/>
  </cols>
  <sheetData>
    <row r="1" spans="1:4" x14ac:dyDescent="0.25">
      <c r="A1" s="1" t="s">
        <v>9568</v>
      </c>
      <c r="B1" t="s">
        <v>9570</v>
      </c>
      <c r="C1" t="s">
        <v>9569</v>
      </c>
      <c r="D1" t="s">
        <v>9567</v>
      </c>
    </row>
    <row r="2" spans="1:4" x14ac:dyDescent="0.25">
      <c r="A2" s="3" t="s">
        <v>106</v>
      </c>
      <c r="B2" s="2">
        <v>-135.41999999999999</v>
      </c>
      <c r="C2" s="2">
        <v>9</v>
      </c>
      <c r="D2" s="2">
        <v>9</v>
      </c>
    </row>
    <row r="3" spans="1:4" x14ac:dyDescent="0.25">
      <c r="A3" s="3" t="s">
        <v>5</v>
      </c>
      <c r="B3" s="2">
        <v>-85.674599999999998</v>
      </c>
      <c r="C3" s="2">
        <v>97</v>
      </c>
      <c r="D3" s="2">
        <v>97</v>
      </c>
    </row>
    <row r="4" spans="1:4" x14ac:dyDescent="0.25">
      <c r="A4" s="3" t="s">
        <v>198</v>
      </c>
      <c r="B4" s="2">
        <v>-91.841499999999996</v>
      </c>
      <c r="C4" s="2">
        <v>89</v>
      </c>
      <c r="D4" s="2">
        <v>89</v>
      </c>
    </row>
    <row r="5" spans="1:4" x14ac:dyDescent="0.25">
      <c r="A5" s="3" t="s">
        <v>5772</v>
      </c>
      <c r="B5" s="2" t="e">
        <v>#N/A</v>
      </c>
      <c r="C5" s="2">
        <v>1</v>
      </c>
      <c r="D5" s="2">
        <v>1</v>
      </c>
    </row>
    <row r="6" spans="1:4" x14ac:dyDescent="0.25">
      <c r="A6" s="3" t="s">
        <v>122</v>
      </c>
      <c r="B6" s="2">
        <v>-111.2557</v>
      </c>
      <c r="C6" s="2">
        <v>125</v>
      </c>
      <c r="D6" s="2">
        <v>125</v>
      </c>
    </row>
    <row r="7" spans="1:4" x14ac:dyDescent="0.25">
      <c r="A7" s="3" t="s">
        <v>295</v>
      </c>
      <c r="B7" s="2">
        <v>-116.27849999999999</v>
      </c>
      <c r="C7" s="2">
        <v>717</v>
      </c>
      <c r="D7" s="2">
        <v>717</v>
      </c>
    </row>
    <row r="8" spans="1:4" x14ac:dyDescent="0.25">
      <c r="A8" s="3" t="s">
        <v>797</v>
      </c>
      <c r="B8" s="2">
        <v>-105.2968</v>
      </c>
      <c r="C8" s="2">
        <v>116</v>
      </c>
      <c r="D8" s="2">
        <v>116</v>
      </c>
    </row>
    <row r="9" spans="1:4" x14ac:dyDescent="0.25">
      <c r="A9" s="3" t="s">
        <v>882</v>
      </c>
      <c r="B9" s="2">
        <v>-73.242199999999997</v>
      </c>
      <c r="C9" s="2">
        <v>88</v>
      </c>
      <c r="D9" s="2">
        <v>88</v>
      </c>
    </row>
    <row r="10" spans="1:4" x14ac:dyDescent="0.25">
      <c r="A10" s="3" t="s">
        <v>980</v>
      </c>
      <c r="B10" s="2">
        <v>-77.016300000000001</v>
      </c>
      <c r="C10" s="2">
        <v>23</v>
      </c>
      <c r="D10" s="2">
        <v>23</v>
      </c>
    </row>
    <row r="11" spans="1:4" x14ac:dyDescent="0.25">
      <c r="A11" s="3" t="s">
        <v>966</v>
      </c>
      <c r="B11" s="2">
        <v>-75.521699999999996</v>
      </c>
      <c r="C11" s="2">
        <v>20</v>
      </c>
      <c r="D11" s="2">
        <v>20</v>
      </c>
    </row>
    <row r="12" spans="1:4" x14ac:dyDescent="0.25">
      <c r="A12" s="3" t="s">
        <v>994</v>
      </c>
      <c r="B12" s="2">
        <v>-82.131799999999998</v>
      </c>
      <c r="C12" s="2">
        <v>417</v>
      </c>
      <c r="D12" s="2">
        <v>417</v>
      </c>
    </row>
    <row r="13" spans="1:4" x14ac:dyDescent="0.25">
      <c r="A13" s="3" t="s">
        <v>5877</v>
      </c>
      <c r="B13" s="2" t="e">
        <v>#N/A</v>
      </c>
      <c r="C13" s="2">
        <v>1</v>
      </c>
      <c r="D13" s="2">
        <v>1</v>
      </c>
    </row>
    <row r="14" spans="1:4" x14ac:dyDescent="0.25">
      <c r="A14" s="3" t="s">
        <v>1103</v>
      </c>
      <c r="B14" s="2">
        <v>-84.823300000000003</v>
      </c>
      <c r="C14" s="2">
        <v>179</v>
      </c>
      <c r="D14" s="2">
        <v>179</v>
      </c>
    </row>
    <row r="15" spans="1:4" x14ac:dyDescent="0.25">
      <c r="A15" s="3" t="s">
        <v>5775</v>
      </c>
      <c r="B15" s="2" t="e">
        <v>#N/A</v>
      </c>
      <c r="C15" s="2">
        <v>3</v>
      </c>
      <c r="D15" s="2">
        <v>3</v>
      </c>
    </row>
    <row r="16" spans="1:4" x14ac:dyDescent="0.25">
      <c r="A16" s="3" t="s">
        <v>1330</v>
      </c>
      <c r="B16" s="2">
        <v>-158.01730000000001</v>
      </c>
      <c r="C16" s="2">
        <v>25</v>
      </c>
      <c r="D16" s="2">
        <v>25</v>
      </c>
    </row>
    <row r="17" spans="1:4" x14ac:dyDescent="0.25">
      <c r="A17" s="3" t="s">
        <v>1756</v>
      </c>
      <c r="B17" s="2">
        <v>-92.082499999999996</v>
      </c>
      <c r="C17" s="2">
        <v>88</v>
      </c>
      <c r="D17" s="2">
        <v>88</v>
      </c>
    </row>
    <row r="18" spans="1:4" x14ac:dyDescent="0.25">
      <c r="A18" s="3" t="s">
        <v>1353</v>
      </c>
      <c r="B18" s="2">
        <v>-116.498</v>
      </c>
      <c r="C18" s="2">
        <v>37</v>
      </c>
      <c r="D18" s="2">
        <v>37</v>
      </c>
    </row>
    <row r="19" spans="1:4" x14ac:dyDescent="0.25">
      <c r="A19" s="3" t="s">
        <v>80</v>
      </c>
      <c r="B19" s="2">
        <v>-89.084900000000005</v>
      </c>
      <c r="C19" s="2">
        <v>280</v>
      </c>
      <c r="D19" s="2">
        <v>280</v>
      </c>
    </row>
    <row r="20" spans="1:4" x14ac:dyDescent="0.25">
      <c r="A20" s="3" t="s">
        <v>1391</v>
      </c>
      <c r="B20" s="2">
        <v>-85.640299999999996</v>
      </c>
      <c r="C20" s="2">
        <v>158</v>
      </c>
      <c r="D20" s="2">
        <v>158</v>
      </c>
    </row>
    <row r="21" spans="1:4" x14ac:dyDescent="0.25">
      <c r="A21" s="3" t="s">
        <v>1871</v>
      </c>
      <c r="B21" s="2">
        <v>-98.6648</v>
      </c>
      <c r="C21" s="2">
        <v>87</v>
      </c>
      <c r="D21" s="2">
        <v>87</v>
      </c>
    </row>
    <row r="22" spans="1:4" x14ac:dyDescent="0.25">
      <c r="A22" s="3" t="s">
        <v>1971</v>
      </c>
      <c r="B22" s="2">
        <v>-83.3185</v>
      </c>
      <c r="C22" s="2">
        <v>99</v>
      </c>
      <c r="D22" s="2">
        <v>99</v>
      </c>
    </row>
    <row r="23" spans="1:4" x14ac:dyDescent="0.25">
      <c r="A23" s="3" t="s">
        <v>2073</v>
      </c>
      <c r="B23" s="2">
        <v>-93.165999999999997</v>
      </c>
      <c r="C23" s="2">
        <v>127</v>
      </c>
      <c r="D23" s="2">
        <v>127</v>
      </c>
    </row>
    <row r="24" spans="1:4" x14ac:dyDescent="0.25">
      <c r="A24" s="3" t="s">
        <v>2302</v>
      </c>
      <c r="B24" s="2">
        <v>-71.590500000000006</v>
      </c>
      <c r="C24" s="2">
        <v>186</v>
      </c>
      <c r="D24" s="2">
        <v>186</v>
      </c>
    </row>
    <row r="25" spans="1:4" x14ac:dyDescent="0.25">
      <c r="A25" s="3" t="s">
        <v>2209</v>
      </c>
      <c r="B25" s="2">
        <v>-76.822800000000001</v>
      </c>
      <c r="C25" s="2">
        <v>92</v>
      </c>
      <c r="D25" s="2">
        <v>92</v>
      </c>
    </row>
    <row r="26" spans="1:4" x14ac:dyDescent="0.25">
      <c r="A26" s="3" t="s">
        <v>2162</v>
      </c>
      <c r="B26" s="2">
        <v>-70.709999999999994</v>
      </c>
      <c r="C26" s="2">
        <v>41</v>
      </c>
      <c r="D26" s="2">
        <v>41</v>
      </c>
    </row>
    <row r="27" spans="1:4" x14ac:dyDescent="0.25">
      <c r="A27" s="3" t="s">
        <v>6257</v>
      </c>
      <c r="B27" s="2" t="e">
        <v>#N/A</v>
      </c>
      <c r="C27" s="2">
        <v>1</v>
      </c>
      <c r="D27" s="2">
        <v>1</v>
      </c>
    </row>
    <row r="28" spans="1:4" x14ac:dyDescent="0.25">
      <c r="A28" s="3" t="s">
        <v>1722</v>
      </c>
      <c r="B28" s="2">
        <v>-86.018500000000003</v>
      </c>
      <c r="C28" s="2">
        <v>189</v>
      </c>
      <c r="D28" s="2">
        <v>189</v>
      </c>
    </row>
    <row r="29" spans="1:4" x14ac:dyDescent="0.25">
      <c r="A29" s="3" t="s">
        <v>774</v>
      </c>
      <c r="B29" s="2">
        <v>-92.800600000000003</v>
      </c>
      <c r="C29" s="2">
        <v>132</v>
      </c>
      <c r="D29" s="2">
        <v>132</v>
      </c>
    </row>
    <row r="30" spans="1:4" x14ac:dyDescent="0.25">
      <c r="A30" s="3" t="s">
        <v>1927</v>
      </c>
      <c r="B30" s="2">
        <v>-90.242999999999995</v>
      </c>
      <c r="C30" s="2">
        <v>187</v>
      </c>
      <c r="D30" s="2">
        <v>187</v>
      </c>
    </row>
    <row r="31" spans="1:4" x14ac:dyDescent="0.25">
      <c r="A31" s="3" t="s">
        <v>5779</v>
      </c>
      <c r="B31" s="2" t="e">
        <v>#N/A</v>
      </c>
      <c r="C31" s="2">
        <v>1</v>
      </c>
      <c r="D31" s="2">
        <v>1</v>
      </c>
    </row>
    <row r="32" spans="1:4" x14ac:dyDescent="0.25">
      <c r="A32" s="3" t="s">
        <v>2776</v>
      </c>
      <c r="B32" s="2">
        <v>-90.308700000000002</v>
      </c>
      <c r="C32" s="2">
        <v>62</v>
      </c>
      <c r="D32" s="2">
        <v>62</v>
      </c>
    </row>
    <row r="33" spans="1:4" x14ac:dyDescent="0.25">
      <c r="A33" s="3" t="s">
        <v>2979</v>
      </c>
      <c r="B33" s="2">
        <v>-104.34139999999999</v>
      </c>
      <c r="C33" s="2">
        <v>32</v>
      </c>
      <c r="D33" s="2">
        <v>32</v>
      </c>
    </row>
    <row r="34" spans="1:4" x14ac:dyDescent="0.25">
      <c r="A34" s="3" t="s">
        <v>3712</v>
      </c>
      <c r="B34" s="2">
        <v>-80.634699999999995</v>
      </c>
      <c r="C34" s="2">
        <v>189</v>
      </c>
      <c r="D34" s="2">
        <v>189</v>
      </c>
    </row>
    <row r="35" spans="1:4" x14ac:dyDescent="0.25">
      <c r="A35" s="3" t="s">
        <v>3905</v>
      </c>
      <c r="B35" s="2">
        <v>-96.833200000000005</v>
      </c>
      <c r="C35" s="2">
        <v>29</v>
      </c>
      <c r="D35" s="2">
        <v>29</v>
      </c>
    </row>
    <row r="36" spans="1:4" x14ac:dyDescent="0.25">
      <c r="A36" s="3" t="s">
        <v>3019</v>
      </c>
      <c r="B36" s="2">
        <v>-96.6584</v>
      </c>
      <c r="C36" s="2">
        <v>48</v>
      </c>
      <c r="D36" s="2">
        <v>48</v>
      </c>
    </row>
    <row r="37" spans="1:4" x14ac:dyDescent="0.25">
      <c r="A37" s="3" t="s">
        <v>3091</v>
      </c>
      <c r="B37" s="2">
        <v>-71.984399999999994</v>
      </c>
      <c r="C37" s="2">
        <v>39</v>
      </c>
      <c r="D37" s="2">
        <v>39</v>
      </c>
    </row>
    <row r="38" spans="1:4" x14ac:dyDescent="0.25">
      <c r="A38" s="3" t="s">
        <v>3137</v>
      </c>
      <c r="B38" s="2">
        <v>-74.332300000000004</v>
      </c>
      <c r="C38" s="2">
        <v>156</v>
      </c>
      <c r="D38" s="2">
        <v>156</v>
      </c>
    </row>
    <row r="39" spans="1:4" x14ac:dyDescent="0.25">
      <c r="A39" s="3" t="s">
        <v>180</v>
      </c>
      <c r="B39" s="2">
        <v>-107.7045</v>
      </c>
      <c r="C39" s="2">
        <v>50</v>
      </c>
      <c r="D39" s="2">
        <v>50</v>
      </c>
    </row>
    <row r="40" spans="1:4" x14ac:dyDescent="0.25">
      <c r="A40" s="3" t="s">
        <v>3074</v>
      </c>
      <c r="B40" s="2">
        <v>-119.6695</v>
      </c>
      <c r="C40" s="2">
        <v>42</v>
      </c>
      <c r="D40" s="2">
        <v>42</v>
      </c>
    </row>
    <row r="41" spans="1:4" x14ac:dyDescent="0.25">
      <c r="A41" s="3" t="s">
        <v>957</v>
      </c>
      <c r="B41" s="2">
        <v>-78.669600000000003</v>
      </c>
      <c r="C41" s="2">
        <v>454</v>
      </c>
      <c r="D41" s="2">
        <v>454</v>
      </c>
    </row>
    <row r="42" spans="1:4" x14ac:dyDescent="0.25">
      <c r="A42" s="3" t="s">
        <v>3945</v>
      </c>
      <c r="B42" s="2">
        <v>-82.808000000000007</v>
      </c>
      <c r="C42" s="2">
        <v>320</v>
      </c>
      <c r="D42" s="2">
        <v>320</v>
      </c>
    </row>
    <row r="43" spans="1:4" x14ac:dyDescent="0.25">
      <c r="A43" s="3" t="s">
        <v>4222</v>
      </c>
      <c r="B43" s="2">
        <v>-95.029799999999994</v>
      </c>
      <c r="C43" s="2">
        <v>137</v>
      </c>
      <c r="D43" s="2">
        <v>137</v>
      </c>
    </row>
    <row r="44" spans="1:4" x14ac:dyDescent="0.25">
      <c r="A44" s="3" t="s">
        <v>4312</v>
      </c>
      <c r="B44" s="2">
        <v>-122.669</v>
      </c>
      <c r="C44" s="2">
        <v>88</v>
      </c>
      <c r="D44" s="2">
        <v>88</v>
      </c>
    </row>
    <row r="45" spans="1:4" x14ac:dyDescent="0.25">
      <c r="A45" s="3" t="s">
        <v>4399</v>
      </c>
      <c r="B45" s="2">
        <v>-79.677000000000007</v>
      </c>
      <c r="C45" s="2">
        <v>382</v>
      </c>
      <c r="D45" s="2">
        <v>382</v>
      </c>
    </row>
    <row r="46" spans="1:4" x14ac:dyDescent="0.25">
      <c r="A46" s="3" t="s">
        <v>5782</v>
      </c>
      <c r="B46" s="2">
        <v>-66.226399999999998</v>
      </c>
      <c r="C46" s="2">
        <v>147</v>
      </c>
      <c r="D46" s="2">
        <v>147</v>
      </c>
    </row>
    <row r="47" spans="1:4" x14ac:dyDescent="0.25">
      <c r="A47" s="3" t="s">
        <v>5880</v>
      </c>
      <c r="B47" s="2" t="e">
        <v>#N/A</v>
      </c>
      <c r="C47" s="2">
        <v>1</v>
      </c>
      <c r="D47" s="2">
        <v>1</v>
      </c>
    </row>
    <row r="48" spans="1:4" x14ac:dyDescent="0.25">
      <c r="A48" s="3" t="s">
        <v>4773</v>
      </c>
      <c r="B48" s="2">
        <v>-71.473699999999994</v>
      </c>
      <c r="C48" s="2">
        <v>26</v>
      </c>
      <c r="D48" s="2">
        <v>26</v>
      </c>
    </row>
    <row r="49" spans="1:4" x14ac:dyDescent="0.25">
      <c r="A49" s="3" t="s">
        <v>4796</v>
      </c>
      <c r="B49" s="2">
        <v>-82.242099999999994</v>
      </c>
      <c r="C49" s="2">
        <v>111</v>
      </c>
      <c r="D49" s="2">
        <v>111</v>
      </c>
    </row>
    <row r="50" spans="1:4" x14ac:dyDescent="0.25">
      <c r="A50" s="3" t="s">
        <v>4876</v>
      </c>
      <c r="B50" s="2">
        <v>-103.35850000000001</v>
      </c>
      <c r="C50" s="2">
        <v>28</v>
      </c>
      <c r="D50" s="2">
        <v>28</v>
      </c>
    </row>
    <row r="51" spans="1:4" x14ac:dyDescent="0.25">
      <c r="A51" s="3" t="s">
        <v>4915</v>
      </c>
      <c r="B51" s="2">
        <v>-83.2958</v>
      </c>
      <c r="C51" s="2">
        <v>173</v>
      </c>
      <c r="D51" s="2">
        <v>173</v>
      </c>
    </row>
    <row r="52" spans="1:4" x14ac:dyDescent="0.25">
      <c r="A52" s="3" t="s">
        <v>5040</v>
      </c>
      <c r="B52" s="2">
        <v>-96.521900000000002</v>
      </c>
      <c r="C52" s="2">
        <v>454</v>
      </c>
      <c r="D52" s="2">
        <v>454</v>
      </c>
    </row>
    <row r="53" spans="1:4" x14ac:dyDescent="0.25">
      <c r="A53" s="3" t="s">
        <v>5299</v>
      </c>
      <c r="B53" s="2">
        <v>-112.30540000000001</v>
      </c>
      <c r="C53" s="2">
        <v>75</v>
      </c>
      <c r="D53" s="2">
        <v>75</v>
      </c>
    </row>
    <row r="54" spans="1:4" x14ac:dyDescent="0.25">
      <c r="A54" s="3" t="s">
        <v>5374</v>
      </c>
      <c r="B54" s="2">
        <v>-80.4405</v>
      </c>
      <c r="C54" s="2">
        <v>178</v>
      </c>
      <c r="D54" s="2">
        <v>178</v>
      </c>
    </row>
    <row r="55" spans="1:4" x14ac:dyDescent="0.25">
      <c r="A55" s="3" t="s">
        <v>5883</v>
      </c>
      <c r="B55" s="2">
        <v>-64.933199999999999</v>
      </c>
      <c r="C55" s="2">
        <v>2</v>
      </c>
      <c r="D55" s="2">
        <v>2</v>
      </c>
    </row>
    <row r="56" spans="1:4" x14ac:dyDescent="0.25">
      <c r="A56" s="3" t="s">
        <v>5339</v>
      </c>
      <c r="B56" s="2">
        <v>-72.381</v>
      </c>
      <c r="C56" s="2">
        <v>26</v>
      </c>
      <c r="D56" s="2">
        <v>26</v>
      </c>
    </row>
    <row r="57" spans="1:4" x14ac:dyDescent="0.25">
      <c r="A57" s="3" t="s">
        <v>118</v>
      </c>
      <c r="B57" s="2">
        <v>-122.1408</v>
      </c>
      <c r="C57" s="2">
        <v>119</v>
      </c>
      <c r="D57" s="2">
        <v>119</v>
      </c>
    </row>
    <row r="58" spans="1:4" x14ac:dyDescent="0.25">
      <c r="A58" s="3" t="s">
        <v>5660</v>
      </c>
      <c r="B58" s="2">
        <v>-88.596199999999996</v>
      </c>
      <c r="C58" s="2">
        <v>105</v>
      </c>
      <c r="D58" s="2">
        <v>105</v>
      </c>
    </row>
    <row r="59" spans="1:4" x14ac:dyDescent="0.25">
      <c r="A59" s="3" t="s">
        <v>4008</v>
      </c>
      <c r="B59" s="2">
        <v>-81.9923</v>
      </c>
      <c r="C59" s="2">
        <v>76</v>
      </c>
      <c r="D59" s="2">
        <v>76</v>
      </c>
    </row>
    <row r="60" spans="1:4" x14ac:dyDescent="0.25">
      <c r="A60" s="3" t="s">
        <v>5753</v>
      </c>
      <c r="B60" s="2">
        <v>-106.1255</v>
      </c>
      <c r="C60" s="2">
        <v>11</v>
      </c>
      <c r="D60" s="2">
        <v>11</v>
      </c>
    </row>
    <row r="61" spans="1:4" x14ac:dyDescent="0.25">
      <c r="A61" s="3" t="s">
        <v>9566</v>
      </c>
      <c r="B61" s="2" t="e">
        <v>#N/A</v>
      </c>
      <c r="C61" s="2">
        <v>7175</v>
      </c>
      <c r="D61" s="2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Diwan, Sneha</dc:creator>
  <cp:lastModifiedBy>smitha</cp:lastModifiedBy>
  <dcterms:created xsi:type="dcterms:W3CDTF">2018-10-19T17:41:51Z</dcterms:created>
  <dcterms:modified xsi:type="dcterms:W3CDTF">2018-10-19T23:32:01Z</dcterms:modified>
</cp:coreProperties>
</file>