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LTREB\"/>
    </mc:Choice>
  </mc:AlternateContent>
  <xr:revisionPtr revIDLastSave="0" documentId="8_{A0B674E3-F53E-42AE-AFEF-FD426D489FEB}" xr6:coauthVersionLast="36" xr6:coauthVersionMax="36" xr10:uidLastSave="{00000000-0000-0000-0000-000000000000}"/>
  <bookViews>
    <workbookView xWindow="0" yWindow="0" windowWidth="18885" windowHeight="11640" xr2:uid="{B876322D-5318-4A05-B318-C90B3A9EC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C16" i="1"/>
  <c r="C12" i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3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<sst xmlns="http://schemas.openxmlformats.org/spreadsheetml/2006/main" count="8" uniqueCount="8">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</sst>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6.433333333333334E-2</c:v>
                </c:pt>
                <c:pt idx="1">
                  <c:v>0.1545</c:v>
                </c:pt>
                <c:pt idx="2">
                  <c:v>0.25033333333333335</c:v>
                </c:pt>
                <c:pt idx="4">
                  <c:v>0.749</c:v>
                </c:pt>
                <c:pt idx="5">
                  <c:v>1.2225000000000001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99-4A73-8B0C-76FC1B99D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719528"/>
        <c:axId val="341715592"/>
      </c:scatterChart>
      <c:valAx>
        <c:axId val="341719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715592"/>
        <c:crosses val="autoZero"/>
        <c:crossBetween val="midCat"/>
      </c:valAx>
      <c:valAx>
        <c:axId val="34171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719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442912</xdr:colOff>
      <xdr:row>21</xdr:row>
      <xdr:rowOff>80962</xdr:rowOff>
    </xdr:from>
    <xdr:to>
      <xdr:col>9</xdr:col>
      <xdr:colOff>138112</xdr:colOff>
      <xdr:row>35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CF1BF6-9FFE-4FA3-80D6-66FDB9036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6B42-2E48-4491-8900-08ABBF62C2CD}">
  <dimension ref="A1:N18"/>
  <sheetViews>
    <sheetView tabSelected="1" workbookViewId="0">
      <selection activeCell="C14" sqref="C1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6.5000000000000002E-2</v>
      </c>
      <c r="C2" s="3">
        <v>6.5000000000000002E-2</v>
      </c>
      <c r="D2" s="3">
        <v>6.3E-2</v>
      </c>
      <c r="E2" s="3">
        <v>0.69799999999999995</v>
      </c>
      <c r="F2" s="3">
        <v>0.69399999999999995</v>
      </c>
      <c r="G2" s="3">
        <v>0.64500000000000002</v>
      </c>
      <c r="H2" s="3">
        <v>0.74299999999999999</v>
      </c>
      <c r="I2" s="3">
        <v>0.80500000000000005</v>
      </c>
      <c r="J2" s="3">
        <v>0.85399999999999998</v>
      </c>
      <c r="K2" s="3">
        <v>0.56699999999999995</v>
      </c>
      <c r="L2" s="3">
        <v>0.629</v>
      </c>
      <c r="M2" s="3">
        <v>0.497</v>
      </c>
      <c r="N2" s="4">
        <v>670</v>
      </c>
    </row>
    <row r="3" spans="1:14" x14ac:dyDescent="0.25">
      <c r="A3" s="2" t="s">
        <v>1</v>
      </c>
      <c r="B3" s="3">
        <v>0.223</v>
      </c>
      <c r="C3" s="3">
        <v>0.157</v>
      </c>
      <c r="D3" s="3">
        <v>0.152</v>
      </c>
      <c r="E3" s="3">
        <v>0.74099999999999999</v>
      </c>
      <c r="F3" s="3">
        <v>0.74</v>
      </c>
      <c r="G3" s="3">
        <v>0.64500000000000002</v>
      </c>
      <c r="H3" s="3">
        <v>6.6000000000000003E-2</v>
      </c>
      <c r="I3" s="3">
        <v>6.4000000000000001E-2</v>
      </c>
      <c r="J3" s="3">
        <v>6.6000000000000003E-2</v>
      </c>
      <c r="K3" s="3">
        <v>0.51600000000000001</v>
      </c>
      <c r="L3" s="3">
        <v>0.46800000000000003</v>
      </c>
      <c r="M3" s="3">
        <v>0.51700000000000002</v>
      </c>
      <c r="N3" s="4">
        <v>670</v>
      </c>
    </row>
    <row r="4" spans="1:14" x14ac:dyDescent="0.25">
      <c r="A4" s="2" t="s">
        <v>2</v>
      </c>
      <c r="B4" s="3">
        <v>0.27</v>
      </c>
      <c r="C4" s="3">
        <v>0.25600000000000001</v>
      </c>
      <c r="D4" s="3">
        <v>0.22500000000000001</v>
      </c>
      <c r="E4" s="3">
        <v>0.73499999999999999</v>
      </c>
      <c r="F4" s="3">
        <v>0.68500000000000005</v>
      </c>
      <c r="G4" s="3">
        <v>0.82299999999999995</v>
      </c>
      <c r="H4" s="3">
        <v>0.96199999999999997</v>
      </c>
      <c r="I4" s="3">
        <v>0.89400000000000002</v>
      </c>
      <c r="J4" s="3">
        <v>0.93100000000000005</v>
      </c>
      <c r="K4" s="3">
        <v>0.63</v>
      </c>
      <c r="L4" s="3">
        <v>0.53700000000000003</v>
      </c>
      <c r="M4" s="3">
        <v>0.78400000000000003</v>
      </c>
      <c r="N4" s="4">
        <v>670</v>
      </c>
    </row>
    <row r="5" spans="1:14" x14ac:dyDescent="0.25">
      <c r="A5" s="2" t="s">
        <v>3</v>
      </c>
      <c r="B5" s="3">
        <v>0.47799999999999998</v>
      </c>
      <c r="C5" s="3">
        <v>0.51700000000000002</v>
      </c>
      <c r="D5" s="3">
        <v>0.56799999999999995</v>
      </c>
      <c r="E5" s="3">
        <v>0.95399999999999996</v>
      </c>
      <c r="F5" s="3">
        <v>0.78300000000000003</v>
      </c>
      <c r="G5" s="3">
        <v>0.80500000000000005</v>
      </c>
      <c r="H5" s="3">
        <v>0.46600000000000003</v>
      </c>
      <c r="I5" s="3">
        <v>0.443</v>
      </c>
      <c r="J5" s="3">
        <v>0.436</v>
      </c>
      <c r="K5" s="3">
        <v>0.64300000000000002</v>
      </c>
      <c r="L5" s="3">
        <v>0.67500000000000004</v>
      </c>
      <c r="M5" s="3">
        <v>0.74299999999999999</v>
      </c>
      <c r="N5" s="4">
        <v>670</v>
      </c>
    </row>
    <row r="6" spans="1:14" x14ac:dyDescent="0.25">
      <c r="A6" s="2" t="s">
        <v>4</v>
      </c>
      <c r="B6" s="3">
        <v>0.89300000000000002</v>
      </c>
      <c r="C6" s="3">
        <v>0.79400000000000004</v>
      </c>
      <c r="D6" s="3">
        <v>0.70399999999999996</v>
      </c>
      <c r="E6" s="3">
        <v>0.85099999999999998</v>
      </c>
      <c r="F6" s="3">
        <v>0.76200000000000001</v>
      </c>
      <c r="G6" s="3">
        <v>0.88600000000000001</v>
      </c>
      <c r="H6" s="3">
        <v>0.85099999999999998</v>
      </c>
      <c r="I6" s="3">
        <v>0.752</v>
      </c>
      <c r="J6" s="3">
        <v>0.71299999999999997</v>
      </c>
      <c r="K6" s="3">
        <v>0.80100000000000005</v>
      </c>
      <c r="L6" s="3">
        <v>0.83299999999999996</v>
      </c>
      <c r="M6" s="3">
        <v>0.9</v>
      </c>
      <c r="N6" s="4">
        <v>670</v>
      </c>
    </row>
    <row r="7" spans="1:14" x14ac:dyDescent="0.25">
      <c r="A7" s="2" t="s">
        <v>5</v>
      </c>
      <c r="B7" s="3">
        <v>1.0580000000000001</v>
      </c>
      <c r="C7" s="3">
        <v>1.248</v>
      </c>
      <c r="D7" s="3">
        <v>1.1970000000000001</v>
      </c>
      <c r="E7" s="3">
        <v>0.83699999999999997</v>
      </c>
      <c r="F7" s="3">
        <v>0.87</v>
      </c>
      <c r="G7" s="3">
        <v>0.81799999999999995</v>
      </c>
      <c r="H7" s="3">
        <v>0.92900000000000005</v>
      </c>
      <c r="I7" s="3">
        <v>0.72699999999999998</v>
      </c>
      <c r="J7" s="3">
        <v>0.83099999999999996</v>
      </c>
      <c r="K7" s="3">
        <v>5.8000000000000003E-2</v>
      </c>
      <c r="L7" s="3">
        <v>6.3E-2</v>
      </c>
      <c r="M7" s="3">
        <v>5.8000000000000003E-2</v>
      </c>
      <c r="N7" s="4">
        <v>670</v>
      </c>
    </row>
    <row r="8" spans="1:14" x14ac:dyDescent="0.25">
      <c r="A8" s="2" t="s">
        <v>6</v>
      </c>
      <c r="B8" s="3">
        <v>1.319</v>
      </c>
      <c r="C8" s="3">
        <v>1.304</v>
      </c>
      <c r="D8" s="3">
        <v>1.4159999999999999</v>
      </c>
      <c r="E8" s="3">
        <v>0.89400000000000002</v>
      </c>
      <c r="F8" s="3">
        <v>0.84</v>
      </c>
      <c r="G8" s="3">
        <v>0.83699999999999997</v>
      </c>
      <c r="H8" s="3">
        <v>0.78500000000000003</v>
      </c>
      <c r="I8" s="3">
        <v>0.76200000000000001</v>
      </c>
      <c r="J8" s="3">
        <v>0.71099999999999997</v>
      </c>
      <c r="K8" s="3">
        <v>0.68100000000000005</v>
      </c>
      <c r="L8" s="3">
        <v>0.61499999999999999</v>
      </c>
      <c r="M8" s="3">
        <v>0.61299999999999999</v>
      </c>
      <c r="N8" s="4">
        <v>670</v>
      </c>
    </row>
    <row r="9" spans="1:14" x14ac:dyDescent="0.25">
      <c r="A9" s="2" t="s">
        <v>7</v>
      </c>
      <c r="B9" s="3">
        <v>0.58599999999999997</v>
      </c>
      <c r="C9" s="3">
        <v>0.73899999999999999</v>
      </c>
      <c r="D9" s="3">
        <v>0.64600000000000002</v>
      </c>
      <c r="E9" s="3">
        <v>0.79800000000000004</v>
      </c>
      <c r="F9" s="3">
        <v>0.86099999999999999</v>
      </c>
      <c r="G9" s="3">
        <v>0.9</v>
      </c>
      <c r="H9" s="3">
        <v>0.85799999999999998</v>
      </c>
      <c r="I9" s="3">
        <v>0.80800000000000005</v>
      </c>
      <c r="J9" s="3">
        <v>0.89400000000000002</v>
      </c>
      <c r="K9" s="3">
        <v>0.80500000000000005</v>
      </c>
      <c r="L9" s="3">
        <v>0.73299999999999998</v>
      </c>
      <c r="M9" s="3">
        <v>0.72599999999999998</v>
      </c>
      <c r="N9" s="4">
        <v>670</v>
      </c>
    </row>
    <row r="11" spans="1:14" x14ac:dyDescent="0.25">
      <c r="B11" s="5">
        <v>0</v>
      </c>
      <c r="C11">
        <f>AVERAGE(B2:D2)</f>
        <v>6.433333333333334E-2</v>
      </c>
      <c r="F11">
        <f>AVERAGE(E2:G2)</f>
        <v>0.67899999999999994</v>
      </c>
      <c r="I11">
        <f>AVERAGE(H2:J2)</f>
        <v>0.80066666666666675</v>
      </c>
      <c r="L11">
        <f>AVERAGE(K2:M2)</f>
        <v>0.56433333333333335</v>
      </c>
    </row>
    <row r="12" spans="1:14" x14ac:dyDescent="0.25">
      <c r="B12" s="5">
        <v>5</v>
      </c>
      <c r="C12">
        <f>AVERAGE(C3:D3)</f>
        <v>0.1545</v>
      </c>
      <c r="F12">
        <f t="shared" ref="F12:F18" si="0">AVERAGE(E3:G3)</f>
        <v>0.70866666666666667</v>
      </c>
      <c r="I12">
        <f t="shared" ref="I12:I18" si="1">AVERAGE(H3:J3)</f>
        <v>6.533333333333334E-2</v>
      </c>
      <c r="L12">
        <f t="shared" ref="L12:L18" si="2">AVERAGE(K3:M3)</f>
        <v>0.5003333333333333</v>
      </c>
    </row>
    <row r="13" spans="1:14" x14ac:dyDescent="0.25">
      <c r="B13" s="5">
        <v>12.5</v>
      </c>
      <c r="C13">
        <f t="shared" ref="C12:C18" si="3">AVERAGE(B4:D4)</f>
        <v>0.25033333333333335</v>
      </c>
      <c r="F13">
        <f t="shared" si="0"/>
        <v>0.74766666666666659</v>
      </c>
      <c r="I13">
        <f t="shared" si="1"/>
        <v>0.92899999999999994</v>
      </c>
      <c r="L13">
        <f t="shared" si="2"/>
        <v>0.65033333333333332</v>
      </c>
    </row>
    <row r="14" spans="1:14" x14ac:dyDescent="0.25">
      <c r="B14" s="5">
        <v>25</v>
      </c>
      <c r="F14">
        <f t="shared" si="0"/>
        <v>0.84733333333333338</v>
      </c>
      <c r="I14">
        <f t="shared" si="1"/>
        <v>0.44833333333333331</v>
      </c>
      <c r="L14">
        <f t="shared" si="2"/>
        <v>0.68699999999999994</v>
      </c>
    </row>
    <row r="15" spans="1:14" x14ac:dyDescent="0.25">
      <c r="B15" s="5">
        <v>50</v>
      </c>
      <c r="C15">
        <f>AVERAGE(C6:D6)</f>
        <v>0.749</v>
      </c>
      <c r="F15">
        <f t="shared" si="0"/>
        <v>0.83300000000000007</v>
      </c>
      <c r="I15">
        <f t="shared" si="1"/>
        <v>0.77199999999999991</v>
      </c>
      <c r="L15">
        <f t="shared" si="2"/>
        <v>0.84466666666666657</v>
      </c>
    </row>
    <row r="16" spans="1:14" x14ac:dyDescent="0.25">
      <c r="B16" s="5">
        <v>100</v>
      </c>
      <c r="C16">
        <f>AVERAGE(C7:D7)</f>
        <v>1.2225000000000001</v>
      </c>
      <c r="F16">
        <f t="shared" si="0"/>
        <v>0.84166666666666667</v>
      </c>
      <c r="I16">
        <f t="shared" si="1"/>
        <v>0.82900000000000007</v>
      </c>
      <c r="L16">
        <f t="shared" si="2"/>
        <v>5.9666666666666666E-2</v>
      </c>
    </row>
    <row r="17" spans="3:12" x14ac:dyDescent="0.25">
      <c r="C17">
        <f t="shared" si="3"/>
        <v>1.3463333333333332</v>
      </c>
      <c r="F17">
        <f t="shared" si="0"/>
        <v>0.85699999999999987</v>
      </c>
      <c r="I17">
        <f t="shared" si="1"/>
        <v>0.75266666666666671</v>
      </c>
      <c r="L17">
        <f t="shared" si="2"/>
        <v>0.63633333333333331</v>
      </c>
    </row>
    <row r="18" spans="3:12" x14ac:dyDescent="0.25">
      <c r="C18">
        <f t="shared" si="3"/>
        <v>0.65700000000000003</v>
      </c>
      <c r="F18">
        <f t="shared" si="0"/>
        <v>0.85300000000000009</v>
      </c>
      <c r="I18">
        <f t="shared" si="1"/>
        <v>0.85333333333333339</v>
      </c>
      <c r="L18">
        <f t="shared" si="2"/>
        <v>0.75466666666666671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2025-07-14T18:20:06Z</dcterms:created>
  <dcterms:modified xsi:type="dcterms:W3CDTF">2025-07-14T18:21:54Z</dcterms:modified>
</cp:coreProperties>
</file>