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9CD1410A-F763-4BA8-88E8-6DBA963B20AF}" xr6:coauthVersionLast="36" xr6:coauthVersionMax="36" xr10:uidLastSave="{00000000-0000-0000-0000-000000000000}"/>
  <bookViews>
    <workbookView xWindow="0" yWindow="0" windowWidth="18885" windowHeight="11640" xr2:uid="{B3447393-396B-40F9-94EC-68A829788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<sst xmlns="http://schemas.openxmlformats.org/spreadsheetml/2006/main" count="24" uniqueCount="8">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</sst>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476377952755905E-2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5.8999999999999997E-2</c:v>
                </c:pt>
                <c:pt idx="1">
                  <c:v>0.14400000000000002</c:v>
                </c:pt>
                <c:pt idx="2">
                  <c:v>0.221</c:v>
                </c:pt>
                <c:pt idx="3">
                  <c:v>0.44933333333333336</c:v>
                </c:pt>
                <c:pt idx="4">
                  <c:v>0.74933333333333341</c:v>
                </c:pt>
                <c:pt idx="5">
                  <c:v>1.3003333333333333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21-43FD-A3AE-8FC504A07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970160"/>
        <c:axId val="334964256"/>
      </c:scatterChart>
      <c:valAx>
        <c:axId val="33497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64256"/>
        <c:crosses val="autoZero"/>
        <c:crossBetween val="midCat"/>
      </c:valAx>
      <c:valAx>
        <c:axId val="33496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7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157CC-91F4-43FD-AA94-6B2A3F484F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2B28-1A20-47E3-B3E1-09C4E54981E9}">
  <dimension ref="A1:N18"/>
  <sheetViews>
    <sheetView tabSelected="1" workbookViewId="0">
      <selection activeCell="B11" sqref="B11: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5.8000000000000003E-2</v>
      </c>
      <c r="C2" s="3">
        <v>5.8999999999999997E-2</v>
      </c>
      <c r="D2" s="3">
        <v>0.06</v>
      </c>
      <c r="E2" s="3">
        <v>0.67400000000000004</v>
      </c>
      <c r="F2" s="3">
        <v>0.58499999999999996</v>
      </c>
      <c r="G2" s="3">
        <v>0.67600000000000005</v>
      </c>
      <c r="H2" s="3">
        <v>0.33100000000000002</v>
      </c>
      <c r="I2" s="3">
        <v>0.43099999999999999</v>
      </c>
      <c r="J2" s="3">
        <v>0.38300000000000001</v>
      </c>
      <c r="K2" s="3">
        <v>0.06</v>
      </c>
      <c r="L2" s="3">
        <v>0.06</v>
      </c>
      <c r="M2" s="3">
        <v>6.3E-2</v>
      </c>
      <c r="N2" s="4">
        <v>670</v>
      </c>
    </row>
    <row r="3" spans="1:14" x14ac:dyDescent="0.25">
      <c r="A3" s="2" t="s">
        <v>1</v>
      </c>
      <c r="B3" s="3">
        <v>0.13800000000000001</v>
      </c>
      <c r="C3" s="3">
        <v>0.14499999999999999</v>
      </c>
      <c r="D3" s="3">
        <v>0.14899999999999999</v>
      </c>
      <c r="E3" s="3">
        <v>0.70399999999999996</v>
      </c>
      <c r="F3" s="3">
        <v>0.65700000000000003</v>
      </c>
      <c r="G3" s="3">
        <v>0.63</v>
      </c>
      <c r="H3" s="3">
        <v>6.5000000000000002E-2</v>
      </c>
      <c r="I3" s="3">
        <v>5.8000000000000003E-2</v>
      </c>
      <c r="J3" s="3">
        <v>5.8999999999999997E-2</v>
      </c>
      <c r="K3" s="3">
        <v>0.57799999999999996</v>
      </c>
      <c r="L3" s="3">
        <v>0.53100000000000003</v>
      </c>
      <c r="M3" s="3">
        <v>0.42399999999999999</v>
      </c>
      <c r="N3" s="4">
        <v>670</v>
      </c>
    </row>
    <row r="4" spans="1:14" x14ac:dyDescent="0.25">
      <c r="A4" s="2" t="s">
        <v>2</v>
      </c>
      <c r="B4" s="3">
        <v>0.21</v>
      </c>
      <c r="C4" s="3">
        <v>0.2</v>
      </c>
      <c r="D4" s="3">
        <v>0.253</v>
      </c>
      <c r="E4" s="3">
        <v>0.83</v>
      </c>
      <c r="F4" s="3">
        <v>0.77500000000000002</v>
      </c>
      <c r="G4" s="3">
        <v>0.72099999999999997</v>
      </c>
      <c r="H4" s="3">
        <v>0.41099999999999998</v>
      </c>
      <c r="I4" s="3">
        <v>0.41699999999999998</v>
      </c>
      <c r="J4" s="3">
        <v>0.42899999999999999</v>
      </c>
      <c r="K4" s="3">
        <v>6.7000000000000004E-2</v>
      </c>
      <c r="L4" s="3">
        <v>6.8000000000000005E-2</v>
      </c>
      <c r="M4" s="3">
        <v>7.6999999999999999E-2</v>
      </c>
      <c r="N4" s="4">
        <v>670</v>
      </c>
    </row>
    <row r="5" spans="1:14" x14ac:dyDescent="0.25">
      <c r="A5" s="2" t="s">
        <v>3</v>
      </c>
      <c r="B5" s="3">
        <v>0.441</v>
      </c>
      <c r="C5" s="3">
        <v>0.44400000000000001</v>
      </c>
      <c r="D5" s="3">
        <v>0.46300000000000002</v>
      </c>
      <c r="E5" s="3">
        <v>0.74</v>
      </c>
      <c r="F5" s="3">
        <v>0.82699999999999996</v>
      </c>
      <c r="G5" s="3">
        <v>0.73399999999999999</v>
      </c>
      <c r="H5" s="3">
        <v>0.48</v>
      </c>
      <c r="I5" s="3">
        <v>0.49099999999999999</v>
      </c>
      <c r="J5" s="3">
        <v>0.44700000000000001</v>
      </c>
      <c r="K5" s="3">
        <v>0.57899999999999996</v>
      </c>
      <c r="L5" s="3">
        <v>0.47099999999999997</v>
      </c>
      <c r="M5" s="3">
        <v>0.56999999999999995</v>
      </c>
      <c r="N5" s="4">
        <v>670</v>
      </c>
    </row>
    <row r="6" spans="1:14" x14ac:dyDescent="0.25">
      <c r="A6" s="2" t="s">
        <v>4</v>
      </c>
      <c r="B6" s="3">
        <v>0.72199999999999998</v>
      </c>
      <c r="C6" s="3">
        <v>0.75</v>
      </c>
      <c r="D6" s="3">
        <v>0.77600000000000002</v>
      </c>
      <c r="E6" s="3">
        <v>0.497</v>
      </c>
      <c r="F6" s="3">
        <v>0.61499999999999999</v>
      </c>
      <c r="G6" s="3">
        <v>0.52100000000000002</v>
      </c>
      <c r="H6" s="3">
        <v>0.124</v>
      </c>
      <c r="I6" s="3">
        <v>0.128</v>
      </c>
      <c r="J6" s="3">
        <v>0.12</v>
      </c>
      <c r="K6" s="3">
        <v>0.20399999999999999</v>
      </c>
      <c r="L6" s="3">
        <v>0.19700000000000001</v>
      </c>
      <c r="M6" s="3">
        <v>0.19900000000000001</v>
      </c>
      <c r="N6" s="4">
        <v>670</v>
      </c>
    </row>
    <row r="7" spans="1:14" x14ac:dyDescent="0.25">
      <c r="A7" s="2" t="s">
        <v>5</v>
      </c>
      <c r="B7" s="3">
        <v>1.222</v>
      </c>
      <c r="C7" s="3">
        <v>1.359</v>
      </c>
      <c r="D7" s="3">
        <v>1.32</v>
      </c>
      <c r="E7" s="3">
        <v>0.65600000000000003</v>
      </c>
      <c r="F7" s="3">
        <v>0.501</v>
      </c>
      <c r="G7" s="3">
        <v>0.53500000000000003</v>
      </c>
      <c r="H7" s="3">
        <v>6.5000000000000002E-2</v>
      </c>
      <c r="I7" s="3">
        <v>6.9000000000000006E-2</v>
      </c>
      <c r="J7" s="3">
        <v>6.2E-2</v>
      </c>
      <c r="K7" s="3">
        <v>6.0999999999999999E-2</v>
      </c>
      <c r="L7" s="3">
        <v>6.0999999999999999E-2</v>
      </c>
      <c r="M7" s="3">
        <v>6.2E-2</v>
      </c>
      <c r="N7" s="4">
        <v>670</v>
      </c>
    </row>
    <row r="8" spans="1:14" x14ac:dyDescent="0.25">
      <c r="A8" s="2" t="s">
        <v>6</v>
      </c>
      <c r="B8" s="3">
        <v>1.3540000000000001</v>
      </c>
      <c r="C8" s="3">
        <v>1.38</v>
      </c>
      <c r="D8" s="3">
        <v>1.18</v>
      </c>
      <c r="E8" s="3">
        <v>0.81200000000000006</v>
      </c>
      <c r="F8" s="3">
        <v>0.82199999999999995</v>
      </c>
      <c r="G8" s="3">
        <v>0.751</v>
      </c>
      <c r="H8" s="3">
        <v>0.55100000000000005</v>
      </c>
      <c r="I8" s="3">
        <v>0.49</v>
      </c>
      <c r="J8" s="3">
        <v>0.40799999999999997</v>
      </c>
      <c r="K8" s="3">
        <v>6.5000000000000002E-2</v>
      </c>
      <c r="L8" s="3">
        <v>6.9000000000000006E-2</v>
      </c>
      <c r="M8" s="3">
        <v>7.0999999999999994E-2</v>
      </c>
      <c r="N8" s="4">
        <v>670</v>
      </c>
    </row>
    <row r="9" spans="1:14" x14ac:dyDescent="0.25">
      <c r="A9" s="2" t="s">
        <v>7</v>
      </c>
      <c r="B9" s="3">
        <v>0.42199999999999999</v>
      </c>
      <c r="C9" s="3">
        <v>0.47199999999999998</v>
      </c>
      <c r="D9" s="3">
        <v>0.56299999999999994</v>
      </c>
      <c r="E9" s="3">
        <v>0.30599999999999999</v>
      </c>
      <c r="F9" s="3">
        <v>0.27300000000000002</v>
      </c>
      <c r="G9" s="3">
        <v>0.308</v>
      </c>
      <c r="H9" s="3">
        <v>0.44900000000000001</v>
      </c>
      <c r="I9" s="3">
        <v>0.41099999999999998</v>
      </c>
      <c r="J9" s="3">
        <v>0.38200000000000001</v>
      </c>
      <c r="K9" s="3">
        <v>0.83199999999999996</v>
      </c>
      <c r="L9" s="3">
        <v>0.69499999999999995</v>
      </c>
      <c r="M9" s="3">
        <v>0.72699999999999998</v>
      </c>
      <c r="N9" s="4">
        <v>670</v>
      </c>
    </row>
    <row r="11" spans="1:14" x14ac:dyDescent="0.25">
      <c r="B11" s="5">
        <v>0</v>
      </c>
      <c r="C11">
        <f>AVERAGE(B2:D2)</f>
        <v>5.8999999999999997E-2</v>
      </c>
      <c r="F11">
        <f>AVERAGE(E2:G2)</f>
        <v>0.64500000000000002</v>
      </c>
      <c r="I11">
        <f>AVERAGE(H2:J2)</f>
        <v>0.38166666666666665</v>
      </c>
      <c r="L11">
        <f>AVERAGE(K2:M2)</f>
        <v>6.0999999999999999E-2</v>
      </c>
    </row>
    <row r="12" spans="1:14" x14ac:dyDescent="0.25">
      <c r="B12" s="5">
        <v>5</v>
      </c>
      <c r="C12">
        <f t="shared" ref="C12:C18" si="0">AVERAGE(B3:D3)</f>
        <v>0.14400000000000002</v>
      </c>
      <c r="F12">
        <f t="shared" ref="F12:F18" si="1">AVERAGE(E3:G3)</f>
        <v>0.66366666666666674</v>
      </c>
      <c r="I12">
        <f t="shared" ref="I12:I18" si="2">AVERAGE(H3:J3)</f>
        <v>6.0666666666666667E-2</v>
      </c>
      <c r="L12">
        <f t="shared" ref="L12:L18" si="3">AVERAGE(K3:M3)</f>
        <v>0.51100000000000001</v>
      </c>
    </row>
    <row r="13" spans="1:14" x14ac:dyDescent="0.25">
      <c r="B13" s="5">
        <v>12.5</v>
      </c>
      <c r="C13">
        <f t="shared" si="0"/>
        <v>0.221</v>
      </c>
      <c r="F13">
        <f t="shared" si="1"/>
        <v>0.77533333333333332</v>
      </c>
      <c r="I13">
        <f t="shared" si="2"/>
        <v>0.41899999999999998</v>
      </c>
      <c r="L13">
        <f t="shared" si="3"/>
        <v>7.0666666666666669E-2</v>
      </c>
    </row>
    <row r="14" spans="1:14" x14ac:dyDescent="0.25">
      <c r="B14" s="5">
        <v>25</v>
      </c>
      <c r="C14">
        <f t="shared" si="0"/>
        <v>0.44933333333333336</v>
      </c>
      <c r="F14">
        <f t="shared" si="1"/>
        <v>0.76700000000000002</v>
      </c>
      <c r="I14">
        <f t="shared" si="2"/>
        <v>0.47266666666666662</v>
      </c>
      <c r="L14">
        <f t="shared" si="3"/>
        <v>0.53999999999999992</v>
      </c>
    </row>
    <row r="15" spans="1:14" x14ac:dyDescent="0.25">
      <c r="B15" s="5">
        <v>50</v>
      </c>
      <c r="C15">
        <f t="shared" si="0"/>
        <v>0.74933333333333341</v>
      </c>
      <c r="F15">
        <f t="shared" si="1"/>
        <v>0.54433333333333334</v>
      </c>
      <c r="I15">
        <f t="shared" si="2"/>
        <v>0.124</v>
      </c>
      <c r="L15">
        <f t="shared" si="3"/>
        <v>0.20000000000000004</v>
      </c>
    </row>
    <row r="16" spans="1:14" x14ac:dyDescent="0.25">
      <c r="B16" s="5">
        <v>100</v>
      </c>
      <c r="C16">
        <f t="shared" si="0"/>
        <v>1.3003333333333333</v>
      </c>
      <c r="F16">
        <f t="shared" si="1"/>
        <v>0.56400000000000006</v>
      </c>
      <c r="I16">
        <f t="shared" si="2"/>
        <v>6.533333333333334E-2</v>
      </c>
      <c r="L16">
        <f t="shared" si="3"/>
        <v>6.133333333333333E-2</v>
      </c>
    </row>
    <row r="17" spans="3:12" x14ac:dyDescent="0.25">
      <c r="C17">
        <f t="shared" si="0"/>
        <v>1.3046666666666666</v>
      </c>
      <c r="F17">
        <f t="shared" si="1"/>
        <v>0.79499999999999993</v>
      </c>
      <c r="I17">
        <f t="shared" si="2"/>
        <v>0.48299999999999993</v>
      </c>
      <c r="L17">
        <f t="shared" si="3"/>
        <v>6.8333333333333343E-2</v>
      </c>
    </row>
    <row r="18" spans="3:12" x14ac:dyDescent="0.25">
      <c r="C18">
        <f t="shared" si="0"/>
        <v>0.48566666666666664</v>
      </c>
      <c r="F18">
        <f t="shared" si="1"/>
        <v>0.29566666666666669</v>
      </c>
      <c r="I18">
        <f t="shared" si="2"/>
        <v>0.41399999999999998</v>
      </c>
      <c r="L18">
        <f t="shared" si="3"/>
        <v>0.7513333333333333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2025-07-15T16:12:41Z</dcterms:created>
  <dcterms:modified xsi:type="dcterms:W3CDTF">2025-07-15T16:15:01Z</dcterms:modified>
</cp:coreProperties>
</file>