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LTREB\"/>
    </mc:Choice>
  </mc:AlternateContent>
  <xr:revisionPtr revIDLastSave="0" documentId="8_{2C05A9C6-9DAB-41D7-8EEB-5A98C67B1814}" xr6:coauthVersionLast="36" xr6:coauthVersionMax="36" xr10:uidLastSave="{00000000-0000-0000-0000-000000000000}"/>
  <bookViews>
    <workbookView xWindow="0" yWindow="0" windowWidth="18885" windowHeight="11640" xr2:uid="{CFC2D124-6A06-40FD-B4E4-C1133222C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L18" i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6" i="1"/>
  <c r="C17" i="1"/>
  <c r="C18" i="1"/>
  <c r="C11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<sst xmlns="http://schemas.openxmlformats.org/spreadsheetml/2006/main" count="16" uniqueCount="8">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</sst>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5.3333333333333337E-2</c:v>
                </c:pt>
                <c:pt idx="1">
                  <c:v>0.13133333333333333</c:v>
                </c:pt>
                <c:pt idx="2">
                  <c:v>0.22999999999999998</c:v>
                </c:pt>
                <c:pt idx="3">
                  <c:v>0.36599999999999999</c:v>
                </c:pt>
                <c:pt idx="5">
                  <c:v>1.0449999999999999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DF-442C-8EA9-83236F216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423032"/>
        <c:axId val="426429264"/>
      </c:scatterChart>
      <c:valAx>
        <c:axId val="426423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429264"/>
        <c:crosses val="autoZero"/>
        <c:crossBetween val="midCat"/>
      </c:valAx>
      <c:valAx>
        <c:axId val="42642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423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233362</xdr:colOff>
      <xdr:row>12</xdr:row>
      <xdr:rowOff>176212</xdr:rowOff>
    </xdr:from>
    <xdr:to>
      <xdr:col>15</xdr:col>
      <xdr:colOff>538162</xdr:colOff>
      <xdr:row>27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AF9A9D-C898-4B36-B8D7-CA0F1E6F5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665DE-89D5-46CA-9260-21058BA54872}">
  <dimension ref="A1:N18"/>
  <sheetViews>
    <sheetView tabSelected="1" workbookViewId="0">
      <selection activeCell="F18" sqref="F18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5.1999999999999998E-2</v>
      </c>
      <c r="C2" s="3">
        <v>5.3999999999999999E-2</v>
      </c>
      <c r="D2" s="3">
        <v>5.3999999999999999E-2</v>
      </c>
      <c r="E2" s="3">
        <v>0.24399999999999999</v>
      </c>
      <c r="F2" s="3">
        <v>0.26600000000000001</v>
      </c>
      <c r="G2" s="3">
        <v>0.28599999999999998</v>
      </c>
      <c r="H2" s="3">
        <v>0.28999999999999998</v>
      </c>
      <c r="I2" s="3">
        <v>0.253</v>
      </c>
      <c r="J2" s="3">
        <v>0.27200000000000002</v>
      </c>
      <c r="K2" s="3">
        <v>0.27300000000000002</v>
      </c>
      <c r="L2" s="3">
        <v>0.23100000000000001</v>
      </c>
      <c r="M2" s="3">
        <v>0.27200000000000002</v>
      </c>
      <c r="N2" s="4">
        <v>670</v>
      </c>
    </row>
    <row r="3" spans="1:14" x14ac:dyDescent="0.25">
      <c r="A3" s="2" t="s">
        <v>1</v>
      </c>
      <c r="B3" s="3">
        <v>0.13900000000000001</v>
      </c>
      <c r="C3" s="3">
        <v>0.123</v>
      </c>
      <c r="D3" s="3">
        <v>0.13200000000000001</v>
      </c>
      <c r="E3" s="3">
        <v>0.33400000000000002</v>
      </c>
      <c r="F3" s="3">
        <v>0.316</v>
      </c>
      <c r="G3" s="3">
        <v>0.36</v>
      </c>
      <c r="H3" s="3">
        <v>5.7000000000000002E-2</v>
      </c>
      <c r="I3" s="3">
        <v>5.7000000000000002E-2</v>
      </c>
      <c r="J3" s="3">
        <v>5.8000000000000003E-2</v>
      </c>
      <c r="K3" s="3">
        <v>0.187</v>
      </c>
      <c r="L3" s="3">
        <v>0.17599999999999999</v>
      </c>
      <c r="M3" s="3">
        <v>0.17899999999999999</v>
      </c>
      <c r="N3" s="4">
        <v>670</v>
      </c>
    </row>
    <row r="4" spans="1:14" x14ac:dyDescent="0.25">
      <c r="A4" s="2" t="s">
        <v>2</v>
      </c>
      <c r="B4" s="3">
        <v>0.25800000000000001</v>
      </c>
      <c r="C4" s="3">
        <v>0.21299999999999999</v>
      </c>
      <c r="D4" s="3">
        <v>0.219</v>
      </c>
      <c r="E4" s="3">
        <v>5.3999999999999999E-2</v>
      </c>
      <c r="F4" s="3">
        <v>5.2999999999999999E-2</v>
      </c>
      <c r="G4" s="3">
        <v>5.3999999999999999E-2</v>
      </c>
      <c r="H4" s="3">
        <v>0.30099999999999999</v>
      </c>
      <c r="I4" s="3">
        <v>0.312</v>
      </c>
      <c r="J4" s="3">
        <v>0.311</v>
      </c>
      <c r="K4" s="3">
        <v>0.27900000000000003</v>
      </c>
      <c r="L4" s="3">
        <v>0.29699999999999999</v>
      </c>
      <c r="M4" s="3">
        <v>0.23300000000000001</v>
      </c>
      <c r="N4" s="4">
        <v>670</v>
      </c>
    </row>
    <row r="5" spans="1:14" x14ac:dyDescent="0.25">
      <c r="A5" s="2" t="s">
        <v>3</v>
      </c>
      <c r="B5" s="3">
        <v>0.36399999999999999</v>
      </c>
      <c r="C5" s="3">
        <v>0.36799999999999999</v>
      </c>
      <c r="D5" s="3">
        <v>0.42099999999999999</v>
      </c>
      <c r="E5" s="3">
        <v>8.1000000000000003E-2</v>
      </c>
      <c r="F5" s="3">
        <v>8.1000000000000003E-2</v>
      </c>
      <c r="G5" s="3">
        <v>8.5000000000000006E-2</v>
      </c>
      <c r="H5" s="3">
        <v>0.27600000000000002</v>
      </c>
      <c r="I5" s="3">
        <v>0.35499999999999998</v>
      </c>
      <c r="J5" s="3">
        <v>0.29899999999999999</v>
      </c>
      <c r="K5" s="3">
        <v>0.41699999999999998</v>
      </c>
      <c r="L5" s="3">
        <v>0.441</v>
      </c>
      <c r="M5" s="3">
        <v>0.40699999999999997</v>
      </c>
      <c r="N5" s="4">
        <v>670</v>
      </c>
    </row>
    <row r="6" spans="1:14" x14ac:dyDescent="0.25">
      <c r="A6" s="2" t="s">
        <v>4</v>
      </c>
      <c r="B6" s="3">
        <v>0.67900000000000005</v>
      </c>
      <c r="C6" s="3">
        <v>0.68300000000000005</v>
      </c>
      <c r="D6" s="3">
        <v>0.75</v>
      </c>
      <c r="E6" s="3">
        <v>0.157</v>
      </c>
      <c r="F6" s="3">
        <v>0.157</v>
      </c>
      <c r="G6" s="3">
        <v>0.14399999999999999</v>
      </c>
      <c r="H6" s="3">
        <v>0.50600000000000001</v>
      </c>
      <c r="I6" s="3">
        <v>0.36699999999999999</v>
      </c>
      <c r="J6" s="3">
        <v>0.36499999999999999</v>
      </c>
      <c r="K6" s="3">
        <v>0.46100000000000002</v>
      </c>
      <c r="L6" s="3">
        <v>0.50700000000000001</v>
      </c>
      <c r="M6" s="3">
        <v>0.495</v>
      </c>
      <c r="N6" s="4">
        <v>670</v>
      </c>
    </row>
    <row r="7" spans="1:14" x14ac:dyDescent="0.25">
      <c r="A7" s="2" t="s">
        <v>5</v>
      </c>
      <c r="B7" s="3">
        <v>0.92200000000000004</v>
      </c>
      <c r="C7" s="3">
        <v>0.99399999999999999</v>
      </c>
      <c r="D7" s="3">
        <v>1.2190000000000001</v>
      </c>
      <c r="E7" s="3">
        <v>0.27</v>
      </c>
      <c r="F7" s="3">
        <v>0.23200000000000001</v>
      </c>
      <c r="G7" s="3">
        <v>0.26500000000000001</v>
      </c>
      <c r="H7" s="3">
        <v>0.21199999999999999</v>
      </c>
      <c r="I7" s="3">
        <v>0.19500000000000001</v>
      </c>
      <c r="J7" s="3">
        <v>0.23699999999999999</v>
      </c>
      <c r="K7" s="3">
        <v>5.3999999999999999E-2</v>
      </c>
      <c r="L7" s="3">
        <v>5.8000000000000003E-2</v>
      </c>
      <c r="M7" s="3">
        <v>5.1999999999999998E-2</v>
      </c>
      <c r="N7" s="4">
        <v>670</v>
      </c>
    </row>
    <row r="8" spans="1:14" x14ac:dyDescent="0.25">
      <c r="A8" s="2" t="s">
        <v>6</v>
      </c>
      <c r="B8" s="3">
        <v>1.006</v>
      </c>
      <c r="C8" s="3">
        <v>1.087</v>
      </c>
      <c r="D8" s="3">
        <v>1.004</v>
      </c>
      <c r="E8" s="3">
        <v>0.217</v>
      </c>
      <c r="F8" s="3">
        <v>0.22900000000000001</v>
      </c>
      <c r="G8" s="3">
        <v>0.222</v>
      </c>
      <c r="H8" s="3">
        <v>0.50600000000000001</v>
      </c>
      <c r="I8" s="3">
        <v>0.34599999999999997</v>
      </c>
      <c r="J8" s="3">
        <v>0.41099999999999998</v>
      </c>
      <c r="K8" s="3">
        <v>0.30299999999999999</v>
      </c>
      <c r="L8" s="3">
        <v>0.308</v>
      </c>
      <c r="M8" s="3">
        <v>0.24099999999999999</v>
      </c>
      <c r="N8" s="4">
        <v>670</v>
      </c>
    </row>
    <row r="9" spans="1:14" x14ac:dyDescent="0.25">
      <c r="A9" s="2" t="s">
        <v>7</v>
      </c>
      <c r="B9" s="3">
        <v>0.312</v>
      </c>
      <c r="C9" s="3">
        <v>0.40300000000000002</v>
      </c>
      <c r="D9" s="3">
        <v>0.376</v>
      </c>
      <c r="E9" s="3">
        <v>0.378</v>
      </c>
      <c r="F9" s="3">
        <v>0.36899999999999999</v>
      </c>
      <c r="G9" s="3">
        <v>0.38500000000000001</v>
      </c>
      <c r="H9" s="3">
        <v>0.154</v>
      </c>
      <c r="I9" s="3">
        <v>0.14000000000000001</v>
      </c>
      <c r="J9" s="3">
        <v>0.161</v>
      </c>
      <c r="K9" s="3">
        <v>0.52900000000000003</v>
      </c>
      <c r="L9" s="3">
        <v>0.53100000000000003</v>
      </c>
      <c r="M9" s="3">
        <v>0.64100000000000001</v>
      </c>
      <c r="N9" s="4">
        <v>670</v>
      </c>
    </row>
    <row r="11" spans="1:14" x14ac:dyDescent="0.25">
      <c r="B11" s="5">
        <v>0</v>
      </c>
      <c r="C11">
        <f>AVERAGE(B2:D2)</f>
        <v>5.3333333333333337E-2</v>
      </c>
      <c r="F11">
        <f>AVERAGE(E2:G2)</f>
        <v>0.26533333333333337</v>
      </c>
      <c r="I11">
        <f>AVERAGE(H2:J2)</f>
        <v>0.27166666666666667</v>
      </c>
      <c r="L11">
        <f>AVERAGE(K2:M2)</f>
        <v>0.25866666666666666</v>
      </c>
    </row>
    <row r="12" spans="1:14" x14ac:dyDescent="0.25">
      <c r="B12" s="5">
        <v>5</v>
      </c>
      <c r="C12">
        <f t="shared" ref="C12:C18" si="0">AVERAGE(B3:D3)</f>
        <v>0.13133333333333333</v>
      </c>
      <c r="F12">
        <f t="shared" ref="F12:F18" si="1">AVERAGE(E3:G3)</f>
        <v>0.33666666666666667</v>
      </c>
      <c r="I12">
        <f t="shared" ref="I12:I18" si="2">AVERAGE(H3:J3)</f>
        <v>5.733333333333334E-2</v>
      </c>
      <c r="L12">
        <f t="shared" ref="L12:L18" si="3">AVERAGE(K3:M3)</f>
        <v>0.18066666666666667</v>
      </c>
    </row>
    <row r="13" spans="1:14" x14ac:dyDescent="0.25">
      <c r="B13" s="5">
        <v>12.5</v>
      </c>
      <c r="C13">
        <f t="shared" si="0"/>
        <v>0.22999999999999998</v>
      </c>
      <c r="F13">
        <f t="shared" si="1"/>
        <v>5.3666666666666668E-2</v>
      </c>
      <c r="I13">
        <f t="shared" si="2"/>
        <v>0.308</v>
      </c>
      <c r="L13">
        <f t="shared" si="3"/>
        <v>0.26966666666666667</v>
      </c>
    </row>
    <row r="14" spans="1:14" x14ac:dyDescent="0.25">
      <c r="B14" s="5">
        <v>25</v>
      </c>
      <c r="C14">
        <f>AVERAGE(B5:C5)</f>
        <v>0.36599999999999999</v>
      </c>
      <c r="F14">
        <f t="shared" si="1"/>
        <v>8.2333333333333328E-2</v>
      </c>
      <c r="I14">
        <f t="shared" si="2"/>
        <v>0.31</v>
      </c>
      <c r="L14">
        <f t="shared" si="3"/>
        <v>0.42166666666666663</v>
      </c>
    </row>
    <row r="15" spans="1:14" x14ac:dyDescent="0.25">
      <c r="B15" s="5">
        <v>50</v>
      </c>
      <c r="F15">
        <f t="shared" si="1"/>
        <v>0.15266666666666664</v>
      </c>
      <c r="I15">
        <f t="shared" si="2"/>
        <v>0.41266666666666668</v>
      </c>
      <c r="L15">
        <f t="shared" si="3"/>
        <v>0.48766666666666669</v>
      </c>
    </row>
    <row r="16" spans="1:14" x14ac:dyDescent="0.25">
      <c r="B16" s="5">
        <v>100</v>
      </c>
      <c r="C16">
        <f t="shared" si="0"/>
        <v>1.0449999999999999</v>
      </c>
      <c r="F16">
        <f t="shared" si="1"/>
        <v>0.25566666666666665</v>
      </c>
      <c r="I16">
        <f t="shared" si="2"/>
        <v>0.21466666666666667</v>
      </c>
      <c r="L16">
        <f t="shared" si="3"/>
        <v>5.4666666666666669E-2</v>
      </c>
    </row>
    <row r="17" spans="3:12" x14ac:dyDescent="0.25">
      <c r="C17">
        <f t="shared" si="0"/>
        <v>1.0323333333333333</v>
      </c>
      <c r="F17">
        <f t="shared" si="1"/>
        <v>0.22266666666666668</v>
      </c>
      <c r="I17">
        <f t="shared" si="2"/>
        <v>0.42099999999999999</v>
      </c>
      <c r="L17">
        <f t="shared" si="3"/>
        <v>0.28399999999999997</v>
      </c>
    </row>
    <row r="18" spans="3:12" x14ac:dyDescent="0.25">
      <c r="C18">
        <f t="shared" si="0"/>
        <v>0.36366666666666675</v>
      </c>
      <c r="F18">
        <f t="shared" si="1"/>
        <v>0.37733333333333335</v>
      </c>
      <c r="I18">
        <f t="shared" si="2"/>
        <v>0.1516666666666667</v>
      </c>
      <c r="L18">
        <f t="shared" si="3"/>
        <v>0.56700000000000006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2025-05-27T18:05:14Z</dcterms:created>
  <dcterms:modified xsi:type="dcterms:W3CDTF">2025-05-27T18:06:37Z</dcterms:modified>
</cp:coreProperties>
</file>