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8_{8FB1EA69-45E9-4CB3-A183-C14AC97B4D6A}" xr6:coauthVersionLast="36" xr6:coauthVersionMax="36" xr10:uidLastSave="{00000000-0000-0000-0000-000000000000}"/>
  <bookViews>
    <workbookView xWindow="0" yWindow="0" windowWidth="18885" windowHeight="11640" xr2:uid="{6F2210BA-9701-4249-995A-6B08E1263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" i="1" l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5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<sst xmlns="http://schemas.openxmlformats.org/spreadsheetml/2006/main" count="8" uniqueCount="8">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</sst>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6.3333333333333339E-2</c:v>
                </c:pt>
                <c:pt idx="1">
                  <c:v>0.12466666666666666</c:v>
                </c:pt>
                <c:pt idx="2">
                  <c:v>0.25733333333333336</c:v>
                </c:pt>
                <c:pt idx="3">
                  <c:v>0.40833333333333338</c:v>
                </c:pt>
                <c:pt idx="4">
                  <c:v>0.69133333333333324</c:v>
                </c:pt>
                <c:pt idx="5">
                  <c:v>1.2773333333333332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64-45EE-A4F7-FCD951E59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967736"/>
        <c:axId val="344965440"/>
      </c:scatterChart>
      <c:valAx>
        <c:axId val="344967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65440"/>
        <c:crosses val="autoZero"/>
        <c:crossBetween val="midCat"/>
      </c:valAx>
      <c:valAx>
        <c:axId val="34496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67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519112</xdr:colOff>
      <xdr:row>17</xdr:row>
      <xdr:rowOff>185737</xdr:rowOff>
    </xdr:from>
    <xdr:to>
      <xdr:col>12</xdr:col>
      <xdr:colOff>214312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0130B-976A-4771-A007-23A9862DF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B9D94-1153-4305-BDB9-818CF6CE2A33}">
  <dimension ref="A1:N18"/>
  <sheetViews>
    <sheetView tabSelected="1" workbookViewId="0">
      <selection activeCell="B11" sqref="B11:C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6.3E-2</v>
      </c>
      <c r="C2" s="3">
        <v>6.5000000000000002E-2</v>
      </c>
      <c r="D2" s="3">
        <v>6.2E-2</v>
      </c>
      <c r="E2" s="3">
        <v>0.16400000000000001</v>
      </c>
      <c r="F2" s="3">
        <v>0.16400000000000001</v>
      </c>
      <c r="G2" s="3">
        <v>0.16</v>
      </c>
      <c r="H2" s="3">
        <v>0.58499999999999996</v>
      </c>
      <c r="I2" s="3">
        <v>0.79500000000000004</v>
      </c>
      <c r="J2" s="3">
        <v>0.749</v>
      </c>
      <c r="K2" s="3">
        <v>0.73399999999999999</v>
      </c>
      <c r="L2" s="3">
        <v>0.68600000000000005</v>
      </c>
      <c r="M2" s="3">
        <v>0.74199999999999999</v>
      </c>
      <c r="N2" s="4">
        <v>670</v>
      </c>
    </row>
    <row r="3" spans="1:14" x14ac:dyDescent="0.25">
      <c r="A3" s="2" t="s">
        <v>1</v>
      </c>
      <c r="B3" s="3">
        <v>0.125</v>
      </c>
      <c r="C3" s="3">
        <v>0.128</v>
      </c>
      <c r="D3" s="3">
        <v>0.121</v>
      </c>
      <c r="E3" s="3">
        <v>6.0999999999999999E-2</v>
      </c>
      <c r="F3" s="3">
        <v>6.3E-2</v>
      </c>
      <c r="G3" s="3">
        <v>6.6000000000000003E-2</v>
      </c>
      <c r="H3" s="3">
        <v>6.2E-2</v>
      </c>
      <c r="I3" s="3">
        <v>5.8000000000000003E-2</v>
      </c>
      <c r="J3" s="3">
        <v>6.5000000000000002E-2</v>
      </c>
      <c r="K3" s="3">
        <v>0.65200000000000002</v>
      </c>
      <c r="L3" s="3">
        <v>0.71299999999999997</v>
      </c>
      <c r="M3" s="3">
        <v>0.70199999999999996</v>
      </c>
      <c r="N3" s="4">
        <v>670</v>
      </c>
    </row>
    <row r="4" spans="1:14" x14ac:dyDescent="0.25">
      <c r="A4" s="2" t="s">
        <v>2</v>
      </c>
      <c r="B4" s="3">
        <v>0.26900000000000002</v>
      </c>
      <c r="C4" s="3">
        <v>0.23899999999999999</v>
      </c>
      <c r="D4" s="3">
        <v>0.26400000000000001</v>
      </c>
      <c r="E4" s="3">
        <v>0.19</v>
      </c>
      <c r="F4" s="3">
        <v>0.193</v>
      </c>
      <c r="G4" s="3">
        <v>0.18</v>
      </c>
      <c r="H4" s="3">
        <v>0.66800000000000004</v>
      </c>
      <c r="I4" s="3">
        <v>0.71599999999999997</v>
      </c>
      <c r="J4" s="3">
        <v>0.76700000000000002</v>
      </c>
      <c r="K4" s="3">
        <v>0.60599999999999998</v>
      </c>
      <c r="L4" s="3">
        <v>0.70399999999999996</v>
      </c>
      <c r="M4" s="3">
        <v>0.82799999999999996</v>
      </c>
      <c r="N4" s="4">
        <v>670</v>
      </c>
    </row>
    <row r="5" spans="1:14" x14ac:dyDescent="0.25">
      <c r="A5" s="2" t="s">
        <v>3</v>
      </c>
      <c r="B5" s="3">
        <v>0.379</v>
      </c>
      <c r="C5" s="3">
        <v>0.45600000000000002</v>
      </c>
      <c r="D5" s="3">
        <v>0.39</v>
      </c>
      <c r="E5" s="3">
        <v>0.69199999999999995</v>
      </c>
      <c r="F5" s="3">
        <v>0.61499999999999999</v>
      </c>
      <c r="G5" s="3">
        <v>0.56799999999999995</v>
      </c>
      <c r="H5" s="3">
        <v>0.44500000000000001</v>
      </c>
      <c r="I5" s="3">
        <v>0.39</v>
      </c>
      <c r="J5" s="3">
        <v>0.46700000000000003</v>
      </c>
      <c r="K5" s="3">
        <v>0.23699999999999999</v>
      </c>
      <c r="L5" s="3">
        <v>0.17499999999999999</v>
      </c>
      <c r="M5" s="3">
        <v>0.22600000000000001</v>
      </c>
      <c r="N5" s="4">
        <v>670</v>
      </c>
    </row>
    <row r="6" spans="1:14" x14ac:dyDescent="0.25">
      <c r="A6" s="2" t="s">
        <v>4</v>
      </c>
      <c r="B6" s="3">
        <v>0.69299999999999995</v>
      </c>
      <c r="C6" s="3">
        <v>0.68200000000000005</v>
      </c>
      <c r="D6" s="3">
        <v>0.69899999999999995</v>
      </c>
      <c r="E6" s="3">
        <v>0.28999999999999998</v>
      </c>
      <c r="F6" s="3">
        <v>0.29099999999999998</v>
      </c>
      <c r="G6" s="3">
        <v>0.26900000000000002</v>
      </c>
      <c r="H6" s="3">
        <v>0.71099999999999997</v>
      </c>
      <c r="I6" s="3">
        <v>0.81299999999999994</v>
      </c>
      <c r="J6" s="3">
        <v>1.0169999999999999</v>
      </c>
      <c r="K6" s="3">
        <v>0.89900000000000002</v>
      </c>
      <c r="L6" s="3">
        <v>0.92300000000000004</v>
      </c>
      <c r="M6" s="3">
        <v>0.88800000000000001</v>
      </c>
      <c r="N6" s="4">
        <v>670</v>
      </c>
    </row>
    <row r="7" spans="1:14" x14ac:dyDescent="0.25">
      <c r="A7" s="2" t="s">
        <v>5</v>
      </c>
      <c r="B7" s="3">
        <v>1.4450000000000001</v>
      </c>
      <c r="C7" s="3">
        <v>1.1930000000000001</v>
      </c>
      <c r="D7" s="3">
        <v>1.194</v>
      </c>
      <c r="E7" s="3">
        <v>0.751</v>
      </c>
      <c r="F7" s="3">
        <v>0.59099999999999997</v>
      </c>
      <c r="G7" s="3">
        <v>0.46600000000000003</v>
      </c>
      <c r="H7" s="3">
        <v>0.77900000000000003</v>
      </c>
      <c r="I7" s="3">
        <v>0.73899999999999999</v>
      </c>
      <c r="J7" s="3">
        <v>0.79600000000000004</v>
      </c>
      <c r="K7" s="3">
        <v>5.8000000000000003E-2</v>
      </c>
      <c r="L7" s="3">
        <v>5.8000000000000003E-2</v>
      </c>
      <c r="M7" s="3">
        <v>5.8000000000000003E-2</v>
      </c>
      <c r="N7" s="4">
        <v>670</v>
      </c>
    </row>
    <row r="8" spans="1:14" x14ac:dyDescent="0.25">
      <c r="A8" s="2" t="s">
        <v>6</v>
      </c>
      <c r="B8" s="3">
        <v>1.2330000000000001</v>
      </c>
      <c r="C8" s="3">
        <v>1.163</v>
      </c>
      <c r="D8" s="3">
        <v>1.077</v>
      </c>
      <c r="E8" s="3">
        <v>0.66800000000000004</v>
      </c>
      <c r="F8" s="3">
        <v>0.68899999999999995</v>
      </c>
      <c r="G8" s="3">
        <v>0.52900000000000003</v>
      </c>
      <c r="H8" s="3">
        <v>0.59199999999999997</v>
      </c>
      <c r="I8" s="3">
        <v>0.71399999999999997</v>
      </c>
      <c r="J8" s="3">
        <v>0.69</v>
      </c>
      <c r="K8" s="3">
        <v>0.78200000000000003</v>
      </c>
      <c r="L8" s="3">
        <v>0.747</v>
      </c>
      <c r="M8" s="3">
        <v>0.78400000000000003</v>
      </c>
      <c r="N8" s="4">
        <v>670</v>
      </c>
    </row>
    <row r="9" spans="1:14" x14ac:dyDescent="0.25">
      <c r="A9" s="2" t="s">
        <v>7</v>
      </c>
      <c r="B9" s="3">
        <v>0.14699999999999999</v>
      </c>
      <c r="C9" s="3">
        <v>0.16800000000000001</v>
      </c>
      <c r="D9" s="3">
        <v>0.13200000000000001</v>
      </c>
      <c r="E9" s="3">
        <v>0.89500000000000002</v>
      </c>
      <c r="F9" s="3">
        <v>0.82899999999999996</v>
      </c>
      <c r="G9" s="3">
        <v>0.79700000000000004</v>
      </c>
      <c r="H9" s="3">
        <v>0.75600000000000001</v>
      </c>
      <c r="I9" s="3">
        <v>0.61299999999999999</v>
      </c>
      <c r="J9" s="3">
        <v>0.74399999999999999</v>
      </c>
      <c r="K9" s="3">
        <v>0.83</v>
      </c>
      <c r="L9" s="3">
        <v>0.749</v>
      </c>
      <c r="M9" s="3">
        <v>0.77200000000000002</v>
      </c>
      <c r="N9" s="4">
        <v>670</v>
      </c>
    </row>
    <row r="11" spans="1:14" x14ac:dyDescent="0.25">
      <c r="B11" s="5">
        <v>0</v>
      </c>
      <c r="C11">
        <f>AVERAGE(B2:D2)</f>
        <v>6.3333333333333339E-2</v>
      </c>
      <c r="F11">
        <f>AVERAGE(E2:G2)</f>
        <v>0.16266666666666665</v>
      </c>
      <c r="I11">
        <f>AVERAGE(H2:J2)</f>
        <v>0.70966666666666667</v>
      </c>
      <c r="L11">
        <f>AVERAGE(K2:M2)</f>
        <v>0.72066666666666668</v>
      </c>
    </row>
    <row r="12" spans="1:14" x14ac:dyDescent="0.25">
      <c r="B12" s="5">
        <v>5</v>
      </c>
      <c r="C12">
        <f t="shared" ref="C12:C18" si="0">AVERAGE(B3:D3)</f>
        <v>0.12466666666666666</v>
      </c>
      <c r="F12">
        <f t="shared" ref="F12:F18" si="1">AVERAGE(E3:G3)</f>
        <v>6.3333333333333339E-2</v>
      </c>
      <c r="I12">
        <f t="shared" ref="I12:I18" si="2">AVERAGE(H3:J3)</f>
        <v>6.1666666666666668E-2</v>
      </c>
      <c r="L12">
        <f t="shared" ref="L12:L18" si="3">AVERAGE(K3:M3)</f>
        <v>0.68900000000000006</v>
      </c>
    </row>
    <row r="13" spans="1:14" x14ac:dyDescent="0.25">
      <c r="B13" s="5">
        <v>12.5</v>
      </c>
      <c r="C13">
        <f t="shared" si="0"/>
        <v>0.25733333333333336</v>
      </c>
      <c r="F13">
        <f t="shared" si="1"/>
        <v>0.18766666666666665</v>
      </c>
      <c r="I13">
        <f t="shared" si="2"/>
        <v>0.71699999999999997</v>
      </c>
      <c r="L13">
        <f t="shared" si="3"/>
        <v>0.71266666666666667</v>
      </c>
    </row>
    <row r="14" spans="1:14" x14ac:dyDescent="0.25">
      <c r="B14" s="5">
        <v>25</v>
      </c>
      <c r="C14">
        <f t="shared" si="0"/>
        <v>0.40833333333333338</v>
      </c>
      <c r="F14">
        <f t="shared" si="1"/>
        <v>0.625</v>
      </c>
      <c r="I14">
        <f t="shared" si="2"/>
        <v>0.434</v>
      </c>
      <c r="L14">
        <f t="shared" si="3"/>
        <v>0.21266666666666667</v>
      </c>
    </row>
    <row r="15" spans="1:14" x14ac:dyDescent="0.25">
      <c r="B15" s="5">
        <v>50</v>
      </c>
      <c r="C15">
        <f t="shared" si="0"/>
        <v>0.69133333333333324</v>
      </c>
      <c r="F15">
        <f t="shared" si="1"/>
        <v>0.28333333333333333</v>
      </c>
      <c r="I15">
        <f t="shared" si="2"/>
        <v>0.84699999999999998</v>
      </c>
      <c r="L15">
        <f t="shared" si="3"/>
        <v>0.90333333333333332</v>
      </c>
    </row>
    <row r="16" spans="1:14" x14ac:dyDescent="0.25">
      <c r="B16" s="5">
        <v>100</v>
      </c>
      <c r="C16">
        <f t="shared" si="0"/>
        <v>1.2773333333333332</v>
      </c>
      <c r="F16">
        <f t="shared" si="1"/>
        <v>0.60266666666666668</v>
      </c>
      <c r="I16">
        <f t="shared" si="2"/>
        <v>0.77133333333333332</v>
      </c>
      <c r="L16">
        <f t="shared" si="3"/>
        <v>5.8000000000000003E-2</v>
      </c>
    </row>
    <row r="17" spans="3:12" x14ac:dyDescent="0.25">
      <c r="C17">
        <f t="shared" si="0"/>
        <v>1.1576666666666666</v>
      </c>
      <c r="F17">
        <f t="shared" si="1"/>
        <v>0.62866666666666671</v>
      </c>
      <c r="I17">
        <f t="shared" si="2"/>
        <v>0.66533333333333333</v>
      </c>
      <c r="L17">
        <f t="shared" si="3"/>
        <v>0.77099999999999991</v>
      </c>
    </row>
    <row r="18" spans="3:12" x14ac:dyDescent="0.25">
      <c r="C18">
        <f t="shared" si="0"/>
        <v>0.14899999999999999</v>
      </c>
      <c r="F18">
        <f t="shared" si="1"/>
        <v>0.84033333333333327</v>
      </c>
      <c r="I18">
        <f t="shared" si="2"/>
        <v>0.70433333333333337</v>
      </c>
      <c r="L18">
        <f t="shared" si="3"/>
        <v>0.78366666666666662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2025-09-18T19:39:37Z</dcterms:created>
  <dcterms:modified xsi:type="dcterms:W3CDTF">2025-09-18T20:23:06Z</dcterms:modified>
</cp:coreProperties>
</file>