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LTREB\"/>
    </mc:Choice>
  </mc:AlternateContent>
  <xr:revisionPtr revIDLastSave="0" documentId="8_{246C5045-AEF6-4504-B450-F6898469A1C6}" xr6:coauthVersionLast="36" xr6:coauthVersionMax="36" xr10:uidLastSave="{00000000-0000-0000-0000-000000000000}"/>
  <bookViews>
    <workbookView xWindow="0" yWindow="0" windowWidth="18885" windowHeight="11640" xr2:uid="{7DFC2EAF-0E8D-48CC-818B-88EEA04C83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" i="1" l="1"/>
  <c r="L16" i="1"/>
  <c r="L14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4" i="1"/>
  <c r="C15" i="1"/>
  <c r="C16" i="1"/>
  <c r="C17" i="1"/>
  <c r="C18" i="1"/>
  <c r="C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<sst xmlns="http://schemas.openxmlformats.org/spreadsheetml/2006/main" count="16" uniqueCount="8">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</sst>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6.0333333333333329E-2</c:v>
                </c:pt>
                <c:pt idx="1">
                  <c:v>0.14066666666666669</c:v>
                </c:pt>
                <c:pt idx="2">
                  <c:v>0.21366666666666667</c:v>
                </c:pt>
                <c:pt idx="3">
                  <c:v>0.41199999999999998</c:v>
                </c:pt>
                <c:pt idx="4">
                  <c:v>0.65333333333333332</c:v>
                </c:pt>
                <c:pt idx="5">
                  <c:v>1.1066666666666667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45-4710-95EE-7CF4990E7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507648"/>
        <c:axId val="429502728"/>
      </c:scatterChart>
      <c:valAx>
        <c:axId val="42950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502728"/>
        <c:crosses val="autoZero"/>
        <c:crossBetween val="midCat"/>
      </c:valAx>
      <c:valAx>
        <c:axId val="429502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50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433387</xdr:colOff>
      <xdr:row>7</xdr:row>
      <xdr:rowOff>52387</xdr:rowOff>
    </xdr:from>
    <xdr:to>
      <xdr:col>13</xdr:col>
      <xdr:colOff>128587</xdr:colOff>
      <xdr:row>21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F75075-1563-449B-A0CE-57DB91FF8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51354-8641-459D-ADA3-140C72384660}">
  <dimension ref="A1:N18"/>
  <sheetViews>
    <sheetView tabSelected="1" workbookViewId="0">
      <selection activeCell="B11" sqref="B11:C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6.2E-2</v>
      </c>
      <c r="C2" s="3">
        <v>5.8999999999999997E-2</v>
      </c>
      <c r="D2" s="3">
        <v>0.06</v>
      </c>
      <c r="E2" s="3">
        <v>0.85799999999999998</v>
      </c>
      <c r="F2" s="3">
        <v>0.749</v>
      </c>
      <c r="G2" s="3">
        <v>0.81799999999999995</v>
      </c>
      <c r="H2" s="3">
        <v>0.57099999999999995</v>
      </c>
      <c r="I2" s="3">
        <v>0.55400000000000005</v>
      </c>
      <c r="J2" s="3">
        <v>0.55600000000000005</v>
      </c>
      <c r="K2" s="3">
        <v>4.3999999999999997E-2</v>
      </c>
      <c r="L2" s="3">
        <v>4.3999999999999997E-2</v>
      </c>
      <c r="M2" s="3">
        <v>4.4999999999999998E-2</v>
      </c>
      <c r="N2" s="4">
        <v>670</v>
      </c>
    </row>
    <row r="3" spans="1:14" x14ac:dyDescent="0.25">
      <c r="A3" s="2" t="s">
        <v>1</v>
      </c>
      <c r="B3" s="3">
        <v>0.151</v>
      </c>
      <c r="C3" s="3">
        <v>0.13500000000000001</v>
      </c>
      <c r="D3" s="3">
        <v>0.13600000000000001</v>
      </c>
      <c r="E3" s="3">
        <v>0.98599999999999999</v>
      </c>
      <c r="F3" s="3">
        <v>1.0649999999999999</v>
      </c>
      <c r="G3" s="3">
        <v>0.86799999999999999</v>
      </c>
      <c r="H3" s="3">
        <v>6.3E-2</v>
      </c>
      <c r="I3" s="3">
        <v>6.5000000000000002E-2</v>
      </c>
      <c r="J3" s="3">
        <v>6.3E-2</v>
      </c>
      <c r="K3" s="3">
        <v>4.3999999999999997E-2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0.189</v>
      </c>
      <c r="C4" s="3">
        <v>0.22</v>
      </c>
      <c r="D4" s="3">
        <v>0.23200000000000001</v>
      </c>
      <c r="E4" s="3">
        <v>0.72299999999999998</v>
      </c>
      <c r="F4" s="3">
        <v>0.77800000000000002</v>
      </c>
      <c r="G4" s="3">
        <v>0.80100000000000005</v>
      </c>
      <c r="H4" s="3">
        <v>0.47399999999999998</v>
      </c>
      <c r="I4" s="3">
        <v>0.49399999999999999</v>
      </c>
      <c r="J4" s="3">
        <v>0.46700000000000003</v>
      </c>
      <c r="K4" s="3">
        <v>4.3999999999999997E-2</v>
      </c>
      <c r="L4" s="3">
        <v>4.3999999999999997E-2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0.39</v>
      </c>
      <c r="C5" s="3">
        <v>0.47699999999999998</v>
      </c>
      <c r="D5" s="3">
        <v>0.36899999999999999</v>
      </c>
      <c r="E5" s="3">
        <v>0.76800000000000002</v>
      </c>
      <c r="F5" s="3">
        <v>0.79</v>
      </c>
      <c r="G5" s="3">
        <v>0.84299999999999997</v>
      </c>
      <c r="H5" s="3">
        <v>0.36499999999999999</v>
      </c>
      <c r="I5" s="3">
        <v>0.40600000000000003</v>
      </c>
      <c r="J5" s="3">
        <v>0.377</v>
      </c>
      <c r="K5" s="3">
        <v>0.79800000000000004</v>
      </c>
      <c r="L5" s="3">
        <v>0.73</v>
      </c>
      <c r="M5" s="3">
        <v>0.72699999999999998</v>
      </c>
      <c r="N5" s="4">
        <v>670</v>
      </c>
    </row>
    <row r="6" spans="1:14" x14ac:dyDescent="0.25">
      <c r="A6" s="2" t="s">
        <v>4</v>
      </c>
      <c r="B6" s="3">
        <v>0.63500000000000001</v>
      </c>
      <c r="C6" s="3">
        <v>0.68400000000000005</v>
      </c>
      <c r="D6" s="3">
        <v>0.64100000000000001</v>
      </c>
      <c r="E6" s="3">
        <v>0.83699999999999997</v>
      </c>
      <c r="F6" s="3">
        <v>0.65400000000000003</v>
      </c>
      <c r="G6" s="3">
        <v>0.84899999999999998</v>
      </c>
      <c r="H6" s="3">
        <v>4.3999999999999997E-2</v>
      </c>
      <c r="I6" s="3">
        <v>4.3999999999999997E-2</v>
      </c>
      <c r="J6" s="3">
        <v>4.3999999999999997E-2</v>
      </c>
      <c r="K6" s="3">
        <v>4.3999999999999997E-2</v>
      </c>
      <c r="L6" s="3">
        <v>4.4999999999999998E-2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1.1100000000000001</v>
      </c>
      <c r="C7" s="3">
        <v>1.232</v>
      </c>
      <c r="D7" s="3">
        <v>0.97799999999999998</v>
      </c>
      <c r="E7" s="3">
        <v>9.8000000000000004E-2</v>
      </c>
      <c r="F7" s="3">
        <v>0.1</v>
      </c>
      <c r="G7" s="3">
        <v>0.127</v>
      </c>
      <c r="H7" s="3">
        <v>4.4999999999999998E-2</v>
      </c>
      <c r="I7" s="3">
        <v>4.3999999999999997E-2</v>
      </c>
      <c r="J7" s="3">
        <v>4.3999999999999997E-2</v>
      </c>
      <c r="K7" s="3">
        <v>0.06</v>
      </c>
      <c r="L7" s="3">
        <v>6.3E-2</v>
      </c>
      <c r="M7" s="3">
        <v>6.5000000000000002E-2</v>
      </c>
      <c r="N7" s="4">
        <v>670</v>
      </c>
    </row>
    <row r="8" spans="1:14" x14ac:dyDescent="0.25">
      <c r="A8" s="2" t="s">
        <v>6</v>
      </c>
      <c r="B8" s="3">
        <v>1.127</v>
      </c>
      <c r="C8" s="3">
        <v>1.2629999999999999</v>
      </c>
      <c r="D8" s="3">
        <v>1.101</v>
      </c>
      <c r="E8" s="3">
        <v>0.47299999999999998</v>
      </c>
      <c r="F8" s="3">
        <v>0.55000000000000004</v>
      </c>
      <c r="G8" s="3">
        <v>0.49299999999999999</v>
      </c>
      <c r="H8" s="3">
        <v>4.3999999999999997E-2</v>
      </c>
      <c r="I8" s="3">
        <v>4.4999999999999998E-2</v>
      </c>
      <c r="J8" s="3">
        <v>4.3999999999999997E-2</v>
      </c>
      <c r="K8" s="3">
        <v>4.3999999999999997E-2</v>
      </c>
      <c r="L8" s="3">
        <v>4.3999999999999997E-2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0.80300000000000005</v>
      </c>
      <c r="C9" s="3">
        <v>0.77</v>
      </c>
      <c r="D9" s="3">
        <v>0.755</v>
      </c>
      <c r="E9" s="3">
        <v>0.73099999999999998</v>
      </c>
      <c r="F9" s="3">
        <v>0.72099999999999997</v>
      </c>
      <c r="G9" s="3">
        <v>0.83699999999999997</v>
      </c>
      <c r="H9" s="3">
        <v>4.3999999999999997E-2</v>
      </c>
      <c r="I9" s="3">
        <v>4.4999999999999998E-2</v>
      </c>
      <c r="J9" s="3">
        <v>4.5999999999999999E-2</v>
      </c>
      <c r="K9" s="3">
        <v>0.70599999999999996</v>
      </c>
      <c r="L9" s="3">
        <v>0.65500000000000003</v>
      </c>
      <c r="M9" s="3">
        <v>0.66</v>
      </c>
      <c r="N9" s="4">
        <v>670</v>
      </c>
    </row>
    <row r="11" spans="1:14" x14ac:dyDescent="0.25">
      <c r="B11" s="5">
        <v>0</v>
      </c>
      <c r="C11">
        <f>AVERAGE(B2:D2)</f>
        <v>6.0333333333333329E-2</v>
      </c>
      <c r="F11">
        <f>AVERAGE(E2:G2)</f>
        <v>0.80833333333333324</v>
      </c>
      <c r="I11">
        <f>AVERAGE(H2:J2)</f>
        <v>0.56033333333333335</v>
      </c>
    </row>
    <row r="12" spans="1:14" x14ac:dyDescent="0.25">
      <c r="B12" s="5">
        <v>5</v>
      </c>
      <c r="C12">
        <f t="shared" ref="C12:C18" si="0">AVERAGE(B3:D3)</f>
        <v>0.14066666666666669</v>
      </c>
      <c r="F12">
        <f t="shared" ref="F12:F18" si="1">AVERAGE(E3:G3)</f>
        <v>0.97299999999999998</v>
      </c>
      <c r="I12">
        <f t="shared" ref="I12:I18" si="2">AVERAGE(H3:J3)</f>
        <v>6.3666666666666663E-2</v>
      </c>
    </row>
    <row r="13" spans="1:14" x14ac:dyDescent="0.25">
      <c r="B13" s="5">
        <v>12.5</v>
      </c>
      <c r="C13">
        <f t="shared" si="0"/>
        <v>0.21366666666666667</v>
      </c>
      <c r="F13">
        <f t="shared" si="1"/>
        <v>0.76733333333333331</v>
      </c>
      <c r="I13">
        <f t="shared" si="2"/>
        <v>0.47833333333333333</v>
      </c>
    </row>
    <row r="14" spans="1:14" x14ac:dyDescent="0.25">
      <c r="B14" s="5">
        <v>25</v>
      </c>
      <c r="C14">
        <f t="shared" si="0"/>
        <v>0.41199999999999998</v>
      </c>
      <c r="F14">
        <f t="shared" si="1"/>
        <v>0.80033333333333323</v>
      </c>
      <c r="I14">
        <f t="shared" si="2"/>
        <v>0.38266666666666671</v>
      </c>
      <c r="L14">
        <f t="shared" ref="L12:L18" si="3">AVERAGE(K5:M5)</f>
        <v>0.75166666666666659</v>
      </c>
    </row>
    <row r="15" spans="1:14" x14ac:dyDescent="0.25">
      <c r="B15" s="5">
        <v>50</v>
      </c>
      <c r="C15">
        <f t="shared" si="0"/>
        <v>0.65333333333333332</v>
      </c>
      <c r="F15">
        <f t="shared" si="1"/>
        <v>0.77999999999999992</v>
      </c>
    </row>
    <row r="16" spans="1:14" x14ac:dyDescent="0.25">
      <c r="B16" s="5">
        <v>100</v>
      </c>
      <c r="C16">
        <f t="shared" si="0"/>
        <v>1.1066666666666667</v>
      </c>
      <c r="F16">
        <f t="shared" si="1"/>
        <v>0.10833333333333334</v>
      </c>
      <c r="L16">
        <f t="shared" si="3"/>
        <v>6.2666666666666662E-2</v>
      </c>
    </row>
    <row r="17" spans="3:12" x14ac:dyDescent="0.25">
      <c r="C17">
        <f t="shared" si="0"/>
        <v>1.1636666666666666</v>
      </c>
      <c r="F17">
        <f t="shared" si="1"/>
        <v>0.5053333333333333</v>
      </c>
    </row>
    <row r="18" spans="3:12" x14ac:dyDescent="0.25">
      <c r="C18">
        <f t="shared" si="0"/>
        <v>0.77599999999999991</v>
      </c>
      <c r="F18">
        <f t="shared" si="1"/>
        <v>0.7629999999999999</v>
      </c>
      <c r="L18">
        <f t="shared" si="3"/>
        <v>0.67366666666666664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2025-09-19T14:48:50Z</dcterms:created>
  <dcterms:modified xsi:type="dcterms:W3CDTF">2025-09-19T14:50:08Z</dcterms:modified>
</cp:coreProperties>
</file>