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LTREB\"/>
    </mc:Choice>
  </mc:AlternateContent>
  <xr:revisionPtr revIDLastSave="0" documentId="8_{08D0F91E-6609-4C42-B1F5-387117DEC924}" xr6:coauthVersionLast="36" xr6:coauthVersionMax="36" xr10:uidLastSave="{00000000-0000-0000-0000-000000000000}"/>
  <bookViews>
    <workbookView xWindow="0" yWindow="0" windowWidth="18885" windowHeight="11640" xr2:uid="{66289E6E-C7C6-462B-B2F8-89BCEB553F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C16" i="1"/>
  <c r="L18" i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4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<sst xmlns="http://schemas.openxmlformats.org/spreadsheetml/2006/main" count="8" uniqueCount="8">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</sst>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6.0666666666666667E-2</c:v>
                </c:pt>
                <c:pt idx="1">
                  <c:v>0.18133333333333335</c:v>
                </c:pt>
                <c:pt idx="2">
                  <c:v>0.26466666666666666</c:v>
                </c:pt>
                <c:pt idx="3">
                  <c:v>0.42399999999999999</c:v>
                </c:pt>
                <c:pt idx="4">
                  <c:v>0.77799999999999991</c:v>
                </c:pt>
                <c:pt idx="5">
                  <c:v>1.2865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7F-4E7B-8B6E-C6656F3C7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516752"/>
        <c:axId val="425513800"/>
      </c:scatterChart>
      <c:valAx>
        <c:axId val="42551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513800"/>
        <c:crosses val="autoZero"/>
        <c:crossBetween val="midCat"/>
      </c:valAx>
      <c:valAx>
        <c:axId val="425513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516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461962</xdr:colOff>
      <xdr:row>14</xdr:row>
      <xdr:rowOff>80962</xdr:rowOff>
    </xdr:from>
    <xdr:to>
      <xdr:col>12</xdr:col>
      <xdr:colOff>157162</xdr:colOff>
      <xdr:row>28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A76202-1D4A-41BD-A629-3AF72AA2B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F4AF-5AE0-46E1-A3F6-CB8AC175C9AA}">
  <dimension ref="A1:N18"/>
  <sheetViews>
    <sheetView tabSelected="1" workbookViewId="0">
      <selection activeCell="C14" sqref="C14:C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5.6000000000000001E-2</v>
      </c>
      <c r="C2" s="3">
        <v>0.06</v>
      </c>
      <c r="D2" s="3">
        <v>6.6000000000000003E-2</v>
      </c>
      <c r="E2" s="3">
        <v>0.69499999999999995</v>
      </c>
      <c r="F2" s="3">
        <v>0.66800000000000004</v>
      </c>
      <c r="G2" s="3">
        <v>0.58699999999999997</v>
      </c>
      <c r="H2" s="3">
        <v>0.78300000000000003</v>
      </c>
      <c r="I2" s="3">
        <v>0.68899999999999995</v>
      </c>
      <c r="J2" s="3">
        <v>0.67700000000000005</v>
      </c>
      <c r="K2" s="3">
        <v>0.59499999999999997</v>
      </c>
      <c r="L2" s="3">
        <v>0.58199999999999996</v>
      </c>
      <c r="M2" s="3">
        <v>0.64900000000000002</v>
      </c>
      <c r="N2" s="4">
        <v>670</v>
      </c>
    </row>
    <row r="3" spans="1:14" x14ac:dyDescent="0.25">
      <c r="A3" s="2" t="s">
        <v>1</v>
      </c>
      <c r="B3" s="3">
        <v>0.16800000000000001</v>
      </c>
      <c r="C3" s="3">
        <v>0.191</v>
      </c>
      <c r="D3" s="3">
        <v>0.185</v>
      </c>
      <c r="E3" s="3">
        <v>0.67</v>
      </c>
      <c r="F3" s="3">
        <v>0.624</v>
      </c>
      <c r="G3" s="3">
        <v>0.65800000000000003</v>
      </c>
      <c r="H3" s="3">
        <v>6.0999999999999999E-2</v>
      </c>
      <c r="I3" s="3">
        <v>6.3E-2</v>
      </c>
      <c r="J3" s="3">
        <v>5.8999999999999997E-2</v>
      </c>
      <c r="K3" s="3">
        <v>0.63500000000000001</v>
      </c>
      <c r="L3" s="3">
        <v>0.69399999999999995</v>
      </c>
      <c r="M3" s="3">
        <v>0.64300000000000002</v>
      </c>
      <c r="N3" s="4">
        <v>670</v>
      </c>
    </row>
    <row r="4" spans="1:14" x14ac:dyDescent="0.25">
      <c r="A4" s="2" t="s">
        <v>2</v>
      </c>
      <c r="B4" s="3">
        <v>0.25900000000000001</v>
      </c>
      <c r="C4" s="3">
        <v>0.24399999999999999</v>
      </c>
      <c r="D4" s="3">
        <v>0.29099999999999998</v>
      </c>
      <c r="E4" s="3">
        <v>0.84099999999999997</v>
      </c>
      <c r="F4" s="3">
        <v>0.66</v>
      </c>
      <c r="G4" s="3">
        <v>0.66900000000000004</v>
      </c>
      <c r="H4" s="3">
        <v>0.71</v>
      </c>
      <c r="I4" s="3">
        <v>0.84799999999999998</v>
      </c>
      <c r="J4" s="3">
        <v>0.80400000000000005</v>
      </c>
      <c r="K4" s="3">
        <v>0.745</v>
      </c>
      <c r="L4" s="3">
        <v>0.77900000000000003</v>
      </c>
      <c r="M4" s="3">
        <v>0.79500000000000004</v>
      </c>
      <c r="N4" s="4">
        <v>670</v>
      </c>
    </row>
    <row r="5" spans="1:14" x14ac:dyDescent="0.25">
      <c r="A5" s="2" t="s">
        <v>3</v>
      </c>
      <c r="B5" s="3">
        <v>0.39300000000000002</v>
      </c>
      <c r="C5" s="3">
        <v>0.432</v>
      </c>
      <c r="D5" s="3">
        <v>0.44700000000000001</v>
      </c>
      <c r="E5" s="3">
        <v>0.72499999999999998</v>
      </c>
      <c r="F5" s="3">
        <v>0.64900000000000002</v>
      </c>
      <c r="G5" s="3">
        <v>0.76800000000000002</v>
      </c>
      <c r="H5" s="3">
        <v>0.51</v>
      </c>
      <c r="I5" s="3">
        <v>0.38400000000000001</v>
      </c>
      <c r="J5" s="3">
        <v>0.52500000000000002</v>
      </c>
      <c r="K5" s="3">
        <v>0.91300000000000003</v>
      </c>
      <c r="L5" s="3">
        <v>0.81699999999999995</v>
      </c>
      <c r="M5" s="3">
        <v>0.89800000000000002</v>
      </c>
      <c r="N5" s="4">
        <v>670</v>
      </c>
    </row>
    <row r="6" spans="1:14" x14ac:dyDescent="0.25">
      <c r="A6" s="2" t="s">
        <v>4</v>
      </c>
      <c r="B6" s="3">
        <v>0.82499999999999996</v>
      </c>
      <c r="C6" s="3">
        <v>0.81699999999999995</v>
      </c>
      <c r="D6" s="3">
        <v>0.69199999999999995</v>
      </c>
      <c r="E6" s="3">
        <v>0.67100000000000004</v>
      </c>
      <c r="F6" s="3">
        <v>0.72599999999999998</v>
      </c>
      <c r="G6" s="3">
        <v>0.64900000000000002</v>
      </c>
      <c r="H6" s="3">
        <v>0.77900000000000003</v>
      </c>
      <c r="I6" s="3">
        <v>0.83</v>
      </c>
      <c r="J6" s="3">
        <v>0.70399999999999996</v>
      </c>
      <c r="K6" s="3">
        <v>0.83199999999999996</v>
      </c>
      <c r="L6" s="3">
        <v>0.73699999999999999</v>
      </c>
      <c r="M6" s="3">
        <v>0.71099999999999997</v>
      </c>
      <c r="N6" s="4">
        <v>670</v>
      </c>
    </row>
    <row r="7" spans="1:14" x14ac:dyDescent="0.25">
      <c r="A7" s="2" t="s">
        <v>5</v>
      </c>
      <c r="B7" s="3">
        <v>1.425</v>
      </c>
      <c r="C7" s="3">
        <v>1.1479999999999999</v>
      </c>
      <c r="D7" s="3">
        <v>1.1990000000000001</v>
      </c>
      <c r="E7" s="3">
        <v>0.81599999999999995</v>
      </c>
      <c r="F7" s="3">
        <v>0.746</v>
      </c>
      <c r="G7" s="3">
        <v>0.76500000000000001</v>
      </c>
      <c r="H7" s="3">
        <v>0.65100000000000002</v>
      </c>
      <c r="I7" s="3">
        <v>0.65900000000000003</v>
      </c>
      <c r="J7" s="3">
        <v>0.64300000000000002</v>
      </c>
      <c r="K7" s="3">
        <v>5.6000000000000001E-2</v>
      </c>
      <c r="L7" s="3">
        <v>6.4000000000000001E-2</v>
      </c>
      <c r="M7" s="3">
        <v>6.3E-2</v>
      </c>
      <c r="N7" s="4">
        <v>670</v>
      </c>
    </row>
    <row r="8" spans="1:14" x14ac:dyDescent="0.25">
      <c r="A8" s="2" t="s">
        <v>6</v>
      </c>
      <c r="B8" s="3">
        <v>1.486</v>
      </c>
      <c r="C8" s="3">
        <v>1.337</v>
      </c>
      <c r="D8" s="3">
        <v>1.3140000000000001</v>
      </c>
      <c r="E8" s="3">
        <v>0.79</v>
      </c>
      <c r="F8" s="3">
        <v>0.84899999999999998</v>
      </c>
      <c r="G8" s="3">
        <v>0.85099999999999998</v>
      </c>
      <c r="H8" s="3">
        <v>0.95799999999999996</v>
      </c>
      <c r="I8" s="3">
        <v>0.94</v>
      </c>
      <c r="J8" s="3">
        <v>0.89600000000000002</v>
      </c>
      <c r="K8" s="3">
        <v>0.81699999999999995</v>
      </c>
      <c r="L8" s="3">
        <v>0.83399999999999996</v>
      </c>
      <c r="M8" s="3">
        <v>0.76500000000000001</v>
      </c>
      <c r="N8" s="4">
        <v>670</v>
      </c>
    </row>
    <row r="9" spans="1:14" x14ac:dyDescent="0.25">
      <c r="A9" s="2" t="s">
        <v>7</v>
      </c>
      <c r="B9" s="3">
        <v>0.83</v>
      </c>
      <c r="C9" s="3">
        <v>0.81299999999999994</v>
      </c>
      <c r="D9" s="3">
        <v>0.76500000000000001</v>
      </c>
      <c r="E9" s="3">
        <v>0.55700000000000005</v>
      </c>
      <c r="F9" s="3">
        <v>0.54700000000000004</v>
      </c>
      <c r="G9" s="3">
        <v>0.51300000000000001</v>
      </c>
      <c r="H9" s="3">
        <v>0.71099999999999997</v>
      </c>
      <c r="I9" s="3">
        <v>0.58899999999999997</v>
      </c>
      <c r="J9" s="3">
        <v>0.49</v>
      </c>
      <c r="K9" s="3">
        <v>0.80600000000000005</v>
      </c>
      <c r="L9" s="3">
        <v>0.82299999999999995</v>
      </c>
      <c r="M9" s="3">
        <v>0.84699999999999998</v>
      </c>
      <c r="N9" s="4">
        <v>670</v>
      </c>
    </row>
    <row r="11" spans="1:14" x14ac:dyDescent="0.25">
      <c r="B11" s="5">
        <v>0</v>
      </c>
      <c r="C11">
        <f>AVERAGE(B2:D2)</f>
        <v>6.0666666666666667E-2</v>
      </c>
      <c r="F11">
        <f>AVERAGE(E2:G2)</f>
        <v>0.65</v>
      </c>
      <c r="I11">
        <f>AVERAGE(H2:J2)</f>
        <v>0.71633333333333338</v>
      </c>
      <c r="L11">
        <f>AVERAGE(K2:M2)</f>
        <v>0.60866666666666669</v>
      </c>
    </row>
    <row r="12" spans="1:14" x14ac:dyDescent="0.25">
      <c r="B12" s="5">
        <v>5</v>
      </c>
      <c r="C12">
        <f t="shared" ref="C12:C18" si="0">AVERAGE(B3:D3)</f>
        <v>0.18133333333333335</v>
      </c>
      <c r="F12">
        <f t="shared" ref="F12:F18" si="1">AVERAGE(E3:G3)</f>
        <v>0.65066666666666662</v>
      </c>
      <c r="I12">
        <f t="shared" ref="I12:I18" si="2">AVERAGE(H3:J3)</f>
        <v>6.0999999999999999E-2</v>
      </c>
      <c r="L12">
        <f t="shared" ref="L12:L18" si="3">AVERAGE(K3:M3)</f>
        <v>0.65733333333333333</v>
      </c>
    </row>
    <row r="13" spans="1:14" x14ac:dyDescent="0.25">
      <c r="B13" s="5">
        <v>12.5</v>
      </c>
      <c r="C13">
        <f t="shared" si="0"/>
        <v>0.26466666666666666</v>
      </c>
      <c r="F13">
        <f t="shared" si="1"/>
        <v>0.72333333333333327</v>
      </c>
      <c r="I13">
        <f t="shared" si="2"/>
        <v>0.78733333333333333</v>
      </c>
      <c r="L13">
        <f t="shared" si="3"/>
        <v>0.77300000000000002</v>
      </c>
    </row>
    <row r="14" spans="1:14" x14ac:dyDescent="0.25">
      <c r="B14" s="5">
        <v>25</v>
      </c>
      <c r="C14">
        <f t="shared" si="0"/>
        <v>0.42399999999999999</v>
      </c>
      <c r="F14">
        <f t="shared" si="1"/>
        <v>0.71400000000000008</v>
      </c>
      <c r="I14">
        <f t="shared" si="2"/>
        <v>0.47300000000000003</v>
      </c>
      <c r="L14">
        <f t="shared" si="3"/>
        <v>0.876</v>
      </c>
    </row>
    <row r="15" spans="1:14" x14ac:dyDescent="0.25">
      <c r="B15" s="5">
        <v>50</v>
      </c>
      <c r="C15">
        <f t="shared" si="0"/>
        <v>0.77799999999999991</v>
      </c>
      <c r="F15">
        <f t="shared" si="1"/>
        <v>0.68200000000000005</v>
      </c>
      <c r="I15">
        <f t="shared" si="2"/>
        <v>0.77099999999999991</v>
      </c>
      <c r="L15">
        <f t="shared" si="3"/>
        <v>0.7599999999999999</v>
      </c>
    </row>
    <row r="16" spans="1:14" x14ac:dyDescent="0.25">
      <c r="B16" s="5">
        <v>100</v>
      </c>
      <c r="C16">
        <f>AVERAGE(B7:C7)</f>
        <v>1.2865</v>
      </c>
      <c r="F16">
        <f t="shared" si="1"/>
        <v>0.77566666666666662</v>
      </c>
      <c r="I16">
        <f t="shared" si="2"/>
        <v>0.65100000000000002</v>
      </c>
      <c r="L16">
        <f t="shared" si="3"/>
        <v>6.0999999999999999E-2</v>
      </c>
    </row>
    <row r="17" spans="3:12" x14ac:dyDescent="0.25">
      <c r="C17">
        <f t="shared" si="0"/>
        <v>1.3790000000000002</v>
      </c>
      <c r="F17">
        <f t="shared" si="1"/>
        <v>0.83000000000000007</v>
      </c>
      <c r="I17">
        <f t="shared" si="2"/>
        <v>0.93133333333333335</v>
      </c>
      <c r="L17">
        <f t="shared" si="3"/>
        <v>0.80533333333333335</v>
      </c>
    </row>
    <row r="18" spans="3:12" x14ac:dyDescent="0.25">
      <c r="C18">
        <f t="shared" si="0"/>
        <v>0.80266666666666664</v>
      </c>
      <c r="F18">
        <f t="shared" si="1"/>
        <v>0.53900000000000003</v>
      </c>
      <c r="I18">
        <f t="shared" si="2"/>
        <v>0.59666666666666657</v>
      </c>
      <c r="L18">
        <f t="shared" si="3"/>
        <v>0.82533333333333336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2025-07-14T17:38:11Z</dcterms:created>
  <dcterms:modified xsi:type="dcterms:W3CDTF">2025-07-14T17:40:30Z</dcterms:modified>
</cp:coreProperties>
</file>