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2122612A-C06C-43EE-BDF3-90492B37E1CE}" xr6:coauthVersionLast="36" xr6:coauthVersionMax="36" xr10:uidLastSave="{00000000-0000-0000-0000-000000000000}"/>
  <bookViews>
    <workbookView xWindow="0" yWindow="0" windowWidth="18885" windowHeight="11640" xr2:uid="{8ED93265-4EB3-4F72-BDA0-9C66CE3BD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5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<sst xmlns="http://schemas.openxmlformats.org/spreadsheetml/2006/main" count="8" uniqueCount="8">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</sst>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6.133333333333333E-2</c:v>
                </c:pt>
                <c:pt idx="1">
                  <c:v>0.13700000000000001</c:v>
                </c:pt>
                <c:pt idx="2">
                  <c:v>0.22733333333333336</c:v>
                </c:pt>
                <c:pt idx="3">
                  <c:v>0.44</c:v>
                </c:pt>
                <c:pt idx="4">
                  <c:v>0.76649999999999996</c:v>
                </c:pt>
                <c:pt idx="5">
                  <c:v>1.2470000000000001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A-46E1-A98D-421E1C528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470984"/>
        <c:axId val="442471640"/>
      </c:scatterChart>
      <c:valAx>
        <c:axId val="44247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71640"/>
        <c:crosses val="autoZero"/>
        <c:crossBetween val="midCat"/>
      </c:valAx>
      <c:valAx>
        <c:axId val="44247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70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319087</xdr:colOff>
      <xdr:row>19</xdr:row>
      <xdr:rowOff>80962</xdr:rowOff>
    </xdr:from>
    <xdr:to>
      <xdr:col>9</xdr:col>
      <xdr:colOff>14287</xdr:colOff>
      <xdr:row>33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F642CE-0932-4DBD-B40D-69D5B7007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F1C0-B26B-49F3-97E3-A5EA738B2ADE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0.06</v>
      </c>
      <c r="C2" s="3">
        <v>0.06</v>
      </c>
      <c r="D2" s="3">
        <v>6.4000000000000001E-2</v>
      </c>
      <c r="E2" s="3">
        <v>0.90400000000000003</v>
      </c>
      <c r="F2" s="3">
        <v>0.83499999999999996</v>
      </c>
      <c r="G2" s="3">
        <v>1.032</v>
      </c>
      <c r="H2" s="3">
        <v>0.246</v>
      </c>
      <c r="I2" s="3">
        <v>0.28399999999999997</v>
      </c>
      <c r="J2" s="3">
        <v>0.27900000000000003</v>
      </c>
      <c r="K2" s="3">
        <v>0.74299999999999999</v>
      </c>
      <c r="L2" s="3">
        <v>0.81599999999999995</v>
      </c>
      <c r="M2" s="3">
        <v>0.72299999999999998</v>
      </c>
      <c r="N2" s="4">
        <v>670</v>
      </c>
    </row>
    <row r="3" spans="1:14" x14ac:dyDescent="0.25">
      <c r="A3" s="2" t="s">
        <v>1</v>
      </c>
      <c r="B3" s="3">
        <v>0.13500000000000001</v>
      </c>
      <c r="C3" s="3">
        <v>0.16</v>
      </c>
      <c r="D3" s="3">
        <v>0.11600000000000001</v>
      </c>
      <c r="E3" s="3">
        <v>0.80400000000000005</v>
      </c>
      <c r="F3" s="3">
        <v>0.97299999999999998</v>
      </c>
      <c r="G3" s="3">
        <v>0.94699999999999995</v>
      </c>
      <c r="H3" s="3">
        <v>6.0999999999999999E-2</v>
      </c>
      <c r="I3" s="3">
        <v>6.3E-2</v>
      </c>
      <c r="J3" s="3">
        <v>6.5000000000000002E-2</v>
      </c>
      <c r="K3" s="3">
        <v>0.92300000000000004</v>
      </c>
      <c r="L3" s="3">
        <v>0.77900000000000003</v>
      </c>
      <c r="M3" s="3">
        <v>0.86499999999999999</v>
      </c>
      <c r="N3" s="4">
        <v>670</v>
      </c>
    </row>
    <row r="4" spans="1:14" x14ac:dyDescent="0.25">
      <c r="A4" s="2" t="s">
        <v>2</v>
      </c>
      <c r="B4" s="3">
        <v>0.22900000000000001</v>
      </c>
      <c r="C4" s="3">
        <v>0.23300000000000001</v>
      </c>
      <c r="D4" s="3">
        <v>0.22</v>
      </c>
      <c r="E4" s="3">
        <v>0.90900000000000003</v>
      </c>
      <c r="F4" s="3">
        <v>0.98</v>
      </c>
      <c r="G4" s="3">
        <v>0.90800000000000003</v>
      </c>
      <c r="H4" s="3">
        <v>1.044</v>
      </c>
      <c r="I4" s="3">
        <v>1.2849999999999999</v>
      </c>
      <c r="J4" s="3">
        <v>1.2769999999999999</v>
      </c>
      <c r="K4" s="3">
        <v>0.89900000000000002</v>
      </c>
      <c r="L4" s="3">
        <v>0.82</v>
      </c>
      <c r="M4" s="3">
        <v>0.93700000000000006</v>
      </c>
      <c r="N4" s="4">
        <v>670</v>
      </c>
    </row>
    <row r="5" spans="1:14" x14ac:dyDescent="0.25">
      <c r="A5" s="2" t="s">
        <v>3</v>
      </c>
      <c r="B5" s="3">
        <v>0.42099999999999999</v>
      </c>
      <c r="C5" s="3">
        <v>0.45900000000000002</v>
      </c>
      <c r="D5" s="3">
        <v>0.501</v>
      </c>
      <c r="E5" s="3">
        <v>0.876</v>
      </c>
      <c r="F5" s="3">
        <v>0.78200000000000003</v>
      </c>
      <c r="G5" s="3">
        <v>0.93799999999999994</v>
      </c>
      <c r="H5" s="3">
        <v>0.40799999999999997</v>
      </c>
      <c r="I5" s="3">
        <v>0.50600000000000001</v>
      </c>
      <c r="J5" s="3">
        <v>0.41899999999999998</v>
      </c>
      <c r="K5" s="3">
        <v>0.99299999999999999</v>
      </c>
      <c r="L5" s="3">
        <v>1.0640000000000001</v>
      </c>
      <c r="M5" s="3">
        <v>1.077</v>
      </c>
      <c r="N5" s="4">
        <v>670</v>
      </c>
    </row>
    <row r="6" spans="1:14" x14ac:dyDescent="0.25">
      <c r="A6" s="2" t="s">
        <v>4</v>
      </c>
      <c r="B6" s="3">
        <v>0.83599999999999997</v>
      </c>
      <c r="C6" s="3">
        <v>0.76200000000000001</v>
      </c>
      <c r="D6" s="3">
        <v>0.77100000000000002</v>
      </c>
      <c r="E6" s="3">
        <v>1.0309999999999999</v>
      </c>
      <c r="F6" s="3">
        <v>0.77400000000000002</v>
      </c>
      <c r="G6" s="3">
        <v>0.81699999999999995</v>
      </c>
      <c r="H6" s="3">
        <v>0.9</v>
      </c>
      <c r="I6" s="3">
        <v>0.77700000000000002</v>
      </c>
      <c r="J6" s="3">
        <v>1.0169999999999999</v>
      </c>
      <c r="K6" s="3">
        <v>0.99199999999999999</v>
      </c>
      <c r="L6" s="3">
        <v>0.98</v>
      </c>
      <c r="M6" s="3">
        <v>0.74399999999999999</v>
      </c>
      <c r="N6" s="4">
        <v>670</v>
      </c>
    </row>
    <row r="7" spans="1:14" x14ac:dyDescent="0.25">
      <c r="A7" s="2" t="s">
        <v>5</v>
      </c>
      <c r="B7" s="3">
        <v>1.262</v>
      </c>
      <c r="C7" s="3">
        <v>1.2170000000000001</v>
      </c>
      <c r="D7" s="3">
        <v>1.262</v>
      </c>
      <c r="E7" s="3">
        <v>1.19</v>
      </c>
      <c r="F7" s="3">
        <v>1.08</v>
      </c>
      <c r="G7" s="3">
        <v>1.079</v>
      </c>
      <c r="H7" s="3">
        <v>0.80300000000000005</v>
      </c>
      <c r="I7" s="3">
        <v>0.76700000000000002</v>
      </c>
      <c r="J7" s="3">
        <v>0.98399999999999999</v>
      </c>
      <c r="K7" s="3">
        <v>5.8999999999999997E-2</v>
      </c>
      <c r="L7" s="3">
        <v>6.5000000000000002E-2</v>
      </c>
      <c r="M7" s="3">
        <v>6.3E-2</v>
      </c>
      <c r="N7" s="4">
        <v>670</v>
      </c>
    </row>
    <row r="8" spans="1:14" x14ac:dyDescent="0.25">
      <c r="A8" s="2" t="s">
        <v>6</v>
      </c>
      <c r="B8" s="3">
        <v>1.2989999999999999</v>
      </c>
      <c r="C8" s="3">
        <v>1.2150000000000001</v>
      </c>
      <c r="D8" s="3">
        <v>1.3120000000000001</v>
      </c>
      <c r="E8" s="3">
        <v>1.0369999999999999</v>
      </c>
      <c r="F8" s="3">
        <v>1.02</v>
      </c>
      <c r="G8" s="3">
        <v>0.90500000000000003</v>
      </c>
      <c r="H8" s="3">
        <v>0.98699999999999999</v>
      </c>
      <c r="I8" s="3">
        <v>0.997</v>
      </c>
      <c r="J8" s="3">
        <v>0.84099999999999997</v>
      </c>
      <c r="K8" s="3">
        <v>0.84099999999999997</v>
      </c>
      <c r="L8" s="3">
        <v>0.84599999999999997</v>
      </c>
      <c r="M8" s="3">
        <v>0.73799999999999999</v>
      </c>
      <c r="N8" s="4">
        <v>670</v>
      </c>
    </row>
    <row r="9" spans="1:14" x14ac:dyDescent="0.25">
      <c r="A9" s="2" t="s">
        <v>7</v>
      </c>
      <c r="B9" s="3">
        <v>0.95699999999999996</v>
      </c>
      <c r="C9" s="3">
        <v>0.92</v>
      </c>
      <c r="D9" s="3">
        <v>0.755</v>
      </c>
      <c r="E9" s="3">
        <v>0.89100000000000001</v>
      </c>
      <c r="F9" s="3">
        <v>0.81599999999999995</v>
      </c>
      <c r="G9" s="3">
        <v>0.72699999999999998</v>
      </c>
      <c r="H9" s="3">
        <v>1.0129999999999999</v>
      </c>
      <c r="I9" s="3">
        <v>0.80500000000000005</v>
      </c>
      <c r="J9" s="3">
        <v>0.85399999999999998</v>
      </c>
      <c r="K9" s="3">
        <v>0.78700000000000003</v>
      </c>
      <c r="L9" s="3">
        <v>0.876</v>
      </c>
      <c r="M9" s="3">
        <v>0.70799999999999996</v>
      </c>
      <c r="N9" s="4">
        <v>670</v>
      </c>
    </row>
    <row r="11" spans="1:14" x14ac:dyDescent="0.25">
      <c r="B11" s="5">
        <v>0</v>
      </c>
      <c r="C11">
        <f>AVERAGE(B2:D2)</f>
        <v>6.133333333333333E-2</v>
      </c>
      <c r="F11">
        <f>AVERAGE(E2:G2)</f>
        <v>0.92366666666666664</v>
      </c>
      <c r="I11">
        <f>AVERAGE(H2:J2)</f>
        <v>0.26966666666666667</v>
      </c>
      <c r="L11">
        <f>AVERAGE(K2:M2)</f>
        <v>0.76066666666666671</v>
      </c>
    </row>
    <row r="12" spans="1:14" x14ac:dyDescent="0.25">
      <c r="B12" s="5">
        <v>5</v>
      </c>
      <c r="C12">
        <f t="shared" ref="C12:C18" si="0">AVERAGE(B3:D3)</f>
        <v>0.13700000000000001</v>
      </c>
      <c r="F12">
        <f t="shared" ref="F12:F18" si="1">AVERAGE(E3:G3)</f>
        <v>0.90800000000000003</v>
      </c>
      <c r="I12">
        <f t="shared" ref="I12:I18" si="2">AVERAGE(H3:J3)</f>
        <v>6.3E-2</v>
      </c>
      <c r="L12">
        <f t="shared" ref="L12:L18" si="3">AVERAGE(K3:M3)</f>
        <v>0.85566666666666669</v>
      </c>
    </row>
    <row r="13" spans="1:14" x14ac:dyDescent="0.25">
      <c r="B13" s="5">
        <v>12.5</v>
      </c>
      <c r="C13">
        <f t="shared" si="0"/>
        <v>0.22733333333333336</v>
      </c>
      <c r="F13">
        <f t="shared" si="1"/>
        <v>0.93233333333333335</v>
      </c>
      <c r="I13">
        <f t="shared" si="2"/>
        <v>1.202</v>
      </c>
      <c r="L13">
        <f t="shared" si="3"/>
        <v>0.88533333333333319</v>
      </c>
    </row>
    <row r="14" spans="1:14" x14ac:dyDescent="0.25">
      <c r="B14" s="5">
        <v>25</v>
      </c>
      <c r="C14">
        <f>AVERAGE(B5:C5)</f>
        <v>0.44</v>
      </c>
      <c r="F14">
        <f t="shared" si="1"/>
        <v>0.8653333333333334</v>
      </c>
      <c r="I14">
        <f t="shared" si="2"/>
        <v>0.4443333333333333</v>
      </c>
      <c r="L14">
        <f t="shared" si="3"/>
        <v>1.0446666666666666</v>
      </c>
    </row>
    <row r="15" spans="1:14" x14ac:dyDescent="0.25">
      <c r="B15" s="5">
        <v>50</v>
      </c>
      <c r="C15">
        <f>AVERAGE(C6:D6)</f>
        <v>0.76649999999999996</v>
      </c>
      <c r="F15">
        <f t="shared" si="1"/>
        <v>0.874</v>
      </c>
      <c r="I15">
        <f t="shared" si="2"/>
        <v>0.89800000000000002</v>
      </c>
      <c r="L15">
        <f t="shared" si="3"/>
        <v>0.90533333333333343</v>
      </c>
    </row>
    <row r="16" spans="1:14" x14ac:dyDescent="0.25">
      <c r="B16" s="5">
        <v>100</v>
      </c>
      <c r="C16">
        <f t="shared" si="0"/>
        <v>1.2470000000000001</v>
      </c>
      <c r="F16">
        <f t="shared" si="1"/>
        <v>1.1163333333333334</v>
      </c>
      <c r="I16">
        <f t="shared" si="2"/>
        <v>0.85133333333333339</v>
      </c>
      <c r="L16">
        <f t="shared" si="3"/>
        <v>6.2333333333333331E-2</v>
      </c>
    </row>
    <row r="17" spans="3:12" x14ac:dyDescent="0.25">
      <c r="C17">
        <f t="shared" si="0"/>
        <v>1.2753333333333334</v>
      </c>
      <c r="F17">
        <f t="shared" si="1"/>
        <v>0.98733333333333329</v>
      </c>
      <c r="I17">
        <f t="shared" si="2"/>
        <v>0.94166666666666676</v>
      </c>
      <c r="L17">
        <f t="shared" si="3"/>
        <v>0.80833333333333324</v>
      </c>
    </row>
    <row r="18" spans="3:12" x14ac:dyDescent="0.25">
      <c r="C18">
        <f t="shared" si="0"/>
        <v>0.87733333333333341</v>
      </c>
      <c r="F18">
        <f t="shared" si="1"/>
        <v>0.81133333333333324</v>
      </c>
      <c r="I18">
        <f t="shared" si="2"/>
        <v>0.89066666666666672</v>
      </c>
      <c r="L18">
        <f t="shared" si="3"/>
        <v>0.79033333333333333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2025-09-18T16:31:51Z</dcterms:created>
  <dcterms:modified xsi:type="dcterms:W3CDTF">2025-09-18T17:41:09Z</dcterms:modified>
</cp:coreProperties>
</file>