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2\"/>
    </mc:Choice>
  </mc:AlternateContent>
  <xr:revisionPtr revIDLastSave="0" documentId="13_ncr:1_{A818F95A-E349-4BFF-8C31-3ABD2BAC6677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<sst xmlns="http://schemas.openxmlformats.org/spreadsheetml/2006/main" count="22" uniqueCount="9">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</sst>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2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4.2509326526605147</c:v>
                </c:pt>
                <c:pt idx="1">
                  <c:v>1.8331757537556468</c:v>
                </c:pt>
                <c:pt idx="2">
                  <c:v>1.4255016181229774</c:v>
                </c:pt>
                <c:pt idx="3">
                  <c:v>1.4865883439078205</c:v>
                </c:pt>
                <c:pt idx="4">
                  <c:v>1.3747982499247777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7.7238672850517309</c:v>
                </c:pt>
                <c:pt idx="1">
                  <c:v>2.0100213096815067</c:v>
                </c:pt>
                <c:pt idx="2">
                  <c:v>1.7739830849778495</c:v>
                </c:pt>
                <c:pt idx="3">
                  <c:v>2.5852075772502858</c:v>
                </c:pt>
                <c:pt idx="4">
                  <c:v>2.628692780544303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6.6790066327317605</c:v>
                </c:pt>
                <c:pt idx="1">
                  <c:v>2.0967257434665063</c:v>
                </c:pt>
                <c:pt idx="2">
                  <c:v>2.5344365297644393</c:v>
                </c:pt>
                <c:pt idx="3">
                  <c:v>3.7599555851291826</c:v>
                </c:pt>
                <c:pt idx="4">
                  <c:v>3.9070581771950268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2.1254663263302573</c:v>
                </c:pt>
                <c:pt idx="1">
                  <c:v>0.91658787687782339</c:v>
                </c:pt>
                <c:pt idx="2">
                  <c:v>0.71275080906148869</c:v>
                </c:pt>
                <c:pt idx="3">
                  <c:v>0.74329417195391023</c:v>
                </c:pt>
                <c:pt idx="4">
                  <c:v>0.68739912496238886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1.9309668212629327</c:v>
                </c:pt>
                <c:pt idx="1">
                  <c:v>0.50250532742037668</c:v>
                </c:pt>
                <c:pt idx="2">
                  <c:v>0.44349577124446238</c:v>
                </c:pt>
                <c:pt idx="3">
                  <c:v>0.64630189431257146</c:v>
                </c:pt>
                <c:pt idx="4">
                  <c:v>0.65717319513607575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0.83487582909147007</c:v>
                </c:pt>
                <c:pt idx="1">
                  <c:v>0.26209071793331329</c:v>
                </c:pt>
                <c:pt idx="2">
                  <c:v>0.31680456622055492</c:v>
                </c:pt>
                <c:pt idx="3">
                  <c:v>0.46999444814114782</c:v>
                </c:pt>
                <c:pt idx="4">
                  <c:v>0.48838227214937835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zoomScale="130" zoomScaleNormal="100" zoomScaleSheetLayoutView="130" workbookViewId="0">
      <selection activeCell="L39" sqref="L39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9">
        <v>4.33</v>
      </c>
    </row>
    <row r="4" spans="1:5" ht="15.75" x14ac:dyDescent="0.25">
      <c r="A4" s="4">
        <v>2000</v>
      </c>
      <c r="B4" s="4">
        <v>2000</v>
      </c>
      <c r="C4" s="9">
        <v>6.98</v>
      </c>
    </row>
    <row r="5" spans="1:5" ht="15.75" x14ac:dyDescent="0.25">
      <c r="A5" s="4">
        <v>4000</v>
      </c>
      <c r="B5" s="4">
        <v>4000</v>
      </c>
      <c r="C5" s="9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1" t="s">
        <v>6</v>
      </c>
      <c r="B9" s="11"/>
      <c r="C9" s="11"/>
      <c r="D9" s="11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4">
        <v>1000</v>
      </c>
      <c r="C11" s="2">
        <v>1.0185999999999999</v>
      </c>
      <c r="D11" s="3">
        <f>C3/C11</f>
        <v>4.2509326526605147</v>
      </c>
      <c r="E11" s="3">
        <f>D11/2</f>
        <v>2.1254663263302573</v>
      </c>
    </row>
    <row r="12" spans="1:5" x14ac:dyDescent="0.25">
      <c r="A12" s="4">
        <v>2000</v>
      </c>
      <c r="B12" s="4">
        <v>2000</v>
      </c>
      <c r="C12" s="2">
        <v>3.8075999999999999</v>
      </c>
      <c r="D12" s="8">
        <f>C4/C12</f>
        <v>1.8331757537556468</v>
      </c>
      <c r="E12" s="3">
        <f>D12/2</f>
        <v>0.91658787687782339</v>
      </c>
    </row>
    <row r="13" spans="1:5" x14ac:dyDescent="0.25">
      <c r="A13" s="4">
        <v>4000</v>
      </c>
      <c r="B13" s="4">
        <v>4000</v>
      </c>
      <c r="C13" s="2">
        <v>15.45</v>
      </c>
      <c r="D13" s="3">
        <f>C5/C13</f>
        <v>1.4255016181229774</v>
      </c>
      <c r="E13" s="3">
        <f>D13/2</f>
        <v>0.71275080906148869</v>
      </c>
    </row>
    <row r="14" spans="1:5" x14ac:dyDescent="0.25">
      <c r="A14" s="4">
        <v>8000</v>
      </c>
      <c r="B14" s="4">
        <v>8000</v>
      </c>
      <c r="C14" s="2">
        <v>61.957299999999996</v>
      </c>
      <c r="D14" s="8">
        <f>C6/C14</f>
        <v>1.4865883439078205</v>
      </c>
      <c r="E14" s="3">
        <f>D14/2</f>
        <v>0.74329417195391023</v>
      </c>
    </row>
    <row r="15" spans="1:5" x14ac:dyDescent="0.25">
      <c r="A15" s="4">
        <v>16000</v>
      </c>
      <c r="B15" s="4">
        <v>16000</v>
      </c>
      <c r="C15" s="2">
        <v>251.92060000000001</v>
      </c>
      <c r="D15" s="3">
        <f>C7/C15</f>
        <v>1.3747982499247777</v>
      </c>
      <c r="E15" s="3">
        <f>D15/2</f>
        <v>0.68739912496238886</v>
      </c>
    </row>
    <row r="16" spans="1:5" x14ac:dyDescent="0.25">
      <c r="A16" s="1"/>
      <c r="B16" s="1"/>
      <c r="C16" s="1"/>
      <c r="D16" s="1"/>
    </row>
    <row r="17" spans="1:5" x14ac:dyDescent="0.25">
      <c r="A17" s="11" t="s">
        <v>4</v>
      </c>
      <c r="B17" s="11"/>
      <c r="C17" s="11"/>
      <c r="D17" s="11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0.56059999999999999</v>
      </c>
      <c r="D19" s="3">
        <f>C3/C19</f>
        <v>7.7238672850517309</v>
      </c>
      <c r="E19" s="3">
        <f>D19/4</f>
        <v>1.9309668212629327</v>
      </c>
    </row>
    <row r="20" spans="1:5" x14ac:dyDescent="0.25">
      <c r="A20" s="4">
        <v>2000</v>
      </c>
      <c r="B20" s="4">
        <v>2000</v>
      </c>
      <c r="C20" s="2">
        <v>3.4725999999999999</v>
      </c>
      <c r="D20" s="3">
        <f>C4/C20</f>
        <v>2.0100213096815067</v>
      </c>
      <c r="E20" s="3">
        <f>D20/4</f>
        <v>0.50250532742037668</v>
      </c>
    </row>
    <row r="21" spans="1:5" x14ac:dyDescent="0.25">
      <c r="A21" s="4">
        <v>4000</v>
      </c>
      <c r="B21" s="4">
        <v>4000</v>
      </c>
      <c r="C21" s="2">
        <v>12.414999999999999</v>
      </c>
      <c r="D21" s="3">
        <f>C5/C21</f>
        <v>1.7739830849778495</v>
      </c>
      <c r="E21" s="3">
        <f>D21/4</f>
        <v>0.44349577124446238</v>
      </c>
    </row>
    <row r="22" spans="1:5" x14ac:dyDescent="0.25">
      <c r="A22" s="4">
        <v>8000</v>
      </c>
      <c r="B22" s="4">
        <v>8000</v>
      </c>
      <c r="C22" s="2">
        <v>35.627699999999997</v>
      </c>
      <c r="D22" s="3">
        <f>C6/C22</f>
        <v>2.5852075772502858</v>
      </c>
      <c r="E22" s="3">
        <f>D22/4</f>
        <v>0.64630189431257146</v>
      </c>
    </row>
    <row r="23" spans="1:5" x14ac:dyDescent="0.25">
      <c r="A23" s="4">
        <v>16000</v>
      </c>
      <c r="B23" s="4">
        <v>16000</v>
      </c>
      <c r="C23" s="2">
        <v>131.75370000000001</v>
      </c>
      <c r="D23" s="8">
        <f>C7/C23</f>
        <v>2.628692780544303</v>
      </c>
      <c r="E23" s="3">
        <f>D23/4</f>
        <v>0.65717319513607575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0" t="s">
        <v>5</v>
      </c>
      <c r="B26" s="10"/>
      <c r="C26" s="10"/>
      <c r="D26" s="10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0.64829999999999999</v>
      </c>
      <c r="D28" s="3">
        <f>C3/C28</f>
        <v>6.6790066327317605</v>
      </c>
      <c r="E28" s="3">
        <f>D28/8</f>
        <v>0.83487582909147007</v>
      </c>
    </row>
    <row r="29" spans="1:5" x14ac:dyDescent="0.25">
      <c r="A29" s="4">
        <v>2000</v>
      </c>
      <c r="B29" s="4">
        <v>2000</v>
      </c>
      <c r="C29" s="2">
        <v>3.3290000000000002</v>
      </c>
      <c r="D29" s="3">
        <f>C4/C29</f>
        <v>2.0967257434665063</v>
      </c>
      <c r="E29" s="3">
        <f>D29/8</f>
        <v>0.26209071793331329</v>
      </c>
    </row>
    <row r="30" spans="1:5" x14ac:dyDescent="0.25">
      <c r="A30" s="4">
        <v>4000</v>
      </c>
      <c r="B30" s="4">
        <v>4000</v>
      </c>
      <c r="C30" s="2">
        <v>8.6898999999999997</v>
      </c>
      <c r="D30" s="3">
        <f>C5/C30</f>
        <v>2.5344365297644393</v>
      </c>
      <c r="E30" s="3">
        <f>D30/8</f>
        <v>0.31680456622055492</v>
      </c>
    </row>
    <row r="31" spans="1:5" x14ac:dyDescent="0.25">
      <c r="A31" s="4">
        <v>8000</v>
      </c>
      <c r="B31" s="4">
        <v>8000</v>
      </c>
      <c r="C31" s="7">
        <v>24.496300000000002</v>
      </c>
      <c r="D31" s="3">
        <f>C6/C31</f>
        <v>3.7599555851291826</v>
      </c>
      <c r="E31" s="3">
        <f>D31/8</f>
        <v>0.46999444814114782</v>
      </c>
    </row>
    <row r="32" spans="1:5" x14ac:dyDescent="0.25">
      <c r="A32" s="4">
        <v>16000</v>
      </c>
      <c r="B32" s="4">
        <v>16000</v>
      </c>
      <c r="C32" s="7">
        <v>88.6447</v>
      </c>
      <c r="D32" s="3">
        <f>C7/C32</f>
        <v>3.9070581771950268</v>
      </c>
      <c r="E32" s="3">
        <f>D32/8</f>
        <v>0.48838227214937835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2025-10-27T15:57:09Z</dcterms:modified>
</cp:coreProperties>
</file>