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Objects="none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mpopa\Documents\"/>
    </mc:Choice>
  </mc:AlternateContent>
  <bookViews>
    <workbookView xWindow="0" yWindow="0" windowWidth="6750" windowHeight="5040"/>
  </bookViews>
  <sheets>
    <sheet name="Sheet1" sheetId="1" r:id="rId1"/>
  </sheets>
  <definedNames>
    <definedName name="_xlnm.Print_Titles" localSheetId="0">Sheet1!$1:$1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387" i="1" l="1"/>
  <c r="C10385" i="1"/>
  <c r="C10382" i="1"/>
  <c r="C10374" i="1"/>
  <c r="C10377" i="1"/>
  <c r="C10372" i="1"/>
  <c r="C10368" i="1"/>
  <c r="C10360" i="1"/>
  <c r="C10355" i="1"/>
  <c r="C10345" i="1"/>
  <c r="C10341" i="1"/>
  <c r="C10332" i="1"/>
  <c r="C10326" i="1"/>
  <c r="C10319" i="1"/>
  <c r="C10314" i="1"/>
  <c r="C10300" i="1"/>
  <c r="C10298" i="1"/>
  <c r="C10283" i="1"/>
  <c r="C10264" i="1"/>
  <c r="C10262" i="1"/>
  <c r="C10258" i="1"/>
  <c r="C10254" i="1"/>
  <c r="C10249" i="1"/>
  <c r="C10244" i="1"/>
  <c r="C10232" i="1"/>
  <c r="C10229" i="1"/>
  <c r="C10211" i="1"/>
  <c r="C10206" i="1"/>
  <c r="C10202" i="1"/>
  <c r="C10199" i="1"/>
  <c r="C10197" i="1"/>
  <c r="C10191" i="1" l="1"/>
  <c r="C10183" i="1"/>
  <c r="C10181" i="1"/>
  <c r="C10172" i="1"/>
  <c r="C10159" i="1"/>
  <c r="C10153" i="1"/>
  <c r="C10149" i="1"/>
  <c r="C10135" i="1"/>
  <c r="C10126" i="1"/>
  <c r="C10117" i="1"/>
  <c r="C10114" i="1"/>
  <c r="C10109" i="1"/>
  <c r="C10106" i="1"/>
  <c r="C10099" i="1" l="1"/>
  <c r="C10093" i="1"/>
  <c r="C10078" i="1"/>
  <c r="C10071" i="1"/>
  <c r="C10055" i="1"/>
  <c r="C10050" i="1"/>
  <c r="C10046" i="1"/>
  <c r="C10042" i="1"/>
  <c r="C10033" i="1" l="1"/>
  <c r="C10026" i="1"/>
  <c r="C10022" i="1"/>
  <c r="C10011" i="1"/>
  <c r="C10007" i="1"/>
  <c r="C10001" i="1"/>
  <c r="C9995" i="1"/>
  <c r="C9990" i="1"/>
  <c r="C9979" i="1"/>
  <c r="C9973" i="1"/>
  <c r="C9960" i="1"/>
  <c r="C9949" i="1"/>
  <c r="C9942" i="1"/>
  <c r="C9935" i="1"/>
  <c r="C9931" i="1"/>
  <c r="C9927" i="1"/>
  <c r="C9923" i="1"/>
  <c r="C9916" i="1"/>
  <c r="C9909" i="1"/>
  <c r="C9899" i="1"/>
  <c r="C9902" i="1"/>
  <c r="C9896" i="1"/>
  <c r="C9887" i="1"/>
  <c r="C9879" i="1"/>
  <c r="C9874" i="1"/>
  <c r="C9867" i="1"/>
  <c r="C9861" i="1" l="1"/>
  <c r="C9849" i="1"/>
  <c r="C9844" i="1"/>
  <c r="C9837" i="1"/>
  <c r="C9832" i="1"/>
  <c r="C9827" i="1"/>
  <c r="C9819" i="1"/>
  <c r="C9816" i="1"/>
  <c r="C9810" i="1"/>
  <c r="C9802" i="1"/>
  <c r="C9799" i="1"/>
  <c r="C9792" i="1"/>
  <c r="C9776" i="1"/>
  <c r="C9765" i="1"/>
  <c r="C9761" i="1"/>
  <c r="C9757" i="1"/>
  <c r="C9753" i="1"/>
  <c r="C9741" i="1"/>
  <c r="C9735" i="1"/>
  <c r="C9730" i="1"/>
  <c r="C9726" i="1"/>
  <c r="C9722" i="1"/>
  <c r="C9718" i="1"/>
  <c r="C9713" i="1"/>
  <c r="C9708" i="1"/>
  <c r="C9705" i="1"/>
  <c r="C9700" i="1"/>
  <c r="C9687" i="1"/>
  <c r="C9681" i="1"/>
  <c r="C9673" i="1"/>
  <c r="C9670" i="1"/>
  <c r="C9658" i="1"/>
  <c r="C9651" i="1"/>
  <c r="C9642" i="1"/>
  <c r="C9638" i="1"/>
  <c r="C9631" i="1" l="1"/>
  <c r="C9622" i="1"/>
  <c r="C9611" i="1"/>
  <c r="C9590" i="1"/>
  <c r="C9573" i="1" l="1"/>
  <c r="C9562" i="1"/>
  <c r="C9559" i="1"/>
  <c r="C9555" i="1"/>
  <c r="C9550" i="1"/>
  <c r="C9544" i="1"/>
  <c r="C9539" i="1"/>
  <c r="C9536" i="1" l="1"/>
  <c r="C9534" i="1"/>
  <c r="C9528" i="1"/>
  <c r="C9519" i="1"/>
  <c r="C9513" i="1"/>
  <c r="C9505" i="1"/>
  <c r="C9494" i="1" l="1"/>
  <c r="C9491" i="1"/>
  <c r="C9480" i="1"/>
  <c r="C9473" i="1"/>
  <c r="C9470" i="1"/>
  <c r="C9461" i="1"/>
  <c r="C9452" i="1"/>
  <c r="C9449" i="1"/>
  <c r="C9446" i="1"/>
  <c r="C9444" i="1"/>
  <c r="C9441" i="1"/>
  <c r="C9434" i="1"/>
  <c r="C9431" i="1"/>
  <c r="C9426" i="1"/>
  <c r="C9421" i="1"/>
  <c r="C9418" i="1"/>
  <c r="C9415" i="1"/>
  <c r="C9409" i="1"/>
  <c r="C9397" i="1"/>
  <c r="C9392" i="1"/>
  <c r="C9381" i="1"/>
  <c r="C9377" i="1"/>
  <c r="C9372" i="1"/>
  <c r="C9366" i="1"/>
  <c r="C9354" i="1"/>
  <c r="C9347" i="1"/>
  <c r="C9340" i="1"/>
  <c r="C9337" i="1"/>
  <c r="C9331" i="1"/>
  <c r="C9329" i="1"/>
  <c r="C9321" i="1"/>
  <c r="C9314" i="1"/>
  <c r="C9300" i="1"/>
  <c r="C9288" i="1" l="1"/>
  <c r="C9279" i="1"/>
  <c r="C9273" i="1"/>
  <c r="C9267" i="1"/>
  <c r="C9260" i="1"/>
  <c r="C9253" i="1"/>
  <c r="C9241" i="1"/>
  <c r="C9236" i="1"/>
  <c r="C9230" i="1"/>
  <c r="C9227" i="1"/>
  <c r="C9217" i="1"/>
  <c r="C9210" i="1"/>
  <c r="C9207" i="1"/>
  <c r="C9205" i="1"/>
  <c r="C9189" i="1" l="1"/>
  <c r="C9172" i="1"/>
  <c r="C9168" i="1"/>
  <c r="C9159" i="1"/>
  <c r="C9155" i="1"/>
  <c r="C9151" i="1"/>
  <c r="C9146" i="1"/>
  <c r="C9143" i="1"/>
  <c r="C9136" i="1"/>
  <c r="C9125" i="1"/>
  <c r="C9117" i="1"/>
  <c r="C9112" i="1"/>
  <c r="C9109" i="1" l="1"/>
  <c r="C9105" i="1"/>
  <c r="C9100" i="1"/>
  <c r="C9094" i="1"/>
  <c r="C9091" i="1"/>
  <c r="C9081" i="1"/>
  <c r="C9075" i="1"/>
  <c r="C9070" i="1"/>
  <c r="C9066" i="1"/>
  <c r="C9057" i="1" l="1"/>
  <c r="C9052" i="1"/>
  <c r="C9047" i="1"/>
  <c r="C9043" i="1"/>
  <c r="C9041" i="1"/>
  <c r="C9029" i="1"/>
  <c r="C9017" i="1"/>
  <c r="C9024" i="1"/>
  <c r="C9022" i="1"/>
  <c r="C9009" i="1"/>
  <c r="C9005" i="1"/>
  <c r="C8997" i="1"/>
  <c r="C8991" i="1"/>
  <c r="C8984" i="1"/>
  <c r="C8977" i="1"/>
  <c r="C8972" i="1"/>
  <c r="C8962" i="1" l="1"/>
  <c r="C8956" i="1"/>
  <c r="C8954" i="1"/>
  <c r="C8946" i="1"/>
  <c r="C8936" i="1" l="1"/>
  <c r="C8933" i="1"/>
  <c r="C8931" i="1"/>
  <c r="C8927" i="1"/>
  <c r="C8921" i="1"/>
  <c r="C8913" i="1" l="1"/>
  <c r="C8909" i="1"/>
  <c r="C8902" i="1"/>
  <c r="C8899" i="1"/>
  <c r="C8890" i="1"/>
  <c r="C8885" i="1"/>
  <c r="C8880" i="1"/>
  <c r="C8874" i="1"/>
  <c r="C8869" i="1"/>
  <c r="C8866" i="1"/>
  <c r="C8856" i="1" l="1"/>
  <c r="C8849" i="1"/>
  <c r="C8846" i="1"/>
  <c r="C8839" i="1"/>
  <c r="C8831" i="1"/>
  <c r="C8827" i="1" l="1"/>
  <c r="C8824" i="1"/>
  <c r="C8818" i="1"/>
  <c r="C8810" i="1" l="1"/>
  <c r="C8798" i="1"/>
  <c r="C8782" i="1"/>
  <c r="C2362" i="1" l="1"/>
  <c r="C8760" i="1" l="1"/>
  <c r="C8758" i="1"/>
  <c r="C8747" i="1"/>
  <c r="C8734" i="1"/>
  <c r="C8715" i="1"/>
  <c r="C8712" i="1"/>
  <c r="C8700" i="1"/>
  <c r="C8697" i="1"/>
  <c r="C8692" i="1"/>
  <c r="C8686" i="1"/>
  <c r="C8682" i="1" l="1"/>
  <c r="C8679" i="1" l="1"/>
  <c r="C8674" i="1"/>
  <c r="C8671" i="1"/>
  <c r="C8666" i="1"/>
  <c r="C8664" i="1" l="1"/>
  <c r="C8656" i="1"/>
  <c r="C8654" i="1"/>
  <c r="C8651" i="1"/>
  <c r="C8642" i="1"/>
  <c r="C8640" i="1"/>
  <c r="C8633" i="1"/>
  <c r="C8627" i="1"/>
  <c r="C8621" i="1"/>
  <c r="C8618" i="1"/>
  <c r="C8606" i="1"/>
  <c r="C8597" i="1"/>
  <c r="C8590" i="1"/>
  <c r="C8576" i="1"/>
  <c r="C8572" i="1"/>
  <c r="C8570" i="1"/>
  <c r="C8563" i="1"/>
  <c r="C8555" i="1"/>
  <c r="C8548" i="1"/>
  <c r="C8537" i="1"/>
  <c r="C8532" i="1"/>
  <c r="C8525" i="1"/>
  <c r="C8517" i="1"/>
  <c r="C8512" i="1"/>
  <c r="C8500" i="1"/>
  <c r="C8495" i="1"/>
  <c r="C8493" i="1"/>
  <c r="C8486" i="1"/>
  <c r="C8481" i="1"/>
  <c r="C8478" i="1"/>
  <c r="C8475" i="1"/>
  <c r="C8461" i="1" l="1"/>
  <c r="C8457" i="1" l="1"/>
  <c r="C8447" i="1" l="1"/>
  <c r="C8443" i="1" l="1"/>
  <c r="C8440" i="1"/>
  <c r="C8436" i="1"/>
  <c r="C8433" i="1"/>
  <c r="C8430" i="1"/>
  <c r="C8428" i="1"/>
  <c r="C8424" i="1"/>
  <c r="C8416" i="1" l="1"/>
  <c r="C8413" i="1"/>
  <c r="C8406" i="1"/>
  <c r="C8404" i="1"/>
  <c r="C8399" i="1"/>
  <c r="C8394" i="1"/>
  <c r="C8388" i="1"/>
  <c r="C8385" i="1"/>
  <c r="C8379" i="1"/>
  <c r="C8377" i="1"/>
  <c r="C8372" i="1"/>
  <c r="C8363" i="1"/>
  <c r="C8360" i="1"/>
  <c r="C8358" i="1"/>
  <c r="C8351" i="1"/>
  <c r="C8345" i="1"/>
  <c r="C8342" i="1"/>
  <c r="C8334" i="1"/>
  <c r="C8329" i="1"/>
  <c r="C8323" i="1"/>
  <c r="C8319" i="1"/>
  <c r="C8311" i="1" l="1"/>
  <c r="C8305" i="1"/>
  <c r="C8299" i="1" l="1"/>
  <c r="C8292" i="1"/>
  <c r="C8288" i="1"/>
  <c r="C8286" i="1"/>
  <c r="C8281" i="1"/>
  <c r="C8278" i="1"/>
  <c r="C8264" i="1"/>
  <c r="C8258" i="1"/>
  <c r="C8251" i="1"/>
  <c r="C8246" i="1" l="1"/>
  <c r="C8243" i="1"/>
  <c r="C8235" i="1"/>
  <c r="C8226" i="1" l="1"/>
  <c r="C8221" i="1"/>
  <c r="C8213" i="1"/>
  <c r="C8208" i="1"/>
  <c r="C8201" i="1"/>
  <c r="C8193" i="1" l="1"/>
  <c r="C8188" i="1"/>
  <c r="C8180" i="1"/>
  <c r="C8177" i="1"/>
  <c r="C8169" i="1"/>
  <c r="C8164" i="1"/>
  <c r="C8149" i="1"/>
  <c r="C8146" i="1"/>
  <c r="C8142" i="1" l="1"/>
  <c r="C8138" i="1"/>
  <c r="C8133" i="1"/>
  <c r="C8128" i="1"/>
  <c r="C8120" i="1"/>
  <c r="C8110" i="1"/>
  <c r="C8105" i="1"/>
  <c r="C8095" i="1" l="1"/>
  <c r="C8075" i="1"/>
  <c r="C8071" i="1"/>
  <c r="C8069" i="1"/>
  <c r="C8063" i="1"/>
  <c r="C8061" i="1"/>
  <c r="C8054" i="1"/>
  <c r="C8045" i="1"/>
  <c r="C8038" i="1"/>
  <c r="C8031" i="1"/>
  <c r="C8025" i="1"/>
  <c r="C8016" i="1" l="1"/>
  <c r="C8007" i="1"/>
  <c r="C8003" i="1"/>
  <c r="C8000" i="1"/>
  <c r="C7990" i="1"/>
  <c r="C7986" i="1"/>
  <c r="C7979" i="1"/>
  <c r="C7967" i="1"/>
  <c r="C7964" i="1"/>
  <c r="C7955" i="1"/>
  <c r="C7951" i="1"/>
  <c r="C7944" i="1"/>
  <c r="C7935" i="1"/>
  <c r="C7931" i="1"/>
  <c r="C7926" i="1"/>
  <c r="C7922" i="1"/>
  <c r="C7915" i="1"/>
  <c r="C7909" i="1"/>
  <c r="C7904" i="1"/>
  <c r="C7901" i="1"/>
  <c r="C7891" i="1"/>
  <c r="C7885" i="1"/>
  <c r="C7882" i="1"/>
  <c r="C7871" i="1"/>
  <c r="C7864" i="1"/>
  <c r="C7858" i="1"/>
  <c r="C7849" i="1"/>
  <c r="C7842" i="1"/>
  <c r="C7835" i="1"/>
  <c r="C7829" i="1"/>
  <c r="C7825" i="1"/>
  <c r="C7817" i="1"/>
  <c r="C7810" i="1"/>
  <c r="C7800" i="1"/>
  <c r="C7790" i="1"/>
  <c r="C7786" i="1"/>
  <c r="C7784" i="1"/>
  <c r="C7778" i="1"/>
  <c r="C7772" i="1"/>
  <c r="C7766" i="1"/>
  <c r="C7760" i="1"/>
  <c r="C7755" i="1"/>
  <c r="C7746" i="1"/>
  <c r="C7742" i="1"/>
  <c r="C7732" i="1"/>
  <c r="C7725" i="1"/>
  <c r="C7716" i="1"/>
  <c r="C7711" i="1"/>
  <c r="C7705" i="1"/>
  <c r="C7696" i="1"/>
  <c r="C7691" i="1"/>
  <c r="C7687" i="1"/>
  <c r="C7678" i="1"/>
  <c r="C7674" i="1" l="1"/>
  <c r="C7664" i="1"/>
  <c r="C7660" i="1"/>
  <c r="C7648" i="1"/>
  <c r="C7634" i="1"/>
  <c r="C7629" i="1" l="1"/>
  <c r="C7622" i="1"/>
  <c r="C7615" i="1"/>
  <c r="C7603" i="1" l="1"/>
  <c r="C7599" i="1"/>
  <c r="C7593" i="1" l="1"/>
  <c r="C7588" i="1"/>
  <c r="C7583" i="1"/>
  <c r="C7580" i="1"/>
  <c r="C7572" i="1" l="1"/>
  <c r="C7569" i="1" l="1"/>
  <c r="C7558" i="1"/>
  <c r="C7549" i="1"/>
  <c r="C7546" i="1"/>
  <c r="C7530" i="1"/>
  <c r="C7527" i="1"/>
  <c r="C7518" i="1"/>
  <c r="C7511" i="1"/>
  <c r="C7508" i="1"/>
  <c r="C7505" i="1"/>
  <c r="C7497" i="1" l="1"/>
  <c r="C7491" i="1" l="1"/>
  <c r="C7486" i="1"/>
  <c r="C7479" i="1"/>
  <c r="C7475" i="1"/>
  <c r="C7460" i="1" l="1"/>
  <c r="C7453" i="1"/>
  <c r="C7447" i="1"/>
  <c r="C7444" i="1"/>
  <c r="C7438" i="1"/>
  <c r="C7435" i="1"/>
  <c r="C7428" i="1"/>
  <c r="C7425" i="1"/>
  <c r="C7415" i="1"/>
  <c r="C7412" i="1"/>
  <c r="C7408" i="1" l="1"/>
  <c r="C7401" i="1"/>
  <c r="C7393" i="1"/>
  <c r="C7384" i="1"/>
  <c r="C7381" i="1"/>
  <c r="C7369" i="1"/>
  <c r="C7360" i="1"/>
  <c r="C7351" i="1"/>
  <c r="C7345" i="1"/>
  <c r="C7336" i="1"/>
  <c r="C7333" i="1"/>
  <c r="C7328" i="1"/>
  <c r="C7318" i="1"/>
  <c r="C7312" i="1"/>
  <c r="C7298" i="1"/>
  <c r="C7291" i="1"/>
  <c r="C7288" i="1"/>
  <c r="C7285" i="1"/>
  <c r="C7277" i="1"/>
  <c r="C7271" i="1"/>
  <c r="C7257" i="1"/>
  <c r="C7239" i="1" l="1"/>
  <c r="C7235" i="1"/>
  <c r="C7229" i="1"/>
  <c r="C7224" i="1"/>
  <c r="C7207" i="1"/>
  <c r="C7202" i="1"/>
  <c r="C7190" i="1"/>
  <c r="C7187" i="1"/>
  <c r="C7180" i="1"/>
  <c r="C7176" i="1"/>
  <c r="C7163" i="1"/>
  <c r="C7157" i="1" l="1"/>
  <c r="C7151" i="1" l="1"/>
  <c r="C7135" i="1"/>
  <c r="C7117" i="1"/>
  <c r="C7108" i="1"/>
  <c r="C7103" i="1"/>
  <c r="C7097" i="1"/>
  <c r="C7092" i="1"/>
  <c r="C7082" i="1" l="1"/>
  <c r="C7076" i="1" l="1"/>
  <c r="C7071" i="1"/>
  <c r="C7065" i="1"/>
  <c r="C7056" i="1" l="1"/>
  <c r="C7051" i="1"/>
  <c r="C7046" i="1"/>
  <c r="C7039" i="1"/>
  <c r="C7026" i="1"/>
  <c r="C7017" i="1"/>
  <c r="C7011" i="1"/>
  <c r="C7003" i="1"/>
  <c r="C7001" i="1"/>
  <c r="C6985" i="1" l="1"/>
  <c r="C6969" i="1" l="1"/>
  <c r="C6953" i="1"/>
  <c r="C6948" i="1"/>
  <c r="C6940" i="1"/>
  <c r="C6930" i="1"/>
  <c r="C6927" i="1"/>
  <c r="C6920" i="1"/>
  <c r="C6914" i="1"/>
  <c r="C6904" i="1" l="1"/>
  <c r="C6902" i="1"/>
  <c r="C6893" i="1"/>
  <c r="C6891" i="1"/>
  <c r="C6883" i="1"/>
  <c r="C6874" i="1"/>
  <c r="C6864" i="1"/>
  <c r="C6856" i="1"/>
  <c r="C6845" i="1"/>
  <c r="C6839" i="1"/>
  <c r="C6828" i="1" l="1"/>
  <c r="C6826" i="1"/>
  <c r="C6819" i="1"/>
  <c r="C6811" i="1"/>
  <c r="C6800" i="1" l="1"/>
  <c r="C6795" i="1" l="1"/>
  <c r="C6792" i="1"/>
  <c r="C6784" i="1"/>
  <c r="C6778" i="1" l="1"/>
  <c r="C6767" i="1"/>
  <c r="C6762" i="1"/>
  <c r="C6754" i="1" l="1"/>
  <c r="C6747" i="1"/>
  <c r="C6743" i="1"/>
  <c r="C6736" i="1"/>
  <c r="C6731" i="1" l="1"/>
  <c r="C6722" i="1"/>
  <c r="C6720" i="1"/>
  <c r="C6713" i="1" l="1"/>
  <c r="C6706" i="1"/>
  <c r="C6702" i="1"/>
  <c r="C6691" i="1"/>
  <c r="C6680" i="1"/>
  <c r="C6682" i="1"/>
  <c r="C6670" i="1"/>
  <c r="C6663" i="1"/>
  <c r="C6656" i="1"/>
  <c r="C6647" i="1" l="1"/>
  <c r="C6639" i="1"/>
  <c r="C6634" i="1"/>
  <c r="C6629" i="1"/>
  <c r="C6624" i="1"/>
  <c r="C6617" i="1"/>
  <c r="C6613" i="1"/>
  <c r="C6602" i="1"/>
  <c r="C6594" i="1"/>
  <c r="C6586" i="1"/>
  <c r="C6577" i="1"/>
  <c r="C6563" i="1" l="1"/>
  <c r="C6561" i="1"/>
  <c r="C6556" i="1" l="1"/>
  <c r="C6551" i="1"/>
  <c r="C6547" i="1"/>
  <c r="C6536" i="1" l="1"/>
  <c r="C6532" i="1"/>
  <c r="C6528" i="1"/>
  <c r="C6520" i="1"/>
  <c r="C6516" i="1"/>
  <c r="C6512" i="1"/>
  <c r="C6504" i="1"/>
  <c r="C6495" i="1"/>
  <c r="C6488" i="1"/>
  <c r="C6475" i="1"/>
  <c r="C6470" i="1"/>
  <c r="C6464" i="1"/>
  <c r="C6451" i="1"/>
  <c r="C6448" i="1"/>
  <c r="C6443" i="1"/>
  <c r="C6436" i="1"/>
  <c r="C6425" i="1"/>
  <c r="C6423" i="1"/>
  <c r="C6417" i="1"/>
  <c r="C6413" i="1"/>
  <c r="C6408" i="1"/>
  <c r="C6400" i="1"/>
  <c r="C6394" i="1"/>
  <c r="C6389" i="1"/>
  <c r="C6380" i="1" l="1"/>
  <c r="C6373" i="1"/>
  <c r="C6363" i="1"/>
  <c r="C6354" i="1"/>
  <c r="C6349" i="1"/>
  <c r="C6337" i="1"/>
  <c r="C6333" i="1"/>
  <c r="C6324" i="1"/>
  <c r="C6320" i="1"/>
  <c r="C6315" i="1"/>
  <c r="C6311" i="1"/>
  <c r="C6306" i="1"/>
  <c r="C6298" i="1"/>
  <c r="C6294" i="1"/>
  <c r="C6291" i="1"/>
  <c r="C6283" i="1"/>
  <c r="C6273" i="1"/>
  <c r="C6269" i="1" l="1"/>
  <c r="C6265" i="1"/>
  <c r="C6255" i="1"/>
  <c r="C6242" i="1"/>
  <c r="C6237" i="1" l="1"/>
  <c r="C6233" i="1"/>
  <c r="C6226" i="1"/>
  <c r="C6218" i="1"/>
  <c r="C6215" i="1"/>
  <c r="C6210" i="1"/>
  <c r="C6206" i="1"/>
  <c r="C6200" i="1"/>
  <c r="C6195" i="1"/>
  <c r="C6184" i="1"/>
  <c r="C6172" i="1"/>
  <c r="C6163" i="1"/>
  <c r="C6158" i="1"/>
  <c r="C6146" i="1"/>
  <c r="C6142" i="1"/>
  <c r="C6132" i="1"/>
  <c r="C6128" i="1"/>
  <c r="C6122" i="1"/>
  <c r="C6119" i="1"/>
  <c r="C6108" i="1"/>
  <c r="C6106" i="1"/>
  <c r="C6097" i="1"/>
  <c r="C6095" i="1"/>
  <c r="C6085" i="1"/>
  <c r="C6082" i="1"/>
  <c r="C6072" i="1"/>
  <c r="C6060" i="1"/>
  <c r="C6055" i="1"/>
  <c r="C6049" i="1"/>
  <c r="C6038" i="1"/>
  <c r="C6031" i="1"/>
  <c r="C6027" i="1"/>
  <c r="C6020" i="1"/>
  <c r="C6016" i="1"/>
  <c r="C6001" i="1" l="1"/>
  <c r="C5987" i="1"/>
  <c r="C5975" i="1" l="1"/>
  <c r="C5968" i="1"/>
  <c r="C5962" i="1"/>
  <c r="C5954" i="1"/>
  <c r="C5945" i="1"/>
  <c r="C5941" i="1"/>
  <c r="C5938" i="1" l="1"/>
  <c r="C5933" i="1" l="1"/>
  <c r="C5926" i="1"/>
  <c r="C5914" i="1" l="1"/>
  <c r="C5909" i="1"/>
  <c r="C5902" i="1"/>
  <c r="C5890" i="1"/>
  <c r="C5881" i="1"/>
  <c r="C5868" i="1"/>
  <c r="C5863" i="1"/>
  <c r="C5859" i="1"/>
  <c r="C5854" i="1"/>
  <c r="C5849" i="1"/>
  <c r="C5842" i="1"/>
  <c r="C5834" i="1"/>
  <c r="C5829" i="1"/>
  <c r="C5814" i="1"/>
  <c r="C5801" i="1"/>
  <c r="C5795" i="1"/>
  <c r="C5787" i="1" l="1"/>
  <c r="C5780" i="1" l="1"/>
  <c r="C5777" i="1"/>
  <c r="C5772" i="1"/>
  <c r="C5765" i="1"/>
  <c r="C5763" i="1"/>
  <c r="C5754" i="1" l="1"/>
  <c r="C5740" i="1"/>
  <c r="C5737" i="1"/>
  <c r="C5733" i="1"/>
  <c r="C5723" i="1"/>
  <c r="C5709" i="1"/>
  <c r="C5699" i="1"/>
  <c r="C5694" i="1"/>
  <c r="C5679" i="1"/>
  <c r="C5673" i="1"/>
  <c r="C5665" i="1"/>
  <c r="C5658" i="1"/>
  <c r="C5653" i="1"/>
  <c r="C5646" i="1"/>
  <c r="C5640" i="1"/>
  <c r="C5632" i="1"/>
  <c r="C5623" i="1"/>
  <c r="C5613" i="1"/>
  <c r="C5606" i="1"/>
  <c r="C5600" i="1"/>
  <c r="C5596" i="1"/>
  <c r="C5590" i="1"/>
  <c r="C5581" i="1" l="1"/>
  <c r="C5576" i="1"/>
  <c r="C5564" i="1"/>
  <c r="C5559" i="1"/>
  <c r="C5547" i="1"/>
  <c r="C5540" i="1"/>
  <c r="C5536" i="1"/>
  <c r="C5534" i="1"/>
  <c r="C5529" i="1"/>
  <c r="C5523" i="1"/>
  <c r="C5512" i="1"/>
  <c r="C5504" i="1" l="1"/>
  <c r="C5500" i="1"/>
  <c r="C5491" i="1"/>
  <c r="C5488" i="1"/>
  <c r="C5485" i="1"/>
  <c r="C5476" i="1"/>
  <c r="C5480" i="1"/>
  <c r="C5474" i="1"/>
  <c r="C5469" i="1"/>
  <c r="C5467" i="1"/>
  <c r="C5461" i="1"/>
  <c r="C5458" i="1"/>
  <c r="C5447" i="1"/>
  <c r="C5437" i="1"/>
  <c r="C5428" i="1"/>
  <c r="C5424" i="1"/>
  <c r="C5421" i="1"/>
  <c r="C5416" i="1"/>
  <c r="C5411" i="1"/>
  <c r="C5407" i="1"/>
  <c r="C5405" i="1"/>
  <c r="C5399" i="1"/>
  <c r="C5380" i="1"/>
  <c r="C5365" i="1"/>
  <c r="C5360" i="1"/>
  <c r="C5345" i="1"/>
  <c r="C5335" i="1"/>
  <c r="C5331" i="1" l="1"/>
  <c r="C5320" i="1"/>
  <c r="C5317" i="1"/>
  <c r="C5311" i="1"/>
  <c r="C5308" i="1"/>
  <c r="C5297" i="1" l="1"/>
  <c r="C5290" i="1"/>
  <c r="C5285" i="1"/>
  <c r="C5279" i="1"/>
  <c r="C5274" i="1" l="1"/>
  <c r="C5264" i="1"/>
  <c r="C5262" i="1"/>
  <c r="C5250" i="1"/>
  <c r="C5242" i="1"/>
  <c r="C5239" i="1"/>
  <c r="C5231" i="1"/>
  <c r="C5219" i="1"/>
  <c r="C5210" i="1" l="1"/>
  <c r="C5201" i="1"/>
  <c r="C5197" i="1" l="1"/>
  <c r="C5185" i="1"/>
  <c r="C5181" i="1"/>
  <c r="C5176" i="1" l="1"/>
  <c r="C5171" i="1"/>
  <c r="C5160" i="1"/>
  <c r="C5153" i="1"/>
  <c r="C5148" i="1"/>
  <c r="C5139" i="1" l="1"/>
  <c r="C5134" i="1"/>
  <c r="C5131" i="1"/>
  <c r="C5124" i="1"/>
  <c r="C5119" i="1"/>
  <c r="C5117" i="1"/>
  <c r="C5111" i="1"/>
  <c r="C5105" i="1"/>
  <c r="C5102" i="1"/>
  <c r="C5095" i="1"/>
  <c r="C5091" i="1"/>
  <c r="C5077" i="1"/>
  <c r="C5080" i="1"/>
  <c r="C5072" i="1"/>
  <c r="C5068" i="1"/>
  <c r="C5066" i="1"/>
  <c r="C5059" i="1"/>
  <c r="C5052" i="1"/>
  <c r="C5048" i="1" l="1"/>
  <c r="C5038" i="1"/>
  <c r="C5035" i="1"/>
  <c r="C5031" i="1"/>
  <c r="C5023" i="1"/>
  <c r="C5017" i="1"/>
  <c r="C5014" i="1"/>
  <c r="C5011" i="1"/>
  <c r="C5000" i="1"/>
  <c r="C4998" i="1"/>
  <c r="C4995" i="1"/>
  <c r="C4988" i="1"/>
  <c r="C4983" i="1"/>
  <c r="C4975" i="1" l="1"/>
  <c r="C4970" i="1"/>
  <c r="C4964" i="1" l="1"/>
  <c r="C4958" i="1"/>
  <c r="C4950" i="1"/>
  <c r="C4937" i="1"/>
  <c r="C4933" i="1"/>
  <c r="C4930" i="1"/>
  <c r="C4926" i="1"/>
  <c r="C4924" i="1"/>
  <c r="C4912" i="1"/>
  <c r="C4905" i="1"/>
  <c r="C4901" i="1"/>
  <c r="C4897" i="1"/>
  <c r="C4893" i="1"/>
  <c r="C4888" i="1"/>
  <c r="C4877" i="1"/>
  <c r="C4871" i="1" l="1"/>
  <c r="C4867" i="1"/>
  <c r="C4855" i="1" l="1"/>
  <c r="C4845" i="1"/>
  <c r="C4835" i="1"/>
  <c r="C4830" i="1"/>
  <c r="C4825" i="1"/>
  <c r="C4822" i="1"/>
  <c r="C4817" i="1"/>
  <c r="C4814" i="1"/>
  <c r="C4811" i="1"/>
  <c r="C4806" i="1" l="1"/>
  <c r="C4802" i="1"/>
  <c r="C4797" i="1"/>
  <c r="C4789" i="1"/>
  <c r="C4782" i="1"/>
  <c r="C4777" i="1"/>
  <c r="C4772" i="1"/>
  <c r="C4760" i="1"/>
  <c r="C4757" i="1"/>
  <c r="C4751" i="1"/>
  <c r="C4747" i="1"/>
  <c r="C4742" i="1"/>
  <c r="C4736" i="1"/>
  <c r="C4727" i="1"/>
  <c r="C4722" i="1"/>
  <c r="C4719" i="1"/>
  <c r="C4713" i="1"/>
  <c r="C4706" i="1"/>
  <c r="C4703" i="1"/>
  <c r="C4697" i="1"/>
  <c r="C4686" i="1"/>
  <c r="C4682" i="1"/>
  <c r="C4669" i="1"/>
  <c r="C4663" i="1"/>
  <c r="C4653" i="1"/>
  <c r="C4647" i="1"/>
  <c r="C4643" i="1"/>
  <c r="C4638" i="1"/>
  <c r="C4625" i="1"/>
  <c r="C4623" i="1"/>
  <c r="C4616" i="1"/>
  <c r="C4610" i="1"/>
  <c r="C4604" i="1"/>
  <c r="C4594" i="1"/>
  <c r="C4591" i="1"/>
  <c r="C4574" i="1"/>
  <c r="C4562" i="1"/>
  <c r="C4554" i="1" l="1"/>
  <c r="C4550" i="1"/>
  <c r="C4543" i="1" l="1"/>
  <c r="C4539" i="1"/>
  <c r="C4537" i="1"/>
  <c r="C4534" i="1"/>
  <c r="C4522" i="1"/>
  <c r="C4518" i="1"/>
  <c r="C4504" i="1" l="1"/>
  <c r="C4492" i="1"/>
  <c r="C4486" i="1"/>
  <c r="C4481" i="1"/>
  <c r="C4464" i="1"/>
  <c r="C4460" i="1"/>
  <c r="C4449" i="1"/>
  <c r="C4447" i="1"/>
  <c r="C4440" i="1"/>
  <c r="C4430" i="1"/>
  <c r="C4424" i="1"/>
  <c r="C4420" i="1"/>
  <c r="C4414" i="1"/>
  <c r="C4406" i="1"/>
  <c r="C4400" i="1"/>
  <c r="C4397" i="1"/>
  <c r="C4389" i="1"/>
  <c r="C4386" i="1"/>
  <c r="C4382" i="1"/>
  <c r="C4372" i="1"/>
  <c r="C4367" i="1"/>
  <c r="C4363" i="1"/>
  <c r="C4360" i="1" l="1"/>
  <c r="C4358" i="1"/>
  <c r="C4353" i="1"/>
  <c r="C4349" i="1"/>
  <c r="C4344" i="1" l="1"/>
  <c r="C4341" i="1"/>
  <c r="C4338" i="1"/>
  <c r="C4332" i="1"/>
  <c r="C4329" i="1"/>
  <c r="C4324" i="1"/>
  <c r="C4321" i="1"/>
  <c r="C4317" i="1"/>
  <c r="C4312" i="1"/>
  <c r="C4306" i="1"/>
  <c r="C4302" i="1"/>
  <c r="C4288" i="1"/>
  <c r="C4285" i="1"/>
  <c r="C4277" i="1" l="1"/>
  <c r="C4275" i="1"/>
  <c r="C4265" i="1"/>
  <c r="C4257" i="1"/>
  <c r="C4255" i="1"/>
  <c r="C4249" i="1"/>
  <c r="C4244" i="1"/>
  <c r="C4238" i="1"/>
  <c r="C4234" i="1"/>
  <c r="C4230" i="1"/>
  <c r="C4227" i="1"/>
  <c r="C4222" i="1"/>
  <c r="C4220" i="1"/>
  <c r="C4207" i="1"/>
  <c r="C4195" i="1" l="1"/>
  <c r="C4186" i="1"/>
  <c r="C4177" i="1" l="1"/>
  <c r="C4168" i="1"/>
  <c r="C4163" i="1"/>
  <c r="C4160" i="1"/>
  <c r="C4155" i="1"/>
  <c r="C4151" i="1"/>
  <c r="C4142" i="1"/>
  <c r="C4138" i="1"/>
  <c r="C4135" i="1"/>
  <c r="C4131" i="1"/>
  <c r="C4127" i="1"/>
  <c r="C4124" i="1"/>
  <c r="C4115" i="1" l="1"/>
  <c r="C4110" i="1"/>
  <c r="C4105" i="1"/>
  <c r="C4099" i="1"/>
  <c r="C4095" i="1"/>
  <c r="C4089" i="1"/>
  <c r="C4083" i="1"/>
  <c r="C4075" i="1"/>
  <c r="C4069" i="1"/>
  <c r="C4053" i="1"/>
  <c r="C4048" i="1"/>
  <c r="C4040" i="1"/>
  <c r="C4020" i="1"/>
  <c r="C4014" i="1"/>
  <c r="C4007" i="1"/>
  <c r="C4002" i="1"/>
  <c r="C3998" i="1"/>
  <c r="C3990" i="1"/>
  <c r="C3985" i="1"/>
  <c r="C3980" i="1"/>
  <c r="C3972" i="1"/>
  <c r="C3963" i="1"/>
  <c r="C3957" i="1"/>
  <c r="C3952" i="1"/>
  <c r="C3950" i="1"/>
  <c r="C3938" i="1"/>
  <c r="C3925" i="1"/>
  <c r="C3919" i="1"/>
  <c r="C3916" i="1"/>
  <c r="C3912" i="1"/>
  <c r="C3905" i="1"/>
  <c r="C3901" i="1"/>
  <c r="C3899" i="1"/>
  <c r="C3893" i="1"/>
  <c r="C3888" i="1"/>
  <c r="C3879" i="1"/>
  <c r="C3867" i="1"/>
  <c r="C3853" i="1" l="1"/>
  <c r="C3848" i="1"/>
  <c r="C3846" i="1"/>
  <c r="C3841" i="1"/>
  <c r="C3835" i="1"/>
  <c r="C3824" i="1"/>
  <c r="C3821" i="1"/>
  <c r="C3816" i="1"/>
  <c r="C3811" i="1"/>
  <c r="C3807" i="1"/>
  <c r="C3799" i="1"/>
  <c r="C3794" i="1"/>
  <c r="C3790" i="1" l="1"/>
  <c r="C3788" i="1"/>
  <c r="C3781" i="1"/>
  <c r="C3775" i="1"/>
  <c r="C3766" i="1"/>
  <c r="C3763" i="1"/>
  <c r="C3757" i="1"/>
  <c r="C3751" i="1"/>
  <c r="C3749" i="1"/>
  <c r="C3735" i="1"/>
  <c r="C3732" i="1"/>
  <c r="C3723" i="1"/>
  <c r="C3721" i="1"/>
  <c r="C3716" i="1"/>
  <c r="C3711" i="1"/>
  <c r="C3704" i="1" l="1"/>
  <c r="C3701" i="1"/>
  <c r="C3696" i="1"/>
  <c r="C3693" i="1"/>
  <c r="C3690" i="1"/>
  <c r="C3675" i="1"/>
  <c r="C3672" i="1"/>
  <c r="C3665" i="1"/>
  <c r="C3662" i="1" l="1"/>
  <c r="C3658" i="1"/>
  <c r="C3652" i="1"/>
  <c r="C3649" i="1"/>
  <c r="C3644" i="1"/>
  <c r="C3636" i="1"/>
  <c r="C3631" i="1"/>
  <c r="C3628" i="1"/>
  <c r="C3625" i="1"/>
  <c r="C3619" i="1"/>
  <c r="C3617" i="1"/>
  <c r="C3614" i="1"/>
  <c r="C3610" i="1"/>
  <c r="C3607" i="1"/>
  <c r="C3604" i="1"/>
  <c r="C3600" i="1"/>
  <c r="C3597" i="1"/>
  <c r="C3594" i="1"/>
  <c r="C3587" i="1"/>
  <c r="C3583" i="1"/>
  <c r="C3578" i="1"/>
  <c r="C3571" i="1"/>
  <c r="C3565" i="1"/>
  <c r="C3558" i="1"/>
  <c r="C3553" i="1"/>
  <c r="C3550" i="1"/>
  <c r="C3541" i="1"/>
  <c r="C3531" i="1"/>
  <c r="C3527" i="1"/>
  <c r="C3515" i="1"/>
  <c r="C3509" i="1"/>
  <c r="C3501" i="1"/>
  <c r="C3495" i="1"/>
  <c r="C3490" i="1"/>
  <c r="C3482" i="1"/>
  <c r="C3480" i="1"/>
  <c r="C3476" i="1"/>
  <c r="C3468" i="1"/>
  <c r="C3456" i="1"/>
  <c r="C3443" i="1"/>
  <c r="C3440" i="1"/>
  <c r="C3432" i="1"/>
  <c r="C3429" i="1"/>
  <c r="C3419" i="1"/>
  <c r="C3414" i="1"/>
  <c r="C3404" i="1"/>
  <c r="C3398" i="1"/>
  <c r="C3391" i="1"/>
  <c r="C3387" i="1"/>
  <c r="C3379" i="1"/>
  <c r="C3372" i="1"/>
  <c r="C3356" i="1"/>
  <c r="C3350" i="1"/>
  <c r="C3344" i="1"/>
  <c r="C3339" i="1"/>
  <c r="C3332" i="1"/>
  <c r="C3327" i="1"/>
  <c r="C3324" i="1"/>
  <c r="C3318" i="1"/>
  <c r="C3310" i="1"/>
  <c r="C3303" i="1"/>
  <c r="C3300" i="1"/>
  <c r="C3292" i="1"/>
  <c r="C3288" i="1"/>
  <c r="C3285" i="1"/>
  <c r="C3282" i="1"/>
  <c r="C3279" i="1"/>
  <c r="C3273" i="1"/>
  <c r="C3270" i="1"/>
  <c r="C3263" i="1" l="1"/>
  <c r="C3257" i="1"/>
  <c r="C3252" i="1"/>
  <c r="C3246" i="1"/>
  <c r="C3241" i="1"/>
  <c r="C3237" i="1"/>
  <c r="C3229" i="1"/>
  <c r="C3220" i="1"/>
  <c r="C3209" i="1"/>
  <c r="C3200" i="1"/>
  <c r="C3192" i="1"/>
  <c r="C3186" i="1"/>
  <c r="C3178" i="1" l="1"/>
  <c r="C3171" i="1"/>
  <c r="C3163" i="1" l="1"/>
  <c r="C3157" i="1"/>
  <c r="C3147" i="1"/>
  <c r="C3136" i="1"/>
  <c r="C3131" i="1"/>
  <c r="C3122" i="1"/>
  <c r="C3109" i="1" l="1"/>
  <c r="C3095" i="1" l="1"/>
  <c r="C3084" i="1"/>
  <c r="C3073" i="1" l="1"/>
  <c r="C3070" i="1"/>
  <c r="C3067" i="1"/>
  <c r="C3060" i="1" l="1"/>
  <c r="C3058" i="1"/>
  <c r="C3047" i="1"/>
  <c r="C3043" i="1"/>
  <c r="C3031" i="1"/>
  <c r="C3027" i="1"/>
  <c r="C3008" i="1"/>
  <c r="C2994" i="1" l="1"/>
  <c r="C2984" i="1"/>
  <c r="C2976" i="1"/>
  <c r="C2963" i="1"/>
  <c r="C2951" i="1"/>
  <c r="C2938" i="1"/>
  <c r="C2935" i="1"/>
  <c r="C2927" i="1"/>
  <c r="C2924" i="1"/>
  <c r="C2920" i="1"/>
  <c r="C2915" i="1"/>
  <c r="C2908" i="1"/>
  <c r="C2904" i="1"/>
  <c r="C2896" i="1"/>
  <c r="C2890" i="1"/>
  <c r="C2881" i="1"/>
  <c r="C2873" i="1"/>
  <c r="C2859" i="1"/>
  <c r="C2854" i="1"/>
  <c r="C2850" i="1"/>
  <c r="C2846" i="1"/>
  <c r="C2839" i="1"/>
  <c r="C2836" i="1"/>
  <c r="C2833" i="1"/>
  <c r="C2830" i="1"/>
  <c r="C2828" i="1" l="1"/>
  <c r="C2825" i="1"/>
  <c r="C2821" i="1"/>
  <c r="C2812" i="1"/>
  <c r="C2808" i="1"/>
  <c r="C2802" i="1"/>
  <c r="C2792" i="1"/>
  <c r="C2783" i="1"/>
  <c r="C2779" i="1"/>
  <c r="C2765" i="1"/>
  <c r="C2759" i="1"/>
  <c r="C2749" i="1" l="1"/>
  <c r="C2738" i="1"/>
  <c r="C2734" i="1"/>
  <c r="C2724" i="1" l="1"/>
  <c r="C2721" i="1"/>
  <c r="C2714" i="1"/>
  <c r="C2710" i="1"/>
  <c r="C2706" i="1"/>
  <c r="C2696" i="1"/>
  <c r="C2692" i="1"/>
  <c r="C2674" i="1"/>
  <c r="C2669" i="1"/>
  <c r="C2666" i="1"/>
  <c r="C2657" i="1"/>
  <c r="C2651" i="1"/>
  <c r="C2642" i="1"/>
  <c r="C2636" i="1"/>
  <c r="C2632" i="1"/>
  <c r="C2622" i="1"/>
  <c r="C2617" i="1"/>
  <c r="C2607" i="1" l="1"/>
  <c r="C2603" i="1"/>
  <c r="C2596" i="1"/>
  <c r="C2587" i="1"/>
  <c r="C2576" i="1"/>
  <c r="C2556" i="1"/>
  <c r="C2549" i="1"/>
  <c r="C2541" i="1"/>
  <c r="C2535" i="1"/>
  <c r="C2521" i="1"/>
  <c r="C2514" i="1"/>
  <c r="C2509" i="1"/>
  <c r="C2501" i="1"/>
  <c r="C2493" i="1"/>
  <c r="C2483" i="1"/>
  <c r="C2476" i="1"/>
  <c r="C2447" i="1" l="1"/>
  <c r="C2470" i="1"/>
  <c r="C2456" i="1"/>
  <c r="C2431" i="1"/>
  <c r="C2420" i="1" l="1"/>
  <c r="C2415" i="1"/>
  <c r="C2411" i="1" l="1"/>
  <c r="C2404" i="1"/>
  <c r="C2399" i="1"/>
  <c r="C2392" i="1"/>
  <c r="C2385" i="1"/>
  <c r="C2373" i="1"/>
  <c r="C2360" i="1" l="1"/>
  <c r="C2355" i="1"/>
  <c r="C2351" i="1"/>
  <c r="C2344" i="1"/>
  <c r="C2338" i="1"/>
  <c r="C2333" i="1"/>
  <c r="C2325" i="1"/>
  <c r="C2318" i="1"/>
  <c r="C2311" i="1"/>
  <c r="C2302" i="1"/>
  <c r="C2294" i="1"/>
  <c r="C2283" i="1"/>
  <c r="C2273" i="1"/>
  <c r="C2269" i="1"/>
  <c r="C2265" i="1"/>
  <c r="C2252" i="1"/>
  <c r="C2245" i="1" l="1"/>
  <c r="C2239" i="1"/>
  <c r="C2235" i="1"/>
  <c r="C2228" i="1"/>
  <c r="C2226" i="1"/>
  <c r="C2224" i="1"/>
  <c r="C2222" i="1"/>
  <c r="C2215" i="1"/>
  <c r="C2213" i="1"/>
  <c r="C2209" i="1"/>
  <c r="C2204" i="1"/>
  <c r="C2198" i="1"/>
  <c r="C2191" i="1"/>
  <c r="C2180" i="1"/>
  <c r="C2172" i="1"/>
  <c r="C2167" i="1"/>
  <c r="C2159" i="1"/>
  <c r="C2153" i="1"/>
  <c r="C2144" i="1"/>
  <c r="C2134" i="1"/>
  <c r="C2131" i="1"/>
  <c r="C2125" i="1"/>
  <c r="C2123" i="1"/>
  <c r="C2120" i="1"/>
  <c r="C2113" i="1"/>
  <c r="C2108" i="1"/>
  <c r="C2099" i="1"/>
  <c r="C2097" i="1"/>
  <c r="C2090" i="1"/>
  <c r="C2087" i="1"/>
  <c r="C2077" i="1"/>
  <c r="C2066" i="1"/>
  <c r="C2055" i="1"/>
  <c r="C2057" i="1"/>
  <c r="C2040" i="1" l="1"/>
  <c r="C2031" i="1"/>
  <c r="C2025" i="1"/>
  <c r="C2019" i="1"/>
  <c r="C2021" i="1"/>
  <c r="C2013" i="1"/>
  <c r="C2015" i="1"/>
  <c r="C2006" i="1"/>
  <c r="C1997" i="1"/>
  <c r="C1993" i="1"/>
  <c r="C1991" i="1"/>
  <c r="C1976" i="1"/>
  <c r="C1971" i="1"/>
  <c r="C1954" i="1"/>
  <c r="C1944" i="1" l="1"/>
  <c r="C1941" i="1"/>
  <c r="C1935" i="1"/>
  <c r="C1929" i="1"/>
  <c r="C1923" i="1"/>
  <c r="C1915" i="1"/>
  <c r="C1907" i="1"/>
  <c r="C1903" i="1" l="1"/>
  <c r="C1899" i="1"/>
  <c r="C1893" i="1"/>
  <c r="C1889" i="1"/>
  <c r="C1885" i="1"/>
  <c r="C1878" i="1"/>
  <c r="C1869" i="1"/>
  <c r="C1862" i="1"/>
  <c r="C1852" i="1"/>
  <c r="C1837" i="1"/>
  <c r="C1833" i="1"/>
  <c r="C1825" i="1"/>
  <c r="C1815" i="1"/>
  <c r="C1811" i="1"/>
  <c r="C1804" i="1"/>
  <c r="C1798" i="1"/>
  <c r="C1789" i="1"/>
  <c r="C1784" i="1"/>
  <c r="C1778" i="1"/>
  <c r="C1774" i="1"/>
  <c r="C1766" i="1"/>
  <c r="C1760" i="1"/>
  <c r="C1753" i="1"/>
  <c r="C1749" i="1"/>
  <c r="C1744" i="1"/>
  <c r="C1738" i="1"/>
  <c r="C1726" i="1"/>
  <c r="C1722" i="1"/>
  <c r="C1716" i="1"/>
  <c r="C1705" i="1"/>
  <c r="C1697" i="1"/>
  <c r="C1690" i="1"/>
  <c r="C1679" i="1"/>
  <c r="C1676" i="1"/>
  <c r="C1673" i="1"/>
  <c r="C1669" i="1"/>
  <c r="C1663" i="1"/>
  <c r="C1659" i="1"/>
  <c r="C1657" i="1" l="1"/>
  <c r="C1654" i="1"/>
  <c r="C1648" i="1"/>
  <c r="C1645" i="1"/>
  <c r="C1637" i="1"/>
  <c r="C1633" i="1"/>
  <c r="C1628" i="1"/>
  <c r="C1406" i="1"/>
  <c r="C1404" i="1"/>
  <c r="C1398" i="1"/>
  <c r="C1393" i="1"/>
  <c r="C1385" i="1"/>
  <c r="C1377" i="1"/>
  <c r="C1375" i="1"/>
  <c r="C1372" i="1"/>
  <c r="C1368" i="1"/>
  <c r="C1364" i="1"/>
  <c r="C1358" i="1"/>
  <c r="C1354" i="1"/>
  <c r="C1352" i="1"/>
  <c r="C1349" i="1"/>
  <c r="C1345" i="1"/>
  <c r="C1342" i="1"/>
  <c r="C1339" i="1"/>
  <c r="C1335" i="1"/>
  <c r="C1330" i="1"/>
  <c r="C1326" i="1"/>
  <c r="C1316" i="1"/>
  <c r="C1312" i="1"/>
  <c r="C1302" i="1"/>
  <c r="C1299" i="1"/>
  <c r="C1296" i="1"/>
  <c r="C1292" i="1"/>
  <c r="C1290" i="1"/>
  <c r="C1288" i="1"/>
  <c r="C1283" i="1"/>
  <c r="C1274" i="1"/>
  <c r="C1269" i="1"/>
  <c r="C1266" i="1"/>
  <c r="C1262" i="1"/>
  <c r="C1255" i="1"/>
  <c r="C1619" i="1" l="1"/>
  <c r="C1615" i="1"/>
  <c r="C1607" i="1"/>
  <c r="C1605" i="1"/>
  <c r="C1602" i="1"/>
  <c r="C1598" i="1"/>
  <c r="C1593" i="1"/>
  <c r="C1589" i="1"/>
  <c r="C1585" i="1"/>
  <c r="C1580" i="1"/>
  <c r="C1570" i="1" l="1"/>
  <c r="C1566" i="1"/>
  <c r="C1562" i="1"/>
  <c r="C1559" i="1"/>
  <c r="C1555" i="1"/>
  <c r="C1552" i="1"/>
  <c r="C1547" i="1"/>
  <c r="C1541" i="1" l="1"/>
  <c r="C1544" i="1"/>
  <c r="C1539" i="1"/>
  <c r="C1537" i="1"/>
  <c r="C1535" i="1"/>
  <c r="C1533" i="1" l="1"/>
  <c r="C1530" i="1"/>
  <c r="C1525" i="1"/>
  <c r="C1522" i="1"/>
  <c r="C1520" i="1"/>
  <c r="C1517" i="1"/>
  <c r="C1515" i="1"/>
  <c r="C1513" i="1"/>
  <c r="C1510" i="1"/>
  <c r="C1506" i="1" l="1"/>
  <c r="C1503" i="1"/>
  <c r="C1499" i="1" l="1"/>
  <c r="C1494" i="1" l="1"/>
  <c r="C1492" i="1"/>
  <c r="C1490" i="1"/>
  <c r="C1487" i="1"/>
  <c r="C1480" i="1"/>
  <c r="C1471" i="1" l="1"/>
  <c r="C1468" i="1"/>
  <c r="C1465" i="1" l="1"/>
  <c r="C1461" i="1"/>
  <c r="C1458" i="1"/>
  <c r="C1450" i="1"/>
  <c r="C1444" i="1"/>
  <c r="C1440" i="1"/>
  <c r="C1435" i="1"/>
  <c r="C1431" i="1"/>
  <c r="C1426" i="1"/>
  <c r="C1420" i="1"/>
  <c r="C1415" i="1"/>
  <c r="C1252" i="1"/>
  <c r="C1241" i="1"/>
  <c r="C1234" i="1"/>
  <c r="C1226" i="1"/>
  <c r="C1222" i="1"/>
  <c r="C1217" i="1" l="1"/>
  <c r="C1214" i="1"/>
  <c r="C1210" i="1"/>
  <c r="C1201" i="1"/>
  <c r="C1194" i="1"/>
  <c r="C1191" i="1"/>
  <c r="C1188" i="1"/>
  <c r="C1182" i="1"/>
  <c r="C1177" i="1"/>
  <c r="C1173" i="1"/>
  <c r="C1170" i="1"/>
  <c r="C1167" i="1"/>
  <c r="C1163" i="1"/>
  <c r="C1160" i="1"/>
  <c r="C1157" i="1"/>
  <c r="C1155" i="1"/>
  <c r="C1152" i="1"/>
  <c r="C1150" i="1"/>
  <c r="C1148" i="1"/>
  <c r="C1144" i="1"/>
  <c r="C1140" i="1"/>
  <c r="C1137" i="1"/>
  <c r="C1133" i="1"/>
  <c r="C1130" i="1"/>
  <c r="C1126" i="1"/>
  <c r="C1123" i="1"/>
  <c r="C1119" i="1"/>
  <c r="C1117" i="1"/>
  <c r="C1112" i="1"/>
  <c r="C1110" i="1"/>
  <c r="C1107" i="1"/>
  <c r="C1104" i="1"/>
  <c r="C1100" i="1"/>
  <c r="C1096" i="1"/>
  <c r="C1093" i="1"/>
  <c r="C1090" i="1"/>
  <c r="C1087" i="1" l="1"/>
  <c r="C1083" i="1"/>
  <c r="C1081" i="1"/>
  <c r="C1077" i="1"/>
  <c r="C1074" i="1"/>
  <c r="C1070" i="1"/>
  <c r="C1065" i="1" l="1"/>
  <c r="C1062" i="1"/>
  <c r="C1060" i="1"/>
  <c r="C1056" i="1"/>
  <c r="C1053" i="1"/>
  <c r="C1051" i="1"/>
  <c r="C1048" i="1"/>
  <c r="C1046" i="1"/>
  <c r="C1044" i="1"/>
  <c r="C1041" i="1"/>
  <c r="C1039" i="1"/>
  <c r="C1037" i="1" l="1"/>
  <c r="C1034" i="1"/>
  <c r="C1030" i="1"/>
  <c r="C1028" i="1"/>
  <c r="C1025" i="1"/>
  <c r="C1023" i="1"/>
  <c r="C1021" i="1"/>
  <c r="C1017" i="1"/>
  <c r="C1015" i="1"/>
  <c r="C1012" i="1"/>
  <c r="C1010" i="1"/>
  <c r="C1008" i="1"/>
  <c r="C1005" i="1"/>
  <c r="C1003" i="1"/>
  <c r="C1001" i="1"/>
  <c r="C999" i="1"/>
  <c r="C997" i="1"/>
  <c r="C994" i="1"/>
  <c r="C992" i="1"/>
  <c r="C989" i="1"/>
  <c r="C987" i="1"/>
  <c r="C985" i="1"/>
  <c r="C982" i="1"/>
  <c r="C979" i="1" l="1"/>
  <c r="C977" i="1"/>
  <c r="C966" i="1"/>
  <c r="C974" i="1"/>
  <c r="C972" i="1"/>
  <c r="C969" i="1"/>
  <c r="C964" i="1"/>
  <c r="C962" i="1"/>
  <c r="C959" i="1"/>
  <c r="C957" i="1"/>
  <c r="C955" i="1" l="1"/>
  <c r="C952" i="1"/>
  <c r="C950" i="1"/>
  <c r="C948" i="1"/>
  <c r="C946" i="1"/>
  <c r="C943" i="1"/>
  <c r="C941" i="1"/>
  <c r="C938" i="1"/>
  <c r="C936" i="1"/>
  <c r="C934" i="1"/>
  <c r="C932" i="1"/>
  <c r="C930" i="1"/>
  <c r="C926" i="1"/>
  <c r="C924" i="1"/>
  <c r="C921" i="1"/>
  <c r="C919" i="1"/>
  <c r="C916" i="1"/>
  <c r="C914" i="1"/>
  <c r="C912" i="1"/>
  <c r="C909" i="1"/>
  <c r="C907" i="1"/>
  <c r="C904" i="1"/>
  <c r="C902" i="1"/>
  <c r="C899" i="1"/>
  <c r="C896" i="1"/>
  <c r="C894" i="1"/>
  <c r="C892" i="1"/>
  <c r="C889" i="1"/>
  <c r="C887" i="1"/>
  <c r="C885" i="1"/>
  <c r="C883" i="1"/>
  <c r="C881" i="1"/>
  <c r="C878" i="1"/>
  <c r="C876" i="1"/>
  <c r="C874" i="1"/>
  <c r="C872" i="1"/>
  <c r="C869" i="1"/>
  <c r="C867" i="1"/>
  <c r="C865" i="1"/>
  <c r="C862" i="1"/>
  <c r="C860" i="1"/>
  <c r="C858" i="1"/>
  <c r="C856" i="1"/>
  <c r="C853" i="1"/>
  <c r="C851" i="1"/>
  <c r="C848" i="1"/>
  <c r="C846" i="1"/>
  <c r="C844" i="1"/>
  <c r="C842" i="1"/>
  <c r="C839" i="1"/>
  <c r="C837" i="1"/>
  <c r="C834" i="1"/>
  <c r="C832" i="1"/>
  <c r="C830" i="1"/>
  <c r="C828" i="1"/>
  <c r="C824" i="1"/>
  <c r="C822" i="1"/>
  <c r="C820" i="1"/>
  <c r="C818" i="1"/>
  <c r="C816" i="1"/>
  <c r="C812" i="1"/>
  <c r="C810" i="1"/>
  <c r="C807" i="1"/>
  <c r="C805" i="1"/>
  <c r="C802" i="1"/>
  <c r="C800" i="1"/>
  <c r="C798" i="1"/>
  <c r="C796" i="1"/>
  <c r="C793" i="1"/>
  <c r="C791" i="1"/>
  <c r="C789" i="1"/>
  <c r="C786" i="1"/>
  <c r="C784" i="1"/>
  <c r="C782" i="1"/>
  <c r="C778" i="1"/>
  <c r="C776" i="1"/>
  <c r="C774" i="1"/>
  <c r="C771" i="1"/>
  <c r="C769" i="1"/>
  <c r="C767" i="1"/>
  <c r="C765" i="1"/>
  <c r="C763" i="1"/>
  <c r="C760" i="1"/>
  <c r="C758" i="1"/>
  <c r="C756" i="1"/>
  <c r="C753" i="1"/>
  <c r="C751" i="1"/>
  <c r="C748" i="1"/>
  <c r="C746" i="1"/>
  <c r="C744" i="1"/>
  <c r="C741" i="1"/>
  <c r="C739" i="1"/>
  <c r="C737" i="1"/>
  <c r="C735" i="1"/>
  <c r="C732" i="1"/>
  <c r="C730" i="1"/>
  <c r="C728" i="1"/>
  <c r="C725" i="1"/>
  <c r="C723" i="1"/>
  <c r="C721" i="1"/>
  <c r="C718" i="1"/>
  <c r="C716" i="1"/>
  <c r="C712" i="1"/>
  <c r="C710" i="1"/>
  <c r="C707" i="1"/>
  <c r="C705" i="1"/>
  <c r="C703" i="1"/>
  <c r="C701" i="1"/>
  <c r="C698" i="1"/>
  <c r="C696" i="1"/>
  <c r="C694" i="1"/>
  <c r="C691" i="1"/>
  <c r="C689" i="1"/>
  <c r="C686" i="1"/>
  <c r="C683" i="1"/>
  <c r="C679" i="1"/>
  <c r="C676" i="1"/>
  <c r="C674" i="1"/>
  <c r="C671" i="1"/>
  <c r="C669" i="1"/>
  <c r="C667" i="1"/>
  <c r="C665" i="1"/>
  <c r="C662" i="1"/>
  <c r="C660" i="1"/>
  <c r="C658" i="1"/>
  <c r="C656" i="1"/>
  <c r="C653" i="1"/>
  <c r="C651" i="1"/>
  <c r="C648" i="1"/>
  <c r="C645" i="1"/>
  <c r="C643" i="1"/>
  <c r="C641" i="1"/>
  <c r="C639" i="1"/>
  <c r="C637" i="1"/>
  <c r="C634" i="1"/>
  <c r="C632" i="1"/>
  <c r="C629" i="1"/>
  <c r="C627" i="1"/>
  <c r="C624" i="1"/>
  <c r="C622" i="1"/>
  <c r="C617" i="1"/>
  <c r="C615" i="1"/>
  <c r="C613" i="1"/>
  <c r="C611" i="1"/>
  <c r="C608" i="1"/>
  <c r="C605" i="1"/>
  <c r="C603" i="1"/>
  <c r="C601" i="1"/>
  <c r="C599" i="1"/>
  <c r="C597" i="1"/>
  <c r="C595" i="1"/>
  <c r="C593" i="1"/>
  <c r="C591" i="1"/>
  <c r="C588" i="1"/>
  <c r="C586" i="1"/>
  <c r="C582" i="1"/>
  <c r="C579" i="1"/>
  <c r="C576" i="1"/>
  <c r="C574" i="1"/>
  <c r="C572" i="1"/>
  <c r="C570" i="1"/>
  <c r="C567" i="1"/>
  <c r="C564" i="1"/>
  <c r="C561" i="1"/>
  <c r="C558" i="1"/>
  <c r="C556" i="1"/>
  <c r="C554" i="1"/>
  <c r="C551" i="1"/>
  <c r="C546" i="1"/>
  <c r="C544" i="1"/>
  <c r="C539" i="1"/>
  <c r="C535" i="1"/>
  <c r="C532" i="1"/>
  <c r="C530" i="1"/>
  <c r="C528" i="1"/>
  <c r="C526" i="1"/>
  <c r="C524" i="1"/>
  <c r="C519" i="1"/>
  <c r="C517" i="1"/>
  <c r="C515" i="1"/>
  <c r="C512" i="1"/>
  <c r="C510" i="1"/>
  <c r="C507" i="1"/>
  <c r="C504" i="1"/>
  <c r="C502" i="1"/>
  <c r="C500" i="1"/>
  <c r="C497" i="1"/>
  <c r="C495" i="1"/>
  <c r="C492" i="1"/>
  <c r="C489" i="1"/>
  <c r="C486" i="1"/>
  <c r="C483" i="1"/>
  <c r="C480" i="1"/>
  <c r="C478" i="1"/>
  <c r="C476" i="1"/>
  <c r="C474" i="1"/>
  <c r="C472" i="1"/>
  <c r="C470" i="1"/>
  <c r="C464" i="1"/>
  <c r="C461" i="1"/>
  <c r="C457" i="1"/>
  <c r="C455" i="1"/>
  <c r="C452" i="1"/>
  <c r="C449" i="1"/>
  <c r="C445" i="1"/>
  <c r="C442" i="1"/>
  <c r="C439" i="1"/>
  <c r="C437" i="1"/>
  <c r="C435" i="1"/>
  <c r="C433" i="1"/>
  <c r="C429" i="1"/>
  <c r="C427" i="1"/>
  <c r="C425" i="1"/>
  <c r="C423" i="1"/>
  <c r="C421" i="1"/>
  <c r="C419" i="1"/>
  <c r="C416" i="1"/>
  <c r="C414" i="1"/>
  <c r="C412" i="1"/>
  <c r="C410" i="1"/>
  <c r="C406" i="1"/>
  <c r="C404" i="1"/>
  <c r="C400" i="1"/>
  <c r="C398" i="1"/>
  <c r="C393" i="1"/>
  <c r="C389" i="1"/>
  <c r="C385" i="1"/>
  <c r="C383" i="1"/>
  <c r="C380" i="1"/>
  <c r="C378" i="1"/>
  <c r="C373" i="1"/>
  <c r="C371" i="1"/>
  <c r="C368" i="1"/>
  <c r="C366" i="1"/>
  <c r="C362" i="1"/>
  <c r="C359" i="1"/>
  <c r="C356" i="1"/>
  <c r="C354" i="1"/>
  <c r="C350" i="1"/>
  <c r="C347" i="1"/>
  <c r="C345" i="1"/>
  <c r="C341" i="1"/>
  <c r="C338" i="1"/>
  <c r="C331" i="1"/>
  <c r="C329" i="1"/>
  <c r="C326" i="1"/>
  <c r="C324" i="1"/>
  <c r="C318" i="1"/>
  <c r="C312" i="1"/>
  <c r="C309" i="1"/>
  <c r="C304" i="1"/>
  <c r="C300" i="1"/>
  <c r="C297" i="1"/>
  <c r="C295" i="1"/>
  <c r="C292" i="1"/>
  <c r="C287" i="1"/>
  <c r="C285" i="1"/>
  <c r="C281" i="1"/>
  <c r="C277" i="1"/>
  <c r="C271" i="1"/>
  <c r="C267" i="1"/>
  <c r="C265" i="1"/>
  <c r="C261" i="1"/>
  <c r="C257" i="1"/>
  <c r="C254" i="1"/>
  <c r="C251" i="1"/>
  <c r="C247" i="1"/>
  <c r="C245" i="1"/>
  <c r="C241" i="1"/>
  <c r="C237" i="1"/>
  <c r="C229" i="1"/>
  <c r="C227" i="1"/>
  <c r="C222" i="1"/>
  <c r="C217" i="1"/>
  <c r="C213" i="1"/>
  <c r="C208" i="1"/>
  <c r="C204" i="1"/>
  <c r="C199" i="1"/>
  <c r="C195" i="1"/>
  <c r="C193" i="1"/>
  <c r="C190" i="1"/>
  <c r="C187" i="1"/>
  <c r="C185" i="1"/>
  <c r="C180" i="1"/>
  <c r="C178" i="1"/>
  <c r="C176" i="1"/>
  <c r="C172" i="1"/>
  <c r="C169" i="1"/>
  <c r="C163" i="1"/>
  <c r="C160" i="1"/>
  <c r="C157" i="1"/>
  <c r="C155" i="1"/>
  <c r="C153" i="1"/>
  <c r="C148" i="1"/>
  <c r="C144" i="1"/>
  <c r="C139" i="1"/>
  <c r="C136" i="1"/>
  <c r="C131" i="1"/>
  <c r="C128" i="1"/>
  <c r="C122" i="1"/>
  <c r="C120" i="1"/>
  <c r="C116" i="1"/>
  <c r="C107" i="1"/>
  <c r="C101" i="1"/>
  <c r="C94" i="1"/>
  <c r="C90" i="1"/>
  <c r="C87" i="1"/>
  <c r="C80" i="1"/>
  <c r="C72" i="1"/>
  <c r="C66" i="1"/>
  <c r="C54" i="1"/>
  <c r="C50" i="1"/>
  <c r="C42" i="1"/>
  <c r="C39" i="1"/>
  <c r="C37" i="1"/>
  <c r="C35" i="1"/>
  <c r="C31" i="1"/>
  <c r="C29" i="1"/>
  <c r="C24" i="1"/>
  <c r="C21" i="1"/>
  <c r="C16" i="1"/>
  <c r="C12" i="1"/>
  <c r="C8" i="1"/>
  <c r="C5" i="1"/>
  <c r="C3" i="1"/>
</calcChain>
</file>

<file path=xl/sharedStrings.xml><?xml version="1.0" encoding="utf-8"?>
<sst xmlns="http://schemas.openxmlformats.org/spreadsheetml/2006/main" count="13632" uniqueCount="790">
  <si>
    <t>Time</t>
  </si>
  <si>
    <t>Notes</t>
  </si>
  <si>
    <t>Press CTRL+ SEMICOLON then SPACE then CTRL+SHIFT+ SEMICOLON</t>
  </si>
  <si>
    <t>Event</t>
  </si>
  <si>
    <t>Vitamin Mix #1</t>
  </si>
  <si>
    <t>Wake (medium)</t>
  </si>
  <si>
    <t>Event Types</t>
  </si>
  <si>
    <t>Wake (poor)</t>
  </si>
  <si>
    <t>Wake (sound)</t>
  </si>
  <si>
    <t>Trileptal</t>
  </si>
  <si>
    <t>Food (meat)</t>
  </si>
  <si>
    <t>Food (green)</t>
  </si>
  <si>
    <t>Food (dairy)</t>
  </si>
  <si>
    <t>Food (fruit/protein)</t>
  </si>
  <si>
    <t>Dose (mg; hr)</t>
  </si>
  <si>
    <t>Sleep (normal)</t>
  </si>
  <si>
    <t>Sleep (crosseyed)</t>
  </si>
  <si>
    <t>Sleep (med-tired)</t>
  </si>
  <si>
    <t>Tea (black)</t>
  </si>
  <si>
    <t>Tea (green)</t>
  </si>
  <si>
    <t>Tea (herbal)</t>
  </si>
  <si>
    <t>Kold Kare (Andrographis paniculata)</t>
  </si>
  <si>
    <t>Ultimate 10 Probiotic</t>
  </si>
  <si>
    <t>Name</t>
  </si>
  <si>
    <t>Count</t>
  </si>
  <si>
    <t>Ref</t>
  </si>
  <si>
    <t>http://www.vitaminshoppe.com/p/ultimate-10-probiotic-13-billion-300-capsules/vs-2163</t>
  </si>
  <si>
    <t>Vitamin D3 5000 IU</t>
  </si>
  <si>
    <t>http://www.vitaminshoppe.com/p/vitamin-d3-5000-iu-200-softgels/vs-2824</t>
  </si>
  <si>
    <t>http://www.vitaminshoppe.com/p/nature-life-calcium-citrate-malate-120-tablets/oy-1020</t>
  </si>
  <si>
    <t>Calcium D-Glucarate</t>
  </si>
  <si>
    <t>http://www.vitaminshoppe.com/p/calcium-d-glucarate-250-mg-60-tablets/vs-1717</t>
  </si>
  <si>
    <t>Vitamin K2</t>
  </si>
  <si>
    <t>http://www.vitaminshoppe.com/p/vitamin-k2-60-veggie-caps/vs-2561</t>
  </si>
  <si>
    <t>Ginkgo Biloba Extract</t>
  </si>
  <si>
    <t>http://www.vitaminshoppe.com/p/ginkgo-biloba-extract-120-mg-300-capsules/vs-1606</t>
  </si>
  <si>
    <t>Emergen-C x2</t>
  </si>
  <si>
    <t>Saccharomyces Boulardii + MOS, Jarrow</t>
  </si>
  <si>
    <t>http://www.amazon.com/gp/product/B0056GCLVO/</t>
  </si>
  <si>
    <t>Folate, "Optimized", Life Extention</t>
  </si>
  <si>
    <t>http://www.amazon.com/gp/product/B00JVY2DII/</t>
  </si>
  <si>
    <t>B12</t>
  </si>
  <si>
    <t>Methyl B12, Jarrow</t>
  </si>
  <si>
    <t>http://www.amazon.com/gp/product/B0013OQGO6/</t>
  </si>
  <si>
    <t>http://www.amazon.com/gp/product/B002JNCXME/</t>
  </si>
  <si>
    <t>Bilberry-Grapeskin, AOR</t>
  </si>
  <si>
    <t>Strontium Support, AOR</t>
  </si>
  <si>
    <t>Benfotiamine, AOR</t>
  </si>
  <si>
    <t>Lithium Orotate, AOR</t>
  </si>
  <si>
    <t>Melatonin</t>
  </si>
  <si>
    <t>Calcium Citrate Malate, Natures Life</t>
  </si>
  <si>
    <t>Zinc Glycinate, Now Foods</t>
  </si>
  <si>
    <t>Tea (black/green)</t>
  </si>
  <si>
    <t>Tea (green/herbal)</t>
  </si>
  <si>
    <t>Food (unspecified)</t>
  </si>
  <si>
    <t>Jack Off</t>
  </si>
  <si>
    <t>Food (grain)</t>
  </si>
  <si>
    <t>Food (junk)</t>
  </si>
  <si>
    <t>Diareaha</t>
  </si>
  <si>
    <t>Feeling Crosseyed</t>
  </si>
  <si>
    <t>Seizure</t>
  </si>
  <si>
    <t>Physical Exercise</t>
  </si>
  <si>
    <t>Aura</t>
  </si>
  <si>
    <t>Cough Syrup #1</t>
  </si>
  <si>
    <t>Chestal by Boiron</t>
  </si>
  <si>
    <t>Exercise</t>
  </si>
  <si>
    <t>Vitamin Mix #2</t>
  </si>
  <si>
    <t>B-Complex (Thorn Research)</t>
  </si>
  <si>
    <t>http://www.amazon.com/gp/product/B000FGZFYA/</t>
  </si>
  <si>
    <t>Advil</t>
  </si>
  <si>
    <t>Motrin</t>
  </si>
  <si>
    <t>Aspirin</t>
  </si>
  <si>
    <t>Smoke</t>
  </si>
  <si>
    <t>Vitamin Mix #3</t>
  </si>
  <si>
    <t>Dizziness</t>
  </si>
  <si>
    <t>Lamictal</t>
  </si>
  <si>
    <t>Tired</t>
  </si>
  <si>
    <t>Itch</t>
  </si>
  <si>
    <t>877-278-9434</t>
  </si>
  <si>
    <t>Blood Draw</t>
  </si>
  <si>
    <t>`</t>
  </si>
  <si>
    <t>House Smell Check</t>
  </si>
  <si>
    <t>Nightmares</t>
  </si>
  <si>
    <t/>
  </si>
  <si>
    <t>Smoke, Nightmares</t>
  </si>
  <si>
    <t>St Meditate</t>
  </si>
  <si>
    <t>End Meditate</t>
  </si>
  <si>
    <t>Heel tingling</t>
  </si>
  <si>
    <t>Smoke, all afternoon</t>
  </si>
  <si>
    <t>Smoke -- mild, but enough to foul the air; Heel tingling</t>
  </si>
  <si>
    <t>Reletively mild, but still obvious and sickening</t>
  </si>
  <si>
    <t>Something foul in the air, something burnt, but not clearly cigarettes</t>
  </si>
  <si>
    <t>Cigarette Smoke</t>
  </si>
  <si>
    <t>Mild</t>
  </si>
  <si>
    <t>Mild, but all kinds of smells all evening</t>
  </si>
  <si>
    <t>Was clear most of the night</t>
  </si>
  <si>
    <t>Bad</t>
  </si>
  <si>
    <t>Mild, but clear</t>
  </si>
  <si>
    <t>side-back pain</t>
  </si>
  <si>
    <t>Pipe?</t>
  </si>
  <si>
    <t>Smoke, quite bad</t>
  </si>
  <si>
    <t>(back still hurting -- not noting it every time)</t>
  </si>
  <si>
    <t>Some smoke in the afternoon….</t>
  </si>
  <si>
    <t>Getting stronger</t>
  </si>
  <si>
    <t>At desk, wasn't in bedroom…</t>
  </si>
  <si>
    <t>Quite bad</t>
  </si>
  <si>
    <t>On-and-off all afternoon</t>
  </si>
  <si>
    <t>Bad, all morning</t>
  </si>
  <si>
    <t>Some foul smell, not clearly smoke….</t>
  </si>
  <si>
    <t>Actual smoke now</t>
  </si>
  <si>
    <t>Just a little so far</t>
  </si>
  <si>
    <t>Smoke, more in bedroom than living room this time</t>
  </si>
  <si>
    <t>Smoke, all night long</t>
  </si>
  <si>
    <t>Smoke, heel tingling</t>
  </si>
  <si>
    <t>Smoke, on-and-off all evening</t>
  </si>
  <si>
    <t>All morning, really bad</t>
  </si>
  <si>
    <t>Smoke. And toast.</t>
  </si>
  <si>
    <t>Foul "bathroom"-like smell (but not sewer)</t>
  </si>
  <si>
    <t>Some foul smell….</t>
  </si>
  <si>
    <t>Smoke, all evening long….</t>
  </si>
  <si>
    <t>Ozium, all night long….</t>
  </si>
  <si>
    <t>Ozium</t>
  </si>
  <si>
    <t>Heel tingling, Restlessness</t>
  </si>
  <si>
    <t>And what smells like their supper….</t>
  </si>
  <si>
    <t>Restlessness, heel tingling, rib pain, deflated bed</t>
  </si>
  <si>
    <t>Foul air blowing through….</t>
  </si>
  <si>
    <t>All night, as bad as ever</t>
  </si>
  <si>
    <t>Should have got letter by now….</t>
  </si>
  <si>
    <t>Very bad, all night</t>
  </si>
  <si>
    <t>Smoke, can't sleep though very tired, rib pain</t>
  </si>
  <si>
    <t>All night, all morning….</t>
  </si>
  <si>
    <t>All day and night….</t>
  </si>
  <si>
    <t>Smoke, really bad; really tired too</t>
  </si>
  <si>
    <t>Continuing through morning</t>
  </si>
  <si>
    <t>Finally, some sleep; still some smoke on waking, though</t>
  </si>
  <si>
    <t>Restlessness</t>
  </si>
  <si>
    <t>All evening so far….</t>
  </si>
  <si>
    <t>All morning….</t>
  </si>
  <si>
    <t>Maybe the Stash Jasmine Green leaves me feeling wired….</t>
  </si>
  <si>
    <t>Smoke, bad</t>
  </si>
  <si>
    <t>SUV's back</t>
  </si>
  <si>
    <t>Just not tired yet….</t>
  </si>
  <si>
    <t>Smoke, mild</t>
  </si>
  <si>
    <t>… almost always in the living room, even if I didn't notice it in the bedroom; probably acclimate some in the living room as well….</t>
  </si>
  <si>
    <t>Really bad -- only the truck is in the driveway</t>
  </si>
  <si>
    <t>All fucking day, and all fucking night</t>
  </si>
  <si>
    <t>Small reprieve, but the smoke was back at the usual ~4 AM time….</t>
  </si>
  <si>
    <t>All morning</t>
  </si>
  <si>
    <t>Smoke, light, on-and-off</t>
  </si>
  <si>
    <t>Smoke, all morning….</t>
  </si>
  <si>
    <t>Mild, but pervasive….</t>
  </si>
  <si>
    <t>Restless, Nightmares</t>
  </si>
  <si>
    <t>As soon as I get up….</t>
  </si>
  <si>
    <t>on-and-off all morning, and all day</t>
  </si>
  <si>
    <t>Continuing smoke….</t>
  </si>
  <si>
    <t>Continuing all morning….</t>
  </si>
  <si>
    <t>Not really tired….</t>
  </si>
  <si>
    <t>Smoke, really bad</t>
  </si>
  <si>
    <t>All afternoon, very bad</t>
  </si>
  <si>
    <t>… continuing….</t>
  </si>
  <si>
    <t>Some smoke in the morning….</t>
  </si>
  <si>
    <t>Feeling aweful -- lack of nutrition?</t>
  </si>
  <si>
    <t>Even though there is only the "car-that-never-moves" in the driveway</t>
  </si>
  <si>
    <t>Smoke, truck is back….</t>
  </si>
  <si>
    <t>Smoke, can't sleep, though very tired</t>
  </si>
  <si>
    <t>Try again….</t>
  </si>
  <si>
    <t>Nope….</t>
  </si>
  <si>
    <t>Truck is back</t>
  </si>
  <si>
    <t>Smoke, very tired, but simply impossible to sleep….</t>
  </si>
  <si>
    <t>Schedule is just messed up….</t>
  </si>
  <si>
    <t>Very tired, but air still foul with smoke….</t>
  </si>
  <si>
    <t>Mild, different car in place of truck</t>
  </si>
  <si>
    <t>Ozium and Smoke….</t>
  </si>
  <si>
    <t>Ozium, Smoke</t>
  </si>
  <si>
    <t>Ozium, Smoke, really, really tired</t>
  </si>
  <si>
    <t>Even after all that Ozium….</t>
  </si>
  <si>
    <t>Some through evening, but mild</t>
  </si>
  <si>
    <t>Just not tired….</t>
  </si>
  <si>
    <t>Smoke.  Guess she's having her morning smoke, but I can't sleep, though I'm very, very tired….</t>
  </si>
  <si>
    <t>Smoke -- was able to sleep, until the smoke woke me up….</t>
  </si>
  <si>
    <t>On-and-off all night long</t>
  </si>
  <si>
    <t>Lingering in the living room constanly?</t>
  </si>
  <si>
    <t>Continuing….</t>
  </si>
  <si>
    <t>Through the evening</t>
  </si>
  <si>
    <t>Too much sugar….</t>
  </si>
  <si>
    <t>Smoke, bad, all night….</t>
  </si>
  <si>
    <t>Smoke woke me aound 13:00, but it was mild and passing in the bedroom; distinct now in the living room however</t>
  </si>
  <si>
    <t>Smoke, headache</t>
  </si>
  <si>
    <t>Smoke, mild, but pervasive</t>
  </si>
  <si>
    <t>Bedroom was clear of smoke (new air filter; fixed hole in plastic over ceiling light), but living room has a lingering stench… cars gone….</t>
  </si>
  <si>
    <t>Truck is back, though it's been pervasive all evening….</t>
  </si>
  <si>
    <t>ugh</t>
  </si>
  <si>
    <t>Occcational… esp. after truck came back</t>
  </si>
  <si>
    <t>Was clear earlier</t>
  </si>
  <si>
    <t>Nightmares, not tired</t>
  </si>
  <si>
    <t>Pervasive in living room….</t>
  </si>
  <si>
    <t>Smoke, but truck is gone… ?</t>
  </si>
  <si>
    <t>Sugar</t>
  </si>
  <si>
    <t>Popcorn caught in teeth</t>
  </si>
  <si>
    <t>Car is gone, but not truck -&gt; smoke happenes…</t>
  </si>
  <si>
    <t>Smoke, really tired</t>
  </si>
  <si>
    <t>Smoke, bad, really tired</t>
  </si>
  <si>
    <t>Smoke, on-and-off all day</t>
  </si>
  <si>
    <t>No truck, though, only the car….</t>
  </si>
  <si>
    <t>Lingering in the living room</t>
  </si>
  <si>
    <t>Smoke, got some sleep, but then awakened and unable to get back to sleep</t>
  </si>
  <si>
    <t>Smoke, on-and-off, waking me up, but somehow I was able to get back to sleep until now….</t>
  </si>
  <si>
    <t>Lintering in livingroom</t>
  </si>
  <si>
    <t>Smoke, can't sleep, but very tired</t>
  </si>
  <si>
    <t>All evening</t>
  </si>
  <si>
    <t>Smoke, really bad, then cleared, but now I can't get back to sleep, and my sleep schedule is fucked up again….</t>
  </si>
  <si>
    <t>Tired, but can't sleep now….</t>
  </si>
  <si>
    <t>In livingroom….</t>
  </si>
  <si>
    <t>Killing smoke w/ spray</t>
  </si>
  <si>
    <t>Smoke woke me, now I can't sleep….</t>
  </si>
  <si>
    <t>All night, spray helped….</t>
  </si>
  <si>
    <t>Smoke all day; went though more than a can of "Smoke Odor Eliminator," and now everything has a sticky residue on it….</t>
  </si>
  <si>
    <t>Woke up 3x to spray, but was able to sleep besides that….</t>
  </si>
  <si>
    <t>There's been smoke all day, but the sprey is mostly killing it (and me, of course)</t>
  </si>
  <si>
    <t>Smoke, can't really sprey and sleep</t>
  </si>
  <si>
    <t>Not smoke this time -- smells like colonge or something? (but there's been smoke on-and-off all day; and lots of Ozium spraying)</t>
  </si>
  <si>
    <t>Restless</t>
  </si>
  <si>
    <t>Smoke, both on sleeping and waking</t>
  </si>
  <si>
    <t>When I wake up not-fully-rested, I assume it's because of smoke, but I don't notice because I'm asleep (as indeed, there's a mild smell of smoke throughout the house).  At least the house is sealed enough that I don't wake up coughing and choking anymore….</t>
  </si>
  <si>
    <t>Smoke, restless</t>
  </si>
  <si>
    <t>Smoke at the start, smoke during, smoke at the end</t>
  </si>
  <si>
    <t>Sick?</t>
  </si>
  <si>
    <t>Cloudy eyes</t>
  </si>
  <si>
    <t>Smoke, cloudy eyes</t>
  </si>
  <si>
    <t>Smoke, bad, from 10:00:00 on</t>
  </si>
  <si>
    <t>Massive headache</t>
  </si>
  <si>
    <t>Sore throat</t>
  </si>
  <si>
    <t>Nightmares, some foul smell, heel tingling</t>
  </si>
  <si>
    <t>Nightmares, some foul smell</t>
  </si>
  <si>
    <t>Ozium-sick?</t>
  </si>
  <si>
    <t>Lingering in living room….</t>
  </si>
  <si>
    <t>Smoke, constant spreying make sleep impossible, even if it mostly holds back the smell</t>
  </si>
  <si>
    <t>Foul smell (colonge?)</t>
  </si>
  <si>
    <t>Smoke, "colonge" smell</t>
  </si>
  <si>
    <t>Smoke, Colonge</t>
  </si>
  <si>
    <t>Bedroom seemed clear, but smoke lingers in livingroom (or maybe it was smoke that woke me up before I realized it… ugh)</t>
  </si>
  <si>
    <t>Smoke, too much to control with sprey</t>
  </si>
  <si>
    <t>Smoke, too much to control with sprey, plus feeling sick from sprey</t>
  </si>
  <si>
    <t>Smoke lingering in livingroom</t>
  </si>
  <si>
    <t>Spray got in mouth….</t>
  </si>
  <si>
    <t>In addition to the smoke, this "cologne" smell continues to blow through….</t>
  </si>
  <si>
    <t>Lightheaded….</t>
  </si>
  <si>
    <t>Nightmares, "colonge" smell</t>
  </si>
  <si>
    <t>Awake but not rested -- I assume smoke woke me before I realizsed it was there</t>
  </si>
  <si>
    <t>Stomach pains</t>
  </si>
  <si>
    <t>Bad smoke in the morning though</t>
  </si>
  <si>
    <t>Nightmares, smoke</t>
  </si>
  <si>
    <t>Smoke woke me midddle-of-the-night, lots of sprey used</t>
  </si>
  <si>
    <t>If I'm not sick from smoke, I'm sick from sprey….</t>
  </si>
  <si>
    <t>about 10:00, while sleeping; This is after 2 days of really bad smoke….</t>
  </si>
  <si>
    <t>Smoke, Headache</t>
  </si>
  <si>
    <t>Chemical smell</t>
  </si>
  <si>
    <t>Smoke, Headache, constant spreying doesn't help….</t>
  </si>
  <si>
    <t>Smoke, sprey doesn't help much….</t>
  </si>
  <si>
    <t>Cricket</t>
  </si>
  <si>
    <t>Crickets, smoke, nightmares</t>
  </si>
  <si>
    <t>Smoke, but still tired….</t>
  </si>
  <si>
    <t>Smoke in the afternoon</t>
  </si>
  <si>
    <t>Pot smoke</t>
  </si>
  <si>
    <t>Smoke cleared for a time</t>
  </si>
  <si>
    <t>Poor at first, Smoke, Nightmares; then heel thingling, and awakened by more Smoke</t>
  </si>
  <si>
    <t>Smoke, more than the sprey can handle….</t>
  </si>
  <si>
    <t>Smoke, spreying like crazy,….</t>
  </si>
  <si>
    <t>poor at first, Smoke, and awakened by more smoke</t>
  </si>
  <si>
    <t>Slept well, until smoke</t>
  </si>
  <si>
    <t>Some good sleep, but awakened by smoke</t>
  </si>
  <si>
    <t>No Smoke!!! (or at least, mild enough to be excluded from the bedroom)</t>
  </si>
  <si>
    <t>Smoke, though mild</t>
  </si>
  <si>
    <t>Smoke, running out of sprey</t>
  </si>
  <si>
    <t>Pot Smoke</t>
  </si>
  <si>
    <t>Like many night, smoke woke me in the middle of the night, and I had to sprey it a way half-asleep before I could sleep again</t>
  </si>
  <si>
    <t>Heel Tingling</t>
  </si>
  <si>
    <t>Smoke, very bad all afternoon….</t>
  </si>
  <si>
    <t>… at least after the smoke stopped</t>
  </si>
  <si>
    <t>Pot Smoke, and-and-off all day and all night</t>
  </si>
  <si>
    <t>Caffine?</t>
  </si>
  <si>
    <t>Pot Smoke, Nightmares, not really tired</t>
  </si>
  <si>
    <t>Pot Smoke, all night</t>
  </si>
  <si>
    <t>once the pot smoke was gone….</t>
  </si>
  <si>
    <t>Allergic drug reaction</t>
  </si>
  <si>
    <t>Smoke, Itching</t>
  </si>
  <si>
    <t>Smoke, tired, but couldn't get back to sleep</t>
  </si>
  <si>
    <t>Smoke, feeling very sick from it….</t>
  </si>
  <si>
    <t>Ozium? Very bad, all night</t>
  </si>
  <si>
    <t>Smoke, all night</t>
  </si>
  <si>
    <t>Smoke, very bad pot smoke from the morning</t>
  </si>
  <si>
    <t>Bit of smoke in the bedroom, lingering in the livingroom</t>
  </si>
  <si>
    <t>Smoke, though it was clear most of the night</t>
  </si>
  <si>
    <t>Pot Smoke; very tired….</t>
  </si>
  <si>
    <t>Schedule if fucked once again….</t>
  </si>
  <si>
    <t>Heel tingling, smoke in livingroom on waking</t>
  </si>
  <si>
    <t>Pot Smoke, heel tingling</t>
  </si>
  <si>
    <t>Headache (glasses)</t>
  </si>
  <si>
    <t>Headache</t>
  </si>
  <si>
    <t>Pot Smoke, still tired</t>
  </si>
  <si>
    <t>Pot Smoke, all morning</t>
  </si>
  <si>
    <t>Bad all morning</t>
  </si>
  <si>
    <t>Smoke, Pot Smoke, very sick</t>
  </si>
  <si>
    <t>Smoke, sick</t>
  </si>
  <si>
    <t>Smoke in livingroom</t>
  </si>
  <si>
    <t>Pot Smoke, last few hours</t>
  </si>
  <si>
    <t>Heel Tingling, Difficulty Breathing, Smoke in livingroom</t>
  </si>
  <si>
    <t>Horrible smoke on going to bed, though</t>
  </si>
  <si>
    <t>All night and all day, smoke and pot smoke, more than the sprey can handle….</t>
  </si>
  <si>
    <t>Pot Smoke, very bad; smoke in living room and kitchen</t>
  </si>
  <si>
    <t>Smoke has cleared for the moment….</t>
  </si>
  <si>
    <t>The sprey is getting in my mouth again….</t>
  </si>
  <si>
    <t>Smoke, mild; heel tingling (from standing?)</t>
  </si>
  <si>
    <t>Smoke, also lingering in livingroom</t>
  </si>
  <si>
    <t>Smoke, smoke lingering in living room</t>
  </si>
  <si>
    <t>Was mild in the morning, but got bad here</t>
  </si>
  <si>
    <t>On and off all afternoon/evening</t>
  </si>
  <si>
    <t>Smoke, smoke in livingroom</t>
  </si>
  <si>
    <t>All night long….</t>
  </si>
  <si>
    <t>Smoke, on-and-off all morning</t>
  </si>
  <si>
    <t>Mild tonight, but still on-and-off</t>
  </si>
  <si>
    <t>Smoke, just starting, though it's been mostly (but not completely) clear through the night</t>
  </si>
  <si>
    <t>Heel Tingling, Smoke, mild</t>
  </si>
  <si>
    <t>On-and-off through morning</t>
  </si>
  <si>
    <t>Was clear most of the day/evening, but continued on-and-off through night</t>
  </si>
  <si>
    <t>On-and-off</t>
  </si>
  <si>
    <t>Smoke lingering in living room….</t>
  </si>
  <si>
    <t>Smoke, mild, lingering in living room….</t>
  </si>
  <si>
    <t>Smoke, was clear most of the night, but started in the morning</t>
  </si>
  <si>
    <t>Getting worse now</t>
  </si>
  <si>
    <t>Waking up to plastic-seal the garage….</t>
  </si>
  <si>
    <t>No use, too tired, already raining</t>
  </si>
  <si>
    <t>Pot Smoke?  Feeling light-headed sick in a very odd way…</t>
  </si>
  <si>
    <t>Feeling Sick, smoke lingering in livingroom</t>
  </si>
  <si>
    <t>Bad, Continuing….</t>
  </si>
  <si>
    <t>All afternoon/evening</t>
  </si>
  <si>
    <t>Pot Smoke, went outside, already gone….</t>
  </si>
  <si>
    <t>Pot Smoke, dead tired</t>
  </si>
  <si>
    <t>Catching up, minimal smoke (some lingering in living room); what if I'd actuallly had Thanksgiving dinner plans?</t>
  </si>
  <si>
    <t>Heel Tingling, Smoke lingering in livingroom</t>
  </si>
  <si>
    <t>Pot Smoke, ground-transmission bass music thumping</t>
  </si>
  <si>
    <t>Pot Smoke, continuing</t>
  </si>
  <si>
    <t>Pot Smoke turning to Cigarette Smoke</t>
  </si>
  <si>
    <t>Smoke, very sick from it</t>
  </si>
  <si>
    <t>Pot Smoke, very bad</t>
  </si>
  <si>
    <t>Pot Smoke, continuing all evening</t>
  </si>
  <si>
    <t>Pot Smoke, was clear for a little while</t>
  </si>
  <si>
    <t>Ground-transmission thumping</t>
  </si>
  <si>
    <t>Pot Smoke, getting bad</t>
  </si>
  <si>
    <t>On-and-off all morning, Pot Smoke now</t>
  </si>
  <si>
    <t>some Pot Smoke, but mostly cigarette</t>
  </si>
  <si>
    <t>Smoke, just can't do anything….</t>
  </si>
  <si>
    <t>Once the smoke cleared</t>
  </si>
  <si>
    <t>Smoke, all morning/day/evening long….</t>
  </si>
  <si>
    <t>mild</t>
  </si>
  <si>
    <t>No longer mild</t>
  </si>
  <si>
    <t>Bad now, Pot Smoke</t>
  </si>
  <si>
    <t>All afternoon, now Pot Smoke</t>
  </si>
  <si>
    <t>All afternoon</t>
  </si>
  <si>
    <t>Pot Smoke, very bad, all night, very tired</t>
  </si>
  <si>
    <t>Pot Smoke, Cigarette Smoke, on-and-off all evening</t>
  </si>
  <si>
    <t>After lots of Pot Smoke, still tired, feeling sick from it</t>
  </si>
  <si>
    <t>https://www.youtube.com/watch?v=BBuRoVwLi34</t>
  </si>
  <si>
    <t>Smoke, Pot Smoke, needed Zep sprey</t>
  </si>
  <si>
    <t>On-and-off all morning</t>
  </si>
  <si>
    <t>Smoke, Pot Smoke, Heel Tingling</t>
  </si>
  <si>
    <t>Lingering in living room</t>
  </si>
  <si>
    <t>Continuing</t>
  </si>
  <si>
    <t>Smoke, through the evening</t>
  </si>
  <si>
    <t>All morning, but really bad now….</t>
  </si>
  <si>
    <t>All day, sprey can't keep up</t>
  </si>
  <si>
    <t>Smoke, very bad, all fucking night</t>
  </si>
  <si>
    <t>Mild, so far…</t>
  </si>
  <si>
    <t>All night</t>
  </si>
  <si>
    <t>Smoke, Pot Smoke, Tresspassing?</t>
  </si>
  <si>
    <t>Smoke, Pot Smoke, all evening/night/morning long</t>
  </si>
  <si>
    <t>Pot Smoke early</t>
  </si>
  <si>
    <t>Smoke, Pot Smoke, all night</t>
  </si>
  <si>
    <t>Smoke, Pot Smoke</t>
  </si>
  <si>
    <t>Smoke, Pot Smoke, on-and-off all night, lingering in living room</t>
  </si>
  <si>
    <t>Smoke.  Sleep, awakened by smoke, repeat</t>
  </si>
  <si>
    <t>Smoke, on-and-off</t>
  </si>
  <si>
    <t>Smoke, very bad</t>
  </si>
  <si>
    <t>Smoke, all day</t>
  </si>
  <si>
    <t>Continuing, all day, all night</t>
  </si>
  <si>
    <t>Smoke in the morning hours</t>
  </si>
  <si>
    <t>Lingering smoke</t>
  </si>
  <si>
    <t>Smoke, can't sleep</t>
  </si>
  <si>
    <t>Mild, but all night</t>
  </si>
  <si>
    <t>Smoke, mild but persistent</t>
  </si>
  <si>
    <t>All day all evening</t>
  </si>
  <si>
    <t>On-and-off All evening</t>
  </si>
  <si>
    <t>Smoke when I went to bed, smoke when I woke up</t>
  </si>
  <si>
    <t>Continous again….</t>
  </si>
  <si>
    <t>Lingering in livingroom (and upstairs)</t>
  </si>
  <si>
    <t>Smoke, Nightmares, Heel Tingling</t>
  </si>
  <si>
    <t>All fucking morning</t>
  </si>
  <si>
    <t>Smoke, Heel Tingling</t>
  </si>
  <si>
    <t>Pot Smoke, very bad, still very tired</t>
  </si>
  <si>
    <t>All morning and afternoon, sometimes Pot Smoke</t>
  </si>
  <si>
    <t>Bad, continuing….</t>
  </si>
  <si>
    <t>Too tired to sleep</t>
  </si>
  <si>
    <t>Smoke, all night….</t>
  </si>
  <si>
    <t>Continuing, all evening</t>
  </si>
  <si>
    <t>Heel Tingling; occational smoke thoughout night</t>
  </si>
  <si>
    <t>Door Slamming (?) at some point during day</t>
  </si>
  <si>
    <t>Smoke, very bad, spray couldn’t fight it</t>
  </si>
  <si>
    <t>Continuing, very bad</t>
  </si>
  <si>
    <t>Smoke, all morning, very bad, sprey couldn't fight it</t>
  </si>
  <si>
    <t>Feeling sick (germs with neighbor's smoke?)</t>
  </si>
  <si>
    <t>Internet seems broken….</t>
  </si>
  <si>
    <t>Heeling Tingling, feeling sick</t>
  </si>
  <si>
    <t>Smoke, all morning</t>
  </si>
  <si>
    <t>All morning, all afternoon</t>
  </si>
  <si>
    <t>Pot Smoke, cleared for a while, now starting again</t>
  </si>
  <si>
    <t>Pot Smoke, very tired, but no way to sleep</t>
  </si>
  <si>
    <t>Pot Smoke, more….</t>
  </si>
  <si>
    <t>Pot Smoke still in air, try to sleep again….</t>
  </si>
  <si>
    <t>Pot Smoke, still impossible to sleep</t>
  </si>
  <si>
    <t>Still Smoke, but have to try again….</t>
  </si>
  <si>
    <t>Pot Smoke, apparently clear during the day, so I could sleep, but now returning</t>
  </si>
  <si>
    <t>Xylene (or similar)</t>
  </si>
  <si>
    <t>Heel Tingling, Nightmares, mild Smoke</t>
  </si>
  <si>
    <t>Feeling Sick</t>
  </si>
  <si>
    <t>Sickly Ozium-like stuff….</t>
  </si>
  <si>
    <t>Glasses Headache</t>
  </si>
  <si>
    <t>Sleep still disrupted by previous smoke….</t>
  </si>
  <si>
    <t>Smoke, Door Slamming</t>
  </si>
  <si>
    <t>Very bad</t>
  </si>
  <si>
    <t>Pot Smoke, though night</t>
  </si>
  <si>
    <t>Pot Smoke, woke me and couldn't fall back to sleep</t>
  </si>
  <si>
    <t>Pot Smoke lingering in living room</t>
  </si>
  <si>
    <t>Feeling sick</t>
  </si>
  <si>
    <t>Very Bad</t>
  </si>
  <si>
    <t>Smoke, very bad for first hours of sleep</t>
  </si>
  <si>
    <t>Pot Smoke, all evening</t>
  </si>
  <si>
    <t>Feeling sick, heel tingling</t>
  </si>
  <si>
    <t>Lingering pot smoke in living room</t>
  </si>
  <si>
    <t>Pot Smoke, getting worse</t>
  </si>
  <si>
    <t>Door Slaming, Heel Tingling</t>
  </si>
  <si>
    <t>Door Slamming, Heel Tingling</t>
  </si>
  <si>
    <t>Smoke, all fucking night</t>
  </si>
  <si>
    <t>Door Slamming</t>
  </si>
  <si>
    <t>Lingering Pot Smoke in living room</t>
  </si>
  <si>
    <t>Smoke, bad, all evening</t>
  </si>
  <si>
    <t>Pot Smoke, continuous</t>
  </si>
  <si>
    <t>On-and-off all night</t>
  </si>
  <si>
    <t>Very Bad, all afternoon</t>
  </si>
  <si>
    <t>All night, very bad</t>
  </si>
  <si>
    <t>Smoke, continous</t>
  </si>
  <si>
    <t>Smoke and Pot Smoke through afternoon</t>
  </si>
  <si>
    <t>Feeling Sick, lingering effects of smoke exposure?</t>
  </si>
  <si>
    <t>Lingeringin living room</t>
  </si>
  <si>
    <t>Pot Smoke, Smoke all night</t>
  </si>
  <si>
    <t>Pot Smoke during day, woke with no sense of time or place</t>
  </si>
  <si>
    <t>Smoke, on-and-off all day/evening</t>
  </si>
  <si>
    <t>Smoke, on-and-off all day/night, Heel Tingling</t>
  </si>
  <si>
    <t>Smoke, all fucking morning</t>
  </si>
  <si>
    <t>Mild, on-and-off all morning</t>
  </si>
  <si>
    <t>Mild, but persistent all morning</t>
  </si>
  <si>
    <t>Mild, but constant</t>
  </si>
  <si>
    <t>Pot Smoke, bad</t>
  </si>
  <si>
    <t>All night, on and off</t>
  </si>
  <si>
    <t>really, really bad</t>
  </si>
  <si>
    <t>Smoke, very sick</t>
  </si>
  <si>
    <t>Caffine, Heel Tingling, Smoke sick</t>
  </si>
  <si>
    <t>Really bad, all morning (must be stressed about their tree falling over….)</t>
  </si>
  <si>
    <t>Very bad, all afternoon</t>
  </si>
  <si>
    <t>Still sick from the smoke</t>
  </si>
  <si>
    <t>Pot Smoke, headache</t>
  </si>
  <si>
    <t>Smoke, Headache, tired but can't sleep</t>
  </si>
  <si>
    <t>feeling sick</t>
  </si>
  <si>
    <t>Smoke, feeling sick</t>
  </si>
  <si>
    <t>Very bad, all evening</t>
  </si>
  <si>
    <t>Smoke, all evening</t>
  </si>
  <si>
    <t>Sickly Sweet smell early in the night</t>
  </si>
  <si>
    <t>Heel Tingling, Nightmares</t>
  </si>
  <si>
    <t>Pot Smoke, Bad</t>
  </si>
  <si>
    <t>Smoke, flat bed</t>
  </si>
  <si>
    <t>Caffine, flat bed</t>
  </si>
  <si>
    <t>Bad, all afternoon</t>
  </si>
  <si>
    <t>Terrible, all night</t>
  </si>
  <si>
    <t>Terrible, all fucking night, all fucking morning</t>
  </si>
  <si>
    <t>Smoke, first few hours of sleep</t>
  </si>
  <si>
    <t>Pain</t>
  </si>
  <si>
    <t>Pain, Smoke</t>
  </si>
  <si>
    <t>Tylonol</t>
  </si>
  <si>
    <t>Pain, flat bed</t>
  </si>
  <si>
    <t>Pot Smoke, very strong</t>
  </si>
  <si>
    <t>Pot Smoke, on-and-off all night</t>
  </si>
  <si>
    <t>Pot Smoke, terrible</t>
  </si>
  <si>
    <t>Cigarette</t>
  </si>
  <si>
    <t>Pot Smoke, all day</t>
  </si>
  <si>
    <t>Continous</t>
  </si>
  <si>
    <t>Pain, Flat Bed</t>
  </si>
  <si>
    <t>Pain, Flat Bed, Nightmares</t>
  </si>
  <si>
    <t>Door Slamming, Smoke, Pain, Flat Bed</t>
  </si>
  <si>
    <t>Flad Bed</t>
  </si>
  <si>
    <t>on-and-off all afternoon</t>
  </si>
  <si>
    <t>Sick</t>
  </si>
  <si>
    <t>Their black car pulled into their driveway a few minutes ago….</t>
  </si>
  <si>
    <t>Smoke, Pot Smoke, periodically through night and morning</t>
  </si>
  <si>
    <t>Continuing, all night</t>
  </si>
  <si>
    <t>Flat Bed</t>
  </si>
  <si>
    <t>Very Bad, all morning</t>
  </si>
  <si>
    <t>Smoke, very bad, all morning</t>
  </si>
  <si>
    <t>Smoke, Very Bad</t>
  </si>
  <si>
    <t>Lingering in living room, some in bedroom</t>
  </si>
  <si>
    <t>Mild, persistent, all afternoon</t>
  </si>
  <si>
    <t>Smoke, overwhelment sprey, awoke me though very tired</t>
  </si>
  <si>
    <t>Pot Smoke, through the evening</t>
  </si>
  <si>
    <t>Smoke, Pot Smoke, occationaly</t>
  </si>
  <si>
    <t>Smoke, all night, very bad, overwhealmed spray</t>
  </si>
  <si>
    <t>lingering in living room</t>
  </si>
  <si>
    <t>Pot Smoke, Very Bad</t>
  </si>
  <si>
    <t>on-and-off all night</t>
  </si>
  <si>
    <t>Pot Smoke, in afternoon, still very tired</t>
  </si>
  <si>
    <t>Some Pot Smoke in evening</t>
  </si>
  <si>
    <t>some Pot Smoke in early morning</t>
  </si>
  <si>
    <t>All fucking night</t>
  </si>
  <si>
    <t>Continuous, all night</t>
  </si>
  <si>
    <t>Smoke, on-and-off all night</t>
  </si>
  <si>
    <t>Smoke, Heel Tingling, Door Slamming</t>
  </si>
  <si>
    <t>Smoke, in afternoon</t>
  </si>
  <si>
    <t>Sick, Smoke</t>
  </si>
  <si>
    <t>Smoke, tired, but can't sleep</t>
  </si>
  <si>
    <t>Smoke, all morning, couldn't sleep, overcame sprey</t>
  </si>
  <si>
    <t>Very Bad, All evening</t>
  </si>
  <si>
    <t>Constant, all night</t>
  </si>
  <si>
    <t>Smoke, all morning, during sleep</t>
  </si>
  <si>
    <t>Feeling sick, nightmares</t>
  </si>
  <si>
    <t>on-and-of all afternoon</t>
  </si>
  <si>
    <t>Constant, very bad</t>
  </si>
  <si>
    <t>Smoke, couldn't sleep</t>
  </si>
  <si>
    <t>Constant</t>
  </si>
  <si>
    <t>All day and night</t>
  </si>
  <si>
    <t>Smoke, contining into night</t>
  </si>
  <si>
    <t>Pot Smoke, continous</t>
  </si>
  <si>
    <t>All fucking afternoon</t>
  </si>
  <si>
    <t>Door Slamming, Pot Smoke</t>
  </si>
  <si>
    <t>Smoke, on-and-off all afternoon</t>
  </si>
  <si>
    <t>All day</t>
  </si>
  <si>
    <t>All fucking evening</t>
  </si>
  <si>
    <t>Smoke, Sick</t>
  </si>
  <si>
    <t>Constant, all fucking night</t>
  </si>
  <si>
    <t>Smoke, very bad, all night and all morning</t>
  </si>
  <si>
    <t>Smoke, Pot Smoke, periodically thoughout day</t>
  </si>
  <si>
    <t>Periodic smoke throughout day</t>
  </si>
  <si>
    <t>Smoke, Wired</t>
  </si>
  <si>
    <t>Pot Smoke, very bad, continous</t>
  </si>
  <si>
    <t>Pot Smoke, all fucking morning…</t>
  </si>
  <si>
    <t>Pot Smoke, first several hours</t>
  </si>
  <si>
    <t>Smoke, throughout the day and evening</t>
  </si>
  <si>
    <t>Constant, all morning and afternoon</t>
  </si>
  <si>
    <t>Mild but pervasive</t>
  </si>
  <si>
    <t>Smoke, Pot Smoke, very tire, but can't sleep</t>
  </si>
  <si>
    <t>Mild but persistent all morning</t>
  </si>
  <si>
    <t>Mild, persistent, all afternoon/evening</t>
  </si>
  <si>
    <t>Smoke, Caffine?</t>
  </si>
  <si>
    <t>Restless, Wired</t>
  </si>
  <si>
    <t>Pot Somke, awakened, can't fall back to sleep, though very tired</t>
  </si>
  <si>
    <t>Smoke, continuing through morning</t>
  </si>
  <si>
    <t>Very Bad, All morning</t>
  </si>
  <si>
    <t>Very Bad, all night</t>
  </si>
  <si>
    <t>Continous, Very Bad, All night and all morning</t>
  </si>
  <si>
    <t>Smoke, all fucking night and morning</t>
  </si>
  <si>
    <t>Constant, all morning, very bad</t>
  </si>
  <si>
    <t>Smoke, Heat</t>
  </si>
  <si>
    <t>Smoke, very bad, all fucking morning</t>
  </si>
  <si>
    <t>Smoke, though the afternoon</t>
  </si>
  <si>
    <t>All night, but mild</t>
  </si>
  <si>
    <t>persistent, mild</t>
  </si>
  <si>
    <t>Smoke, all day and all evening</t>
  </si>
  <si>
    <t>mild, but continous all morning</t>
  </si>
  <si>
    <t>Smoke, Foggy Eyes</t>
  </si>
  <si>
    <t>Smoke, all night and all morning</t>
  </si>
  <si>
    <t>Crickets</t>
  </si>
  <si>
    <t>Some aweful smell (not smoke)…</t>
  </si>
  <si>
    <t>Constant, all morning</t>
  </si>
  <si>
    <t>Constant, all night and all morning</t>
  </si>
  <si>
    <t>Very Bad, Continous</t>
  </si>
  <si>
    <t>Very Bad, Continous, all fucking morning</t>
  </si>
  <si>
    <t>Nightmares, Smoke</t>
  </si>
  <si>
    <t>Mild, but persistent</t>
  </si>
  <si>
    <t>Very Bad, all day and all night</t>
  </si>
  <si>
    <t>Smoke, got some sleep, but not enough</t>
  </si>
  <si>
    <t>Pot Smoke, got some sleep, but not enough</t>
  </si>
  <si>
    <t>As soon as I opened the door….</t>
  </si>
  <si>
    <t>Door Closed</t>
  </si>
  <si>
    <t>Smoke woke me sometime during this…</t>
  </si>
  <si>
    <t>Door Open</t>
  </si>
  <si>
    <t>Door Slamming at some point</t>
  </si>
  <si>
    <t>Smoke, Door Slamming at some point</t>
  </si>
  <si>
    <t>on-and-off, all night</t>
  </si>
  <si>
    <t>mild, but persistent all night</t>
  </si>
  <si>
    <t>Pot Smoke, more than the spray can counter</t>
  </si>
  <si>
    <t>Pot Smoke, feeling sick (contact high?)</t>
  </si>
  <si>
    <t>Pot Smoke, it's in my clothes</t>
  </si>
  <si>
    <t>Pot Smoke, can't sleep, though very tired</t>
  </si>
  <si>
    <t>Pot Smoke though afternoon/evening</t>
  </si>
  <si>
    <t>As soon as I opened the door</t>
  </si>
  <si>
    <t>Headache, Sick, Nightmares</t>
  </si>
  <si>
    <t>Paranoid of break-ins</t>
  </si>
  <si>
    <t>Physically exhausted</t>
  </si>
  <si>
    <t>Pot Smoke, very Bad</t>
  </si>
  <si>
    <t>Pot Smoke, Very Bad, All Night, very tired, used 2 spray bottles</t>
  </si>
  <si>
    <t>Smoke, first few hours</t>
  </si>
  <si>
    <t>Continous, all night</t>
  </si>
  <si>
    <t>Smoke, Pot Smoke, at some point in the morning</t>
  </si>
  <si>
    <t>Smoke, Can't sleep</t>
  </si>
  <si>
    <t>Chemicals</t>
  </si>
  <si>
    <t>Smoke at some point in the morning</t>
  </si>
  <si>
    <t>Smoke, occational, mild</t>
  </si>
  <si>
    <t>Smoke, first several hours in the morning</t>
  </si>
  <si>
    <t>Constant, Very Bad</t>
  </si>
  <si>
    <t>Continous, All morning, Very Bad</t>
  </si>
  <si>
    <t>Smoke, very bad, sick, headache</t>
  </si>
  <si>
    <t>Terrible….</t>
  </si>
  <si>
    <t>On-and-off all morning and afternoon</t>
  </si>
  <si>
    <t>Bad smoke in the  afternoon</t>
  </si>
  <si>
    <t>Pot Smoke, multiple waves from 19:00, never fell back to sleep</t>
  </si>
  <si>
    <t>Never really got back to sleep….</t>
  </si>
  <si>
    <t>Very Bad, continous</t>
  </si>
  <si>
    <t>Alarm</t>
  </si>
  <si>
    <t>To tired to sleep</t>
  </si>
  <si>
    <t>Smoke, woke me up, can't get back to sleep, though still tired</t>
  </si>
  <si>
    <t>Headache from neck tension</t>
  </si>
  <si>
    <t>All morning, very bad</t>
  </si>
  <si>
    <t>Smoke, can't sleep, dead tired</t>
  </si>
  <si>
    <t>Smoke, through night</t>
  </si>
  <si>
    <t>Too much sugar</t>
  </si>
  <si>
    <t>Nightmares; too much sugar</t>
  </si>
  <si>
    <t>Smoke, woke me up, can't sleep, though very tired</t>
  </si>
  <si>
    <t>Smoke, still can't sleep</t>
  </si>
  <si>
    <t>Pot Smoke, Smoke, overwhelms sprey, all fucking morning.</t>
  </si>
  <si>
    <t>Smoke, Pot Smoke, all afternoon, but milder so I finally was able to sleep</t>
  </si>
  <si>
    <t>on-and-off all morning</t>
  </si>
  <si>
    <t>Smoke, Periodic Smoke, Nightmares</t>
  </si>
  <si>
    <t>Smoke, Smoke through early evening</t>
  </si>
  <si>
    <t>Continous, all morning</t>
  </si>
  <si>
    <t>Smoke, heel thingling, legs twitching</t>
  </si>
  <si>
    <t>Smoke, mild, on-and-off all night</t>
  </si>
  <si>
    <t>Smoke, on-and-off all night/morning</t>
  </si>
  <si>
    <t>Smoke, thoughout morning hours</t>
  </si>
  <si>
    <t>Smoke, on-and-of all night and morning</t>
  </si>
  <si>
    <t>Still very tired</t>
  </si>
  <si>
    <t>never able to fall back to sleep</t>
  </si>
  <si>
    <t>Pot Smoke, all morning and afternoon</t>
  </si>
  <si>
    <t>Pot Smoke, woke me from a deep sleep</t>
  </si>
  <si>
    <t>Pot Smoke, lingering in living room</t>
  </si>
  <si>
    <t>Pot Smoke, constant</t>
  </si>
  <si>
    <t>Pot Smoke, in early evening</t>
  </si>
  <si>
    <t>on-and-off all evening</t>
  </si>
  <si>
    <t>Constant, all afternoon</t>
  </si>
  <si>
    <t>Smoke, through evening</t>
  </si>
  <si>
    <t>Smoke, periodically all morning</t>
  </si>
  <si>
    <t>Smoke, on-and-of, Heel Tingling</t>
  </si>
  <si>
    <t>Smoke, all morning, Nightmares</t>
  </si>
  <si>
    <t>Smoke, throughout the night</t>
  </si>
  <si>
    <t>Smoke, on-and-off, lingering, all night</t>
  </si>
  <si>
    <t>Continous, all fucking night</t>
  </si>
  <si>
    <t>On-and-offf all evening/night</t>
  </si>
  <si>
    <t>Pot Smoke, can't sleep</t>
  </si>
  <si>
    <t>Pot Smoke, all night and all morning</t>
  </si>
  <si>
    <t>Smoke, Pot Smoke, lingering in living room</t>
  </si>
  <si>
    <t>Pot Smoke, through night</t>
  </si>
  <si>
    <t>Bad smoke in the middle of the night</t>
  </si>
  <si>
    <t>Stomach Ache</t>
  </si>
  <si>
    <t>Leaf Blower</t>
  </si>
  <si>
    <t>Constant, all night long</t>
  </si>
  <si>
    <t>Pot Smoke, tired, but can't sleep</t>
  </si>
  <si>
    <t>Pot Smoke, all through the morning</t>
  </si>
  <si>
    <t>Pot Smoke, Continous, all morning</t>
  </si>
  <si>
    <t>Pot Smoke, Continous</t>
  </si>
  <si>
    <t>Pot Smoke, on-and-off all evening and night</t>
  </si>
  <si>
    <t>Smoke,through night</t>
  </si>
  <si>
    <t>Constant, bad</t>
  </si>
  <si>
    <t>Smoke, can't slee, though very tired</t>
  </si>
  <si>
    <t>Pot Smoke, Smoke, Heel Thngling</t>
  </si>
  <si>
    <t>Pot Smoke, mild, but constant all night</t>
  </si>
  <si>
    <t>Very bad, all fucking night long</t>
  </si>
  <si>
    <t>Smoke, vary bad, can't sleep</t>
  </si>
  <si>
    <t>Smoke, very bad, all night</t>
  </si>
  <si>
    <t>Very Bad, Continous, all night</t>
  </si>
  <si>
    <t>Tea Caffine</t>
  </si>
  <si>
    <t>Smoke, all morning, can't sleep though very tired</t>
  </si>
  <si>
    <t>Heel Tingling, finally! Some sleep!</t>
  </si>
  <si>
    <t>Smoke, all morning, couldn't sleep</t>
  </si>
  <si>
    <t>Pot Smoke, can't get back to sleep</t>
  </si>
  <si>
    <t>Smoke and Pot Smoke</t>
  </si>
  <si>
    <t>Pot Smoke, throught day and evening</t>
  </si>
  <si>
    <t>That other foul smell</t>
  </si>
  <si>
    <t>Not really tired, just trying to get on a daytime schedule</t>
  </si>
  <si>
    <t>Smoke, periodically all morning and all day</t>
  </si>
  <si>
    <t>On and off all night</t>
  </si>
  <si>
    <t>Smoke, overwhelming</t>
  </si>
  <si>
    <t>Very Bad, constant</t>
  </si>
  <si>
    <t>Some smoke in the morning, probably woke me up early</t>
  </si>
  <si>
    <t>Too many cookies</t>
  </si>
  <si>
    <t>All day, continous</t>
  </si>
  <si>
    <t>All night, constant, very bad</t>
  </si>
  <si>
    <t>smoke</t>
  </si>
  <si>
    <t>All night, constant, very bad, continuing into morning</t>
  </si>
  <si>
    <t>Smoke, Very Bad, All Morning</t>
  </si>
  <si>
    <t>Smoke, all morning long</t>
  </si>
  <si>
    <t>Pot Smoke, All Morning</t>
  </si>
  <si>
    <t>Smoke, Awakened by smoke 2x</t>
  </si>
  <si>
    <t>Smoke, constant</t>
  </si>
  <si>
    <t>Awakened by smoke, couldn't fall back to sleep</t>
  </si>
  <si>
    <t>Lawn Mowers</t>
  </si>
  <si>
    <t>Pot Smoke, all fucking morning, couldn't sleep, though very tired, Headache</t>
  </si>
  <si>
    <t>Sick, Headache</t>
  </si>
  <si>
    <t>Pot Smoke, lingering, continuing</t>
  </si>
  <si>
    <t>Continuous</t>
  </si>
  <si>
    <t>Pot Smoke, x3 through the evening</t>
  </si>
  <si>
    <t>Pot Smoke, constant, all morning</t>
  </si>
  <si>
    <t>Awoken by smoke at some point, couldn't fall back to sleep</t>
  </si>
  <si>
    <t>Pot Smoke, evening hours</t>
  </si>
  <si>
    <t>Couldn’t' fall back to sleep</t>
  </si>
  <si>
    <t>To tired to function, even to play the game</t>
  </si>
  <si>
    <t>Smoke, constant, all afternoon</t>
  </si>
  <si>
    <t>All morning, constant</t>
  </si>
  <si>
    <t>Pot Smoke, Continous, all afternoon</t>
  </si>
  <si>
    <t>Pot Smoke, woke me up</t>
  </si>
  <si>
    <t>Pot Smoke, woke me up, can't sleep thoug very tired</t>
  </si>
  <si>
    <t>can't fall back to sleep</t>
  </si>
  <si>
    <t>Pot Smoke, multiple times</t>
  </si>
  <si>
    <t>Never really fell back to sleep</t>
  </si>
  <si>
    <t>Smoke, all night, can't sleep, though very tired</t>
  </si>
  <si>
    <t>Smoke, Pot Smoke, all morning</t>
  </si>
  <si>
    <t>Disrupted sleep</t>
  </si>
  <si>
    <t>Constant, very bad, all night</t>
  </si>
  <si>
    <t>Very Bad, All afternoon</t>
  </si>
  <si>
    <t>Still feeling sick…. Though I havne't been around people in weeks….</t>
  </si>
  <si>
    <t>All Night</t>
  </si>
  <si>
    <t>Smoke, Heel Tingling, Nightmares</t>
  </si>
  <si>
    <t>Bed deflated</t>
  </si>
  <si>
    <t>Door Open, All afternoon</t>
  </si>
  <si>
    <t>Sad about leaving NW</t>
  </si>
  <si>
    <t>Pot Smoke, 3x rounds</t>
  </si>
  <si>
    <t>Smoke, awakened multiple times</t>
  </si>
  <si>
    <t>Smoke, constant, can't sleep though very tired</t>
  </si>
  <si>
    <t>Smoke, all evening, couldn't sleep though very tired</t>
  </si>
  <si>
    <t>Door Open, Constant</t>
  </si>
  <si>
    <t>Restless, twitchy, not enough medicine</t>
  </si>
  <si>
    <t>Twitchy</t>
  </si>
  <si>
    <t>Smoke. All morning</t>
  </si>
  <si>
    <t>Door Open, continous</t>
  </si>
  <si>
    <t>Caffine, Bleach</t>
  </si>
  <si>
    <t>Massive Banging</t>
  </si>
  <si>
    <t>Pot Smoke, all morning long</t>
  </si>
  <si>
    <t>Pot Smoke, until about noon</t>
  </si>
  <si>
    <t>Pot Smoke, on and off all night</t>
  </si>
  <si>
    <t>Pot Smoke, on-and-off all evening, two calls to police</t>
  </si>
  <si>
    <t>Smoke, all morning, used a full bottle of vinegar sprey</t>
  </si>
  <si>
    <t>Smoke, constant, all night</t>
  </si>
  <si>
    <t>Smoke, Street Work</t>
  </si>
  <si>
    <t>Crickets, bed failing</t>
  </si>
  <si>
    <t>Chalky smell with a hint of Pot Smoke, all afternoon</t>
  </si>
  <si>
    <t>Chalky smell with a hint of Pot Smoke, all evening</t>
  </si>
  <si>
    <t>Smoke, Headache, Sick</t>
  </si>
  <si>
    <t>Pot Smoke, with Chalky overtones….</t>
  </si>
  <si>
    <t>Pot Smoke, lingering in bedroom</t>
  </si>
  <si>
    <t>Lingering in livingroom</t>
  </si>
  <si>
    <t>Smoke, still very tired</t>
  </si>
  <si>
    <t>Pot Smoke, still very tired</t>
  </si>
  <si>
    <t>All night, continous</t>
  </si>
  <si>
    <t>Door Open, as soon as I opened the door</t>
  </si>
  <si>
    <t>Smoke, all night, can't sleep, though very tired, used full bottle of sprey</t>
  </si>
  <si>
    <t>Smoke, constant, can't sleep, though very tired</t>
  </si>
  <si>
    <t>Smoke, very bad, plus something that set the air filter on high</t>
  </si>
  <si>
    <t>Nose filters, couldn't sleep</t>
  </si>
  <si>
    <t>Smoke, Flu Shot Headache</t>
  </si>
  <si>
    <t>Smoke, all morning, 2 bottles of spray, Flu Shot Headache</t>
  </si>
  <si>
    <t>Smoke, can't sleep, though very tired, used a whole bottle of spray to no avail</t>
  </si>
  <si>
    <t>Lingering in livingroom, after me being out of the house for several hours</t>
  </si>
  <si>
    <t>Pot Smoke, continuing 3-4 hours</t>
  </si>
  <si>
    <t>Smoke, can't sleep, though very tired, used a full bottle of spray</t>
  </si>
  <si>
    <t>Smoke, earlier in night, heel tingling</t>
  </si>
  <si>
    <t>Smoke, and pot-smoke oder eliminator</t>
  </si>
  <si>
    <t>Smoke, for several hours into the night</t>
  </si>
  <si>
    <t>Smoke, thoughout nighttime hours</t>
  </si>
  <si>
    <t>Smoke, several hours</t>
  </si>
  <si>
    <t>Road Construction</t>
  </si>
  <si>
    <t>Smoke, until 04:20</t>
  </si>
  <si>
    <t>Smoke, Very Bad, can't sleep, though still very tired</t>
  </si>
  <si>
    <t>Very Bad, All night</t>
  </si>
  <si>
    <t>constant, all night, all morning</t>
  </si>
  <si>
    <t>Still tired</t>
  </si>
  <si>
    <t>Smoke (just after heaters came 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</si>
</sst>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h]:mm"/>
    <numFmt numFmtId="165" formatCode="yyyy\-mm\-dd\ hh:mm:ss"/>
    <numFmt numFmtId="166" formatCode="yyyy\-mm\-dd"/>
  </numFmts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444444"/>
      <name val="Verdana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2" fillId="0" borderId="0" xfId="1"/>
    <xf numFmtId="0" fontId="3" fillId="0" borderId="0" xfId="0" applyNumberFormat="1" applyFont="1"/>
    <xf numFmtId="0" fontId="0" fillId="0" borderId="0" xfId="0" applyAlignment="1">
      <alignment vertical="center"/>
    </xf>
    <xf numFmtId="21" fontId="0" fillId="0" borderId="0" xfId="0" applyNumberFormat="1"/>
    <xf numFmtId="0" fontId="4" fillId="0" borderId="0" xfId="0" applyFont="1"/>
    <xf numFmtId="165" fontId="0" fillId="0" borderId="0" xfId="0" applyNumberFormat="1"/>
    <xf numFmtId="0" fontId="0" fillId="0" borderId="0" xfId="0" applyFont="1"/>
    <xf numFmtId="3" fontId="0" fillId="0" borderId="0" xfId="0" applyNumberFormat="1" applyFont="1"/>
    <xf numFmtId="0" fontId="0" fillId="0" borderId="0" xfId="0" quotePrefix="1"/>
    <xf numFmtId="166" fontId="0" fillId="0" borderId="0" xfId="0" applyNumberFormat="1"/>
    <xf numFmtId="166" fontId="0" fillId="0" borderId="0" xfId="0" applyNumberFormat="1" applyFont="1"/>
    <xf numFmtId="22" fontId="0" fillId="0" borderId="0" xfId="0" applyNumberFormat="1" applyAlignment="1">
      <alignment horizontal="left"/>
    </xf>
    <xf numFmtId="165" fontId="0" fillId="0" borderId="0" xfId="0" applyNumberFormat="1" applyFont="1" applyAlignment="1">
      <alignment horizontal="left"/>
    </xf>
    <xf numFmtId="0" fontId="0" fillId="0" borderId="0" xfId="0"/>
    <xf numFmtId="164" fontId="0" fillId="0" borderId="0" xfId="0" applyNumberFormat="1"/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/>
    <xf numFmtId="164" fontId="0" fillId="0" borderId="0" xfId="0" applyNumberFormat="1"/>
    <xf numFmtId="165" fontId="0" fillId="0" borderId="0" xfId="0" applyNumberFormat="1" applyAlignment="1">
      <alignment horizontal="left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vitaminshoppe.com/p/ginkgo-biloba-extract-120-mg-300-capsules/vs-1606" TargetMode="External"/><Relationship Id="rId13" Type="http://schemas.openxmlformats.org/officeDocument/2006/relationships/hyperlink" Target="http://www.vitaminshoppe.com/p/ultimate-10-probiotic-13-billion-300-capsules/vs-2163" TargetMode="External"/><Relationship Id="rId18" Type="http://schemas.openxmlformats.org/officeDocument/2006/relationships/hyperlink" Target="http://www.vitaminshoppe.com/p/ginkgo-biloba-extract-120-mg-300-capsules/vs-1606" TargetMode="External"/><Relationship Id="rId26" Type="http://schemas.openxmlformats.org/officeDocument/2006/relationships/hyperlink" Target="http://www.vitaminshoppe.com/p/calcium-d-glucarate-250-mg-60-tablets/vs-1717" TargetMode="External"/><Relationship Id="rId3" Type="http://schemas.openxmlformats.org/officeDocument/2006/relationships/hyperlink" Target="http://www.vitaminshoppe.com/p/ultimate-10-probiotic-13-billion-300-capsules/vs-2163" TargetMode="External"/><Relationship Id="rId21" Type="http://schemas.openxmlformats.org/officeDocument/2006/relationships/hyperlink" Target="http://www.amazon.com/gp/product/B002JNCXME/" TargetMode="External"/><Relationship Id="rId7" Type="http://schemas.openxmlformats.org/officeDocument/2006/relationships/hyperlink" Target="http://www.vitaminshoppe.com/p/vitamin-k2-60-veggie-caps/vs-2561" TargetMode="External"/><Relationship Id="rId12" Type="http://schemas.openxmlformats.org/officeDocument/2006/relationships/hyperlink" Target="http://www.amazon.com/gp/product/B00JVY2DII/" TargetMode="External"/><Relationship Id="rId17" Type="http://schemas.openxmlformats.org/officeDocument/2006/relationships/hyperlink" Target="http://www.vitaminshoppe.com/p/vitamin-k2-60-veggie-caps/vs-2561" TargetMode="External"/><Relationship Id="rId25" Type="http://schemas.openxmlformats.org/officeDocument/2006/relationships/hyperlink" Target="http://www.vitaminshoppe.com/p/nature-life-calcium-citrate-malate-120-tablets/oy-1020" TargetMode="External"/><Relationship Id="rId2" Type="http://schemas.openxmlformats.org/officeDocument/2006/relationships/hyperlink" Target="http://www.amazon.com/gp/product/B00JVY2DII/" TargetMode="External"/><Relationship Id="rId16" Type="http://schemas.openxmlformats.org/officeDocument/2006/relationships/hyperlink" Target="http://www.vitaminshoppe.com/p/calcium-d-glucarate-250-mg-60-tablets/vs-1717" TargetMode="External"/><Relationship Id="rId20" Type="http://schemas.openxmlformats.org/officeDocument/2006/relationships/hyperlink" Target="http://www.amazon.com/gp/product/B000FGZFYA/" TargetMode="External"/><Relationship Id="rId29" Type="http://schemas.openxmlformats.org/officeDocument/2006/relationships/hyperlink" Target="http://www.amazon.com/gp/product/B0056GCLVO/" TargetMode="External"/><Relationship Id="rId1" Type="http://schemas.openxmlformats.org/officeDocument/2006/relationships/hyperlink" Target="http://www.amazon.com/gp/product/B002JNCXME/" TargetMode="External"/><Relationship Id="rId6" Type="http://schemas.openxmlformats.org/officeDocument/2006/relationships/hyperlink" Target="http://www.vitaminshoppe.com/p/calcium-d-glucarate-250-mg-60-tablets/vs-1717" TargetMode="External"/><Relationship Id="rId11" Type="http://schemas.openxmlformats.org/officeDocument/2006/relationships/hyperlink" Target="http://www.amazon.com/gp/product/B002JNCXME/" TargetMode="External"/><Relationship Id="rId24" Type="http://schemas.openxmlformats.org/officeDocument/2006/relationships/hyperlink" Target="http://www.vitaminshoppe.com/p/vitamin-d3-5000-iu-200-softgels/vs-2824" TargetMode="External"/><Relationship Id="rId5" Type="http://schemas.openxmlformats.org/officeDocument/2006/relationships/hyperlink" Target="http://www.vitaminshoppe.com/p/nature-life-calcium-citrate-malate-120-tablets/oy-1020" TargetMode="External"/><Relationship Id="rId15" Type="http://schemas.openxmlformats.org/officeDocument/2006/relationships/hyperlink" Target="http://www.vitaminshoppe.com/p/nature-life-calcium-citrate-malate-120-tablets/oy-1020" TargetMode="External"/><Relationship Id="rId23" Type="http://schemas.openxmlformats.org/officeDocument/2006/relationships/hyperlink" Target="http://www.vitaminshoppe.com/p/ultimate-10-probiotic-13-billion-300-capsules/vs-2163" TargetMode="External"/><Relationship Id="rId28" Type="http://schemas.openxmlformats.org/officeDocument/2006/relationships/hyperlink" Target="http://www.vitaminshoppe.com/p/ginkgo-biloba-extract-120-mg-300-capsules/vs-1606" TargetMode="External"/><Relationship Id="rId10" Type="http://schemas.openxmlformats.org/officeDocument/2006/relationships/hyperlink" Target="http://www.amazon.com/gp/product/B0013OQGO6/" TargetMode="External"/><Relationship Id="rId19" Type="http://schemas.openxmlformats.org/officeDocument/2006/relationships/hyperlink" Target="http://www.amazon.com/gp/product/B0056GCLVO/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://www.vitaminshoppe.com/p/vitamin-d3-5000-iu-200-softgels/vs-2824" TargetMode="External"/><Relationship Id="rId9" Type="http://schemas.openxmlformats.org/officeDocument/2006/relationships/hyperlink" Target="http://www.amazon.com/gp/product/B0056GCLVO/" TargetMode="External"/><Relationship Id="rId14" Type="http://schemas.openxmlformats.org/officeDocument/2006/relationships/hyperlink" Target="http://www.vitaminshoppe.com/p/vitamin-d3-5000-iu-200-softgels/vs-2824" TargetMode="External"/><Relationship Id="rId22" Type="http://schemas.openxmlformats.org/officeDocument/2006/relationships/hyperlink" Target="http://www.amazon.com/gp/product/B00JVY2DII/" TargetMode="External"/><Relationship Id="rId27" Type="http://schemas.openxmlformats.org/officeDocument/2006/relationships/hyperlink" Target="http://www.vitaminshoppe.com/p/vitamin-k2-60-veggie-caps/vs-2561" TargetMode="External"/><Relationship Id="rId30" Type="http://schemas.openxmlformats.org/officeDocument/2006/relationships/hyperlink" Target="http://www.amazon.com/gp/product/B000FGZFY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395"/>
  <sheetViews>
    <sheetView tabSelected="1" topLeftCell="A10365" zoomScale="85" zoomScaleNormal="85" workbookViewId="0">
      <selection activeCell="B10396" sqref="B10396"/>
    </sheetView>
  </sheetViews>
  <sheetFormatPr defaultRowHeight="15" x14ac:dyDescent="0.25"/>
  <cols>
    <col min="1" max="1" width="18.42578125" style="4" bestFit="1" customWidth="1"/>
    <col min="2" max="2" width="18.42578125" customWidth="1"/>
    <col min="3" max="3" width="7" customWidth="1"/>
    <col min="5" max="5" width="3.7109375" customWidth="1"/>
    <col min="6" max="6" width="18.85546875" bestFit="1" customWidth="1"/>
    <col min="7" max="7" width="4.85546875" customWidth="1"/>
    <col min="8" max="8" width="19.85546875" bestFit="1" customWidth="1"/>
    <col min="11" max="11" width="4" customWidth="1"/>
  </cols>
  <sheetData>
    <row r="1" spans="1:18" s="1" customFormat="1" x14ac:dyDescent="0.25">
      <c r="A1" s="3" t="s">
        <v>0</v>
      </c>
      <c r="B1" s="1" t="s">
        <v>3</v>
      </c>
      <c r="C1" s="1" t="s">
        <v>14</v>
      </c>
      <c r="D1" s="1" t="s">
        <v>1</v>
      </c>
      <c r="L1" s="7" t="s">
        <v>2</v>
      </c>
    </row>
    <row r="2" spans="1:18" x14ac:dyDescent="0.25">
      <c r="A2" s="5">
        <v>42872.672546296293</v>
      </c>
      <c r="B2" t="s">
        <v>15</v>
      </c>
      <c r="F2" s="1" t="s">
        <v>6</v>
      </c>
      <c r="H2" s="1" t="s">
        <v>4</v>
      </c>
      <c r="L2" s="1" t="s">
        <v>66</v>
      </c>
      <c r="P2" s="1" t="s">
        <v>73</v>
      </c>
    </row>
    <row r="3" spans="1:18" x14ac:dyDescent="0.25">
      <c r="A3" s="5">
        <v>42872.7344212963</v>
      </c>
      <c r="B3" t="s">
        <v>5</v>
      </c>
      <c r="C3" s="2">
        <f>A3-A2</f>
        <v>6.1875000006693881E-2</v>
      </c>
      <c r="F3" s="8" t="s">
        <v>69</v>
      </c>
      <c r="H3" s="1" t="s">
        <v>23</v>
      </c>
      <c r="I3" s="1" t="s">
        <v>25</v>
      </c>
      <c r="J3" s="1" t="s">
        <v>24</v>
      </c>
      <c r="L3" s="1" t="s">
        <v>23</v>
      </c>
      <c r="M3" s="1" t="s">
        <v>25</v>
      </c>
      <c r="N3" s="1" t="s">
        <v>24</v>
      </c>
      <c r="P3" s="1" t="s">
        <v>23</v>
      </c>
      <c r="Q3" s="1" t="s">
        <v>25</v>
      </c>
      <c r="R3" s="1" t="s">
        <v>24</v>
      </c>
    </row>
    <row r="4" spans="1:18" x14ac:dyDescent="0.25">
      <c r="A4" s="5">
        <v>42873.184282407405</v>
      </c>
      <c r="B4" t="s">
        <v>15</v>
      </c>
      <c r="F4" s="8" t="s">
        <v>71</v>
      </c>
      <c r="H4" t="s">
        <v>47</v>
      </c>
      <c r="J4">
        <v>1</v>
      </c>
      <c r="L4" t="s">
        <v>47</v>
      </c>
      <c r="N4">
        <v>1</v>
      </c>
      <c r="P4" t="s">
        <v>45</v>
      </c>
      <c r="R4">
        <v>1</v>
      </c>
    </row>
    <row r="5" spans="1:18" x14ac:dyDescent="0.25">
      <c r="A5" s="5">
        <v>42873.403819444444</v>
      </c>
      <c r="B5" t="s">
        <v>7</v>
      </c>
      <c r="C5" s="2">
        <f>A5-A4</f>
        <v>0.21953703703911742</v>
      </c>
      <c r="D5" t="s">
        <v>89</v>
      </c>
      <c r="F5" t="s">
        <v>62</v>
      </c>
      <c r="H5" t="s">
        <v>45</v>
      </c>
      <c r="J5">
        <v>1</v>
      </c>
      <c r="L5" t="s">
        <v>45</v>
      </c>
      <c r="N5">
        <v>1</v>
      </c>
      <c r="P5" t="s">
        <v>50</v>
      </c>
      <c r="Q5" s="6" t="s">
        <v>29</v>
      </c>
      <c r="R5">
        <v>2</v>
      </c>
    </row>
    <row r="6" spans="1:18" x14ac:dyDescent="0.25">
      <c r="A6" s="5">
        <v>42873.429976851854</v>
      </c>
      <c r="B6" t="s">
        <v>72</v>
      </c>
      <c r="D6" t="s">
        <v>90</v>
      </c>
      <c r="F6" t="s">
        <v>41</v>
      </c>
      <c r="H6" t="s">
        <v>50</v>
      </c>
      <c r="I6" s="6" t="s">
        <v>29</v>
      </c>
      <c r="J6">
        <v>2</v>
      </c>
      <c r="L6" t="s">
        <v>50</v>
      </c>
      <c r="M6" s="6" t="s">
        <v>29</v>
      </c>
      <c r="N6">
        <v>2</v>
      </c>
      <c r="P6" t="s">
        <v>30</v>
      </c>
      <c r="Q6" s="6" t="s">
        <v>31</v>
      </c>
      <c r="R6">
        <v>1</v>
      </c>
    </row>
    <row r="7" spans="1:18" x14ac:dyDescent="0.25">
      <c r="A7" s="5">
        <v>42873.488807870373</v>
      </c>
      <c r="B7" t="s">
        <v>15</v>
      </c>
      <c r="F7" t="s">
        <v>79</v>
      </c>
      <c r="H7" t="s">
        <v>30</v>
      </c>
      <c r="I7" s="6" t="s">
        <v>31</v>
      </c>
      <c r="J7">
        <v>1</v>
      </c>
      <c r="L7" t="s">
        <v>30</v>
      </c>
      <c r="M7" s="6" t="s">
        <v>31</v>
      </c>
      <c r="N7">
        <v>1</v>
      </c>
      <c r="P7" t="s">
        <v>39</v>
      </c>
      <c r="Q7" s="6" t="s">
        <v>40</v>
      </c>
      <c r="R7">
        <v>1</v>
      </c>
    </row>
    <row r="8" spans="1:18" x14ac:dyDescent="0.25">
      <c r="A8" s="5">
        <v>42873.704861111109</v>
      </c>
      <c r="B8" t="s">
        <v>5</v>
      </c>
      <c r="C8" s="2">
        <f>A8-A7</f>
        <v>0.21605324073607335</v>
      </c>
      <c r="D8" t="s">
        <v>87</v>
      </c>
      <c r="F8" t="s">
        <v>63</v>
      </c>
      <c r="H8" t="s">
        <v>39</v>
      </c>
      <c r="I8" s="6" t="s">
        <v>40</v>
      </c>
      <c r="J8">
        <v>1</v>
      </c>
      <c r="L8" t="s">
        <v>39</v>
      </c>
      <c r="M8" s="6" t="s">
        <v>40</v>
      </c>
      <c r="N8">
        <v>1</v>
      </c>
      <c r="P8" t="s">
        <v>34</v>
      </c>
      <c r="Q8" s="6" t="s">
        <v>35</v>
      </c>
      <c r="R8">
        <v>1</v>
      </c>
    </row>
    <row r="9" spans="1:18" x14ac:dyDescent="0.25">
      <c r="A9" s="5">
        <v>42873.950659722221</v>
      </c>
      <c r="B9" t="s">
        <v>72</v>
      </c>
      <c r="D9" t="s">
        <v>91</v>
      </c>
      <c r="F9" t="s">
        <v>58</v>
      </c>
      <c r="H9" t="s">
        <v>34</v>
      </c>
      <c r="I9" s="6" t="s">
        <v>35</v>
      </c>
      <c r="J9">
        <v>1</v>
      </c>
      <c r="L9" t="s">
        <v>34</v>
      </c>
      <c r="M9" s="6" t="s">
        <v>35</v>
      </c>
      <c r="N9">
        <v>1</v>
      </c>
      <c r="P9" t="s">
        <v>48</v>
      </c>
      <c r="R9">
        <v>1</v>
      </c>
    </row>
    <row r="10" spans="1:18" x14ac:dyDescent="0.25">
      <c r="A10" s="5">
        <v>42874.022962962961</v>
      </c>
      <c r="B10" t="s">
        <v>72</v>
      </c>
      <c r="D10" t="s">
        <v>92</v>
      </c>
      <c r="F10" t="s">
        <v>74</v>
      </c>
      <c r="H10" t="s">
        <v>48</v>
      </c>
      <c r="J10">
        <v>1</v>
      </c>
      <c r="L10" t="s">
        <v>48</v>
      </c>
      <c r="N10">
        <v>1</v>
      </c>
      <c r="P10" t="s">
        <v>37</v>
      </c>
      <c r="Q10" s="6" t="s">
        <v>38</v>
      </c>
      <c r="R10">
        <v>1</v>
      </c>
    </row>
    <row r="11" spans="1:18" x14ac:dyDescent="0.25">
      <c r="A11" s="5">
        <v>42874.277314814812</v>
      </c>
      <c r="B11" t="s">
        <v>15</v>
      </c>
      <c r="D11" t="s">
        <v>72</v>
      </c>
      <c r="F11" t="s">
        <v>36</v>
      </c>
      <c r="H11" t="s">
        <v>37</v>
      </c>
      <c r="I11" s="6" t="s">
        <v>38</v>
      </c>
      <c r="J11">
        <v>1</v>
      </c>
      <c r="L11" t="s">
        <v>37</v>
      </c>
      <c r="M11" s="6" t="s">
        <v>38</v>
      </c>
      <c r="N11">
        <v>1</v>
      </c>
      <c r="P11" t="s">
        <v>46</v>
      </c>
      <c r="R11">
        <v>2</v>
      </c>
    </row>
    <row r="12" spans="1:18" x14ac:dyDescent="0.25">
      <c r="A12" s="5">
        <v>42874.660462962966</v>
      </c>
      <c r="B12" t="s">
        <v>5</v>
      </c>
      <c r="C12" s="2">
        <f>A12-A11</f>
        <v>0.38314814815385034</v>
      </c>
      <c r="F12" t="s">
        <v>86</v>
      </c>
      <c r="H12" t="s">
        <v>46</v>
      </c>
      <c r="J12">
        <v>2</v>
      </c>
      <c r="L12" t="s">
        <v>46</v>
      </c>
      <c r="N12">
        <v>2</v>
      </c>
      <c r="P12" t="s">
        <v>22</v>
      </c>
      <c r="Q12" s="6" t="s">
        <v>26</v>
      </c>
      <c r="R12">
        <v>1</v>
      </c>
    </row>
    <row r="13" spans="1:18" x14ac:dyDescent="0.25">
      <c r="A13" s="5">
        <v>42874.660509259258</v>
      </c>
      <c r="B13" t="s">
        <v>75</v>
      </c>
      <c r="C13">
        <v>200</v>
      </c>
      <c r="F13" t="s">
        <v>65</v>
      </c>
      <c r="H13" t="s">
        <v>22</v>
      </c>
      <c r="I13" s="6" t="s">
        <v>26</v>
      </c>
      <c r="J13">
        <v>1</v>
      </c>
      <c r="L13" t="s">
        <v>22</v>
      </c>
      <c r="M13" s="6" t="s">
        <v>26</v>
      </c>
      <c r="N13">
        <v>1</v>
      </c>
      <c r="P13" t="s">
        <v>27</v>
      </c>
      <c r="Q13" s="6" t="s">
        <v>28</v>
      </c>
      <c r="R13">
        <v>2</v>
      </c>
    </row>
    <row r="14" spans="1:18" x14ac:dyDescent="0.25">
      <c r="A14" s="5">
        <v>42874.681250000001</v>
      </c>
      <c r="B14" t="s">
        <v>72</v>
      </c>
      <c r="D14" t="s">
        <v>94</v>
      </c>
      <c r="F14" t="s">
        <v>59</v>
      </c>
      <c r="H14" t="s">
        <v>27</v>
      </c>
      <c r="I14" s="6" t="s">
        <v>28</v>
      </c>
      <c r="J14">
        <v>2</v>
      </c>
      <c r="L14" t="s">
        <v>27</v>
      </c>
      <c r="M14" s="6" t="s">
        <v>28</v>
      </c>
      <c r="N14">
        <v>2</v>
      </c>
      <c r="P14" t="s">
        <v>32</v>
      </c>
      <c r="Q14" s="6" t="s">
        <v>33</v>
      </c>
      <c r="R14">
        <v>1</v>
      </c>
    </row>
    <row r="15" spans="1:18" x14ac:dyDescent="0.25">
      <c r="A15" s="5">
        <v>42874.8124537037</v>
      </c>
      <c r="B15" t="s">
        <v>15</v>
      </c>
      <c r="F15" t="s">
        <v>12</v>
      </c>
      <c r="H15" t="s">
        <v>32</v>
      </c>
      <c r="I15" s="6" t="s">
        <v>33</v>
      </c>
      <c r="J15">
        <v>1</v>
      </c>
      <c r="L15" t="s">
        <v>32</v>
      </c>
      <c r="M15" s="6" t="s">
        <v>33</v>
      </c>
      <c r="N15">
        <v>1</v>
      </c>
      <c r="P15" t="s">
        <v>51</v>
      </c>
      <c r="Q15" s="6" t="s">
        <v>44</v>
      </c>
      <c r="R15">
        <v>1</v>
      </c>
    </row>
    <row r="16" spans="1:18" x14ac:dyDescent="0.25">
      <c r="A16" s="5">
        <v>42874.840567129628</v>
      </c>
      <c r="B16" t="s">
        <v>7</v>
      </c>
      <c r="C16" s="2">
        <f>A16-A15</f>
        <v>2.8113425927585922E-2</v>
      </c>
      <c r="D16" t="s">
        <v>82</v>
      </c>
      <c r="F16" t="s">
        <v>13</v>
      </c>
      <c r="H16" t="s">
        <v>51</v>
      </c>
      <c r="I16" s="6" t="s">
        <v>44</v>
      </c>
      <c r="J16">
        <v>1</v>
      </c>
      <c r="L16" t="s">
        <v>51</v>
      </c>
      <c r="M16" s="6" t="s">
        <v>44</v>
      </c>
      <c r="N16">
        <v>1</v>
      </c>
      <c r="P16" t="s">
        <v>67</v>
      </c>
      <c r="Q16" s="6" t="s">
        <v>68</v>
      </c>
      <c r="R16">
        <v>1</v>
      </c>
    </row>
    <row r="17" spans="1:14" x14ac:dyDescent="0.25">
      <c r="A17" s="5">
        <v>42875.180381944447</v>
      </c>
      <c r="B17" t="s">
        <v>72</v>
      </c>
      <c r="D17" t="s">
        <v>95</v>
      </c>
      <c r="F17" t="s">
        <v>56</v>
      </c>
      <c r="L17" t="s">
        <v>67</v>
      </c>
      <c r="M17" s="6" t="s">
        <v>68</v>
      </c>
      <c r="N17">
        <v>1</v>
      </c>
    </row>
    <row r="18" spans="1:14" x14ac:dyDescent="0.25">
      <c r="A18" s="5">
        <v>42875.346458333333</v>
      </c>
      <c r="B18" t="s">
        <v>72</v>
      </c>
      <c r="D18" t="s">
        <v>96</v>
      </c>
      <c r="F18" t="s">
        <v>11</v>
      </c>
      <c r="H18" s="1" t="s">
        <v>41</v>
      </c>
    </row>
    <row r="19" spans="1:14" x14ac:dyDescent="0.25">
      <c r="A19" s="5">
        <v>42875.460312499999</v>
      </c>
      <c r="B19" t="s">
        <v>72</v>
      </c>
      <c r="F19" t="s">
        <v>57</v>
      </c>
      <c r="H19" s="1" t="s">
        <v>23</v>
      </c>
      <c r="I19" s="1" t="s">
        <v>25</v>
      </c>
      <c r="J19" s="1" t="s">
        <v>24</v>
      </c>
    </row>
    <row r="20" spans="1:14" x14ac:dyDescent="0.25">
      <c r="A20" s="5">
        <v>42875.628125000003</v>
      </c>
      <c r="B20" t="s">
        <v>15</v>
      </c>
      <c r="F20" t="s">
        <v>10</v>
      </c>
      <c r="H20" t="s">
        <v>42</v>
      </c>
      <c r="I20" s="6" t="s">
        <v>43</v>
      </c>
      <c r="J20">
        <v>1</v>
      </c>
    </row>
    <row r="21" spans="1:14" x14ac:dyDescent="0.25">
      <c r="A21" s="5">
        <v>42875.89775462963</v>
      </c>
      <c r="B21" t="s">
        <v>5</v>
      </c>
      <c r="C21" s="2">
        <f>A21-A20</f>
        <v>0.26962962962716119</v>
      </c>
      <c r="D21" t="s">
        <v>87</v>
      </c>
      <c r="F21" t="s">
        <v>54</v>
      </c>
    </row>
    <row r="22" spans="1:14" x14ac:dyDescent="0.25">
      <c r="A22" s="5">
        <v>42875.914085648146</v>
      </c>
      <c r="B22" t="s">
        <v>72</v>
      </c>
      <c r="F22" t="s">
        <v>81</v>
      </c>
      <c r="H22" s="1" t="s">
        <v>63</v>
      </c>
    </row>
    <row r="23" spans="1:14" x14ac:dyDescent="0.25">
      <c r="A23" s="5">
        <v>42875.977465277778</v>
      </c>
      <c r="B23" t="s">
        <v>15</v>
      </c>
      <c r="F23" t="s">
        <v>77</v>
      </c>
      <c r="H23" t="s">
        <v>64</v>
      </c>
    </row>
    <row r="24" spans="1:14" x14ac:dyDescent="0.25">
      <c r="A24" s="5">
        <v>42876.132824074077</v>
      </c>
      <c r="B24" t="s">
        <v>7</v>
      </c>
      <c r="C24" s="2">
        <f>A24-A23</f>
        <v>0.15535879629896954</v>
      </c>
      <c r="F24" t="s">
        <v>55</v>
      </c>
    </row>
    <row r="25" spans="1:14" x14ac:dyDescent="0.25">
      <c r="A25" s="5">
        <v>42876.141805555555</v>
      </c>
      <c r="B25" t="s">
        <v>72</v>
      </c>
      <c r="D25" t="s">
        <v>97</v>
      </c>
      <c r="F25" t="s">
        <v>21</v>
      </c>
    </row>
    <row r="26" spans="1:14" x14ac:dyDescent="0.25">
      <c r="A26" s="5">
        <v>42876.173819444448</v>
      </c>
      <c r="B26" t="s">
        <v>72</v>
      </c>
      <c r="F26" t="s">
        <v>75</v>
      </c>
    </row>
    <row r="27" spans="1:14" x14ac:dyDescent="0.25">
      <c r="A27" s="5">
        <v>42876.223657407405</v>
      </c>
      <c r="B27" t="s">
        <v>60</v>
      </c>
      <c r="F27" t="s">
        <v>49</v>
      </c>
    </row>
    <row r="28" spans="1:14" x14ac:dyDescent="0.25">
      <c r="A28" s="5">
        <v>42876.247094907405</v>
      </c>
      <c r="B28" t="s">
        <v>15</v>
      </c>
      <c r="F28" t="s">
        <v>70</v>
      </c>
    </row>
    <row r="29" spans="1:14" x14ac:dyDescent="0.25">
      <c r="A29" s="5">
        <v>42876.758981481478</v>
      </c>
      <c r="B29" t="s">
        <v>5</v>
      </c>
      <c r="C29" s="2">
        <f>A29-A28</f>
        <v>0.51188657407328719</v>
      </c>
      <c r="D29" t="s">
        <v>98</v>
      </c>
      <c r="F29" t="s">
        <v>61</v>
      </c>
    </row>
    <row r="30" spans="1:14" x14ac:dyDescent="0.25">
      <c r="A30" s="5">
        <v>42876.794039351851</v>
      </c>
      <c r="B30" t="s">
        <v>15</v>
      </c>
      <c r="F30" t="s">
        <v>60</v>
      </c>
    </row>
    <row r="31" spans="1:14" x14ac:dyDescent="0.25">
      <c r="A31" s="5">
        <v>42877.026932870373</v>
      </c>
      <c r="B31" t="s">
        <v>5</v>
      </c>
      <c r="C31" s="2">
        <f>A31-A30</f>
        <v>0.23289351852145046</v>
      </c>
      <c r="D31" t="s">
        <v>98</v>
      </c>
      <c r="F31" t="s">
        <v>16</v>
      </c>
    </row>
    <row r="32" spans="1:14" x14ac:dyDescent="0.25">
      <c r="A32" s="5">
        <v>42877.140335648146</v>
      </c>
      <c r="B32" t="s">
        <v>75</v>
      </c>
      <c r="C32">
        <v>200</v>
      </c>
      <c r="F32" t="s">
        <v>17</v>
      </c>
    </row>
    <row r="33" spans="1:6" x14ac:dyDescent="0.25">
      <c r="A33" s="5">
        <v>42877.219131944446</v>
      </c>
      <c r="B33" t="s">
        <v>72</v>
      </c>
      <c r="F33" t="s">
        <v>15</v>
      </c>
    </row>
    <row r="34" spans="1:6" x14ac:dyDescent="0.25">
      <c r="A34" s="5">
        <v>42877.227303240739</v>
      </c>
      <c r="B34" t="s">
        <v>15</v>
      </c>
      <c r="F34" t="s">
        <v>72</v>
      </c>
    </row>
    <row r="35" spans="1:6" x14ac:dyDescent="0.25">
      <c r="A35" s="5">
        <v>42877.40730324074</v>
      </c>
      <c r="B35" t="s">
        <v>5</v>
      </c>
      <c r="C35" s="2">
        <f>A35-A34</f>
        <v>0.18000000000029104</v>
      </c>
      <c r="D35" t="s">
        <v>98</v>
      </c>
      <c r="F35" t="s">
        <v>85</v>
      </c>
    </row>
    <row r="36" spans="1:6" x14ac:dyDescent="0.25">
      <c r="A36" s="5">
        <v>42877.52652777778</v>
      </c>
      <c r="B36" t="s">
        <v>15</v>
      </c>
      <c r="F36" t="s">
        <v>18</v>
      </c>
    </row>
    <row r="37" spans="1:6" x14ac:dyDescent="0.25">
      <c r="A37" s="5">
        <v>42877.741018518522</v>
      </c>
      <c r="B37" t="s">
        <v>5</v>
      </c>
      <c r="C37" s="2">
        <f>A37-A36</f>
        <v>0.21449074074189411</v>
      </c>
      <c r="D37" t="s">
        <v>98</v>
      </c>
      <c r="F37" t="s">
        <v>52</v>
      </c>
    </row>
    <row r="38" spans="1:6" x14ac:dyDescent="0.25">
      <c r="A38" s="5">
        <v>42878.002743055556</v>
      </c>
      <c r="B38" t="s">
        <v>15</v>
      </c>
      <c r="F38" t="s">
        <v>19</v>
      </c>
    </row>
    <row r="39" spans="1:6" x14ac:dyDescent="0.25">
      <c r="A39" s="5">
        <v>42878.69872685185</v>
      </c>
      <c r="B39" t="s">
        <v>5</v>
      </c>
      <c r="C39" s="2">
        <f>A39-A38</f>
        <v>0.69598379629314877</v>
      </c>
      <c r="D39" t="s">
        <v>98</v>
      </c>
      <c r="F39" t="s">
        <v>53</v>
      </c>
    </row>
    <row r="40" spans="1:6" x14ac:dyDescent="0.25">
      <c r="A40" s="5">
        <v>42878.698877314811</v>
      </c>
      <c r="B40" t="s">
        <v>75</v>
      </c>
      <c r="C40">
        <v>200</v>
      </c>
      <c r="F40" t="s">
        <v>20</v>
      </c>
    </row>
    <row r="41" spans="1:6" x14ac:dyDescent="0.25">
      <c r="A41" s="5">
        <v>42879.261493055557</v>
      </c>
      <c r="B41" t="s">
        <v>15</v>
      </c>
      <c r="F41" t="s">
        <v>76</v>
      </c>
    </row>
    <row r="42" spans="1:6" x14ac:dyDescent="0.25">
      <c r="A42" s="5">
        <v>42879.696481481478</v>
      </c>
      <c r="B42" t="s">
        <v>5</v>
      </c>
      <c r="C42" s="2">
        <f>A42-A41</f>
        <v>0.43498842592089204</v>
      </c>
      <c r="D42" t="s">
        <v>98</v>
      </c>
      <c r="F42" t="s">
        <v>9</v>
      </c>
    </row>
    <row r="43" spans="1:6" x14ac:dyDescent="0.25">
      <c r="A43" s="5">
        <v>42879.716122685182</v>
      </c>
      <c r="B43" t="s">
        <v>75</v>
      </c>
      <c r="C43">
        <v>200</v>
      </c>
      <c r="F43" t="s">
        <v>73</v>
      </c>
    </row>
    <row r="44" spans="1:6" x14ac:dyDescent="0.25">
      <c r="A44" s="5">
        <v>42879.744652777779</v>
      </c>
      <c r="B44" t="s">
        <v>72</v>
      </c>
      <c r="D44" t="s">
        <v>93</v>
      </c>
      <c r="F44" t="s">
        <v>5</v>
      </c>
    </row>
    <row r="45" spans="1:6" x14ac:dyDescent="0.25">
      <c r="A45" s="5">
        <v>42879.834097222221</v>
      </c>
      <c r="B45" t="s">
        <v>72</v>
      </c>
      <c r="D45" t="s">
        <v>99</v>
      </c>
      <c r="F45" t="s">
        <v>7</v>
      </c>
    </row>
    <row r="46" spans="1:6" x14ac:dyDescent="0.25">
      <c r="A46" s="5">
        <v>42879.874861111108</v>
      </c>
      <c r="B46" t="s">
        <v>72</v>
      </c>
      <c r="D46" t="s">
        <v>274</v>
      </c>
      <c r="F46" t="s">
        <v>8</v>
      </c>
    </row>
    <row r="47" spans="1:6" x14ac:dyDescent="0.25">
      <c r="A47" s="5">
        <v>42880.028703703705</v>
      </c>
      <c r="B47" t="s">
        <v>72</v>
      </c>
    </row>
    <row r="48" spans="1:6" x14ac:dyDescent="0.25">
      <c r="A48" s="5">
        <v>42880.066435185188</v>
      </c>
      <c r="B48" t="s">
        <v>72</v>
      </c>
    </row>
    <row r="49" spans="1:4" x14ac:dyDescent="0.25">
      <c r="A49" s="5">
        <v>42880.158206018517</v>
      </c>
      <c r="B49" t="s">
        <v>15</v>
      </c>
    </row>
    <row r="50" spans="1:4" x14ac:dyDescent="0.25">
      <c r="A50" s="5">
        <v>42880.599872685183</v>
      </c>
      <c r="B50" t="s">
        <v>5</v>
      </c>
      <c r="C50" s="2">
        <f>A50-A49</f>
        <v>0.44166666666569654</v>
      </c>
      <c r="D50" t="s">
        <v>100</v>
      </c>
    </row>
    <row r="51" spans="1:4" x14ac:dyDescent="0.25">
      <c r="A51" s="5">
        <v>42880.722581018519</v>
      </c>
      <c r="B51" t="s">
        <v>75</v>
      </c>
      <c r="C51">
        <v>200</v>
      </c>
    </row>
    <row r="52" spans="1:4" x14ac:dyDescent="0.25">
      <c r="A52" s="5">
        <v>42880.854791666665</v>
      </c>
      <c r="B52" t="s">
        <v>72</v>
      </c>
      <c r="D52" t="s">
        <v>753</v>
      </c>
    </row>
    <row r="53" spans="1:4" x14ac:dyDescent="0.25">
      <c r="A53" s="5">
        <v>42880.85497685185</v>
      </c>
      <c r="B53" t="s">
        <v>15</v>
      </c>
      <c r="D53" t="s">
        <v>72</v>
      </c>
    </row>
    <row r="54" spans="1:4" x14ac:dyDescent="0.25">
      <c r="A54" s="5">
        <v>42880.986643518518</v>
      </c>
      <c r="B54" t="s">
        <v>7</v>
      </c>
      <c r="C54" s="2">
        <f>A54-A53</f>
        <v>0.13166666666802485</v>
      </c>
      <c r="D54" t="s">
        <v>378</v>
      </c>
    </row>
    <row r="55" spans="1:4" x14ac:dyDescent="0.25">
      <c r="A55" s="5">
        <v>42881.015474537038</v>
      </c>
      <c r="B55" t="s">
        <v>72</v>
      </c>
      <c r="D55" t="s">
        <v>274</v>
      </c>
    </row>
    <row r="56" spans="1:4" x14ac:dyDescent="0.25">
      <c r="A56" s="5">
        <v>42881.07608796296</v>
      </c>
      <c r="B56" t="s">
        <v>72</v>
      </c>
      <c r="D56" s="23" t="s">
        <v>274</v>
      </c>
    </row>
    <row r="57" spans="1:4" x14ac:dyDescent="0.25">
      <c r="A57" s="5">
        <v>42881.337719907409</v>
      </c>
      <c r="B57" t="s">
        <v>72</v>
      </c>
      <c r="D57" t="s">
        <v>750</v>
      </c>
    </row>
    <row r="58" spans="1:4" x14ac:dyDescent="0.25">
      <c r="A58" s="5">
        <v>42881.399212962962</v>
      </c>
      <c r="B58" t="s">
        <v>15</v>
      </c>
      <c r="D58" t="s">
        <v>751</v>
      </c>
    </row>
    <row r="59" spans="1:4" x14ac:dyDescent="0.25">
      <c r="A59" s="5">
        <v>42881.801631944443</v>
      </c>
      <c r="B59" t="s">
        <v>5</v>
      </c>
      <c r="D59" t="s">
        <v>101</v>
      </c>
    </row>
    <row r="60" spans="1:4" x14ac:dyDescent="0.25">
      <c r="A60" s="5">
        <v>42881.807384259257</v>
      </c>
      <c r="B60" t="s">
        <v>75</v>
      </c>
      <c r="C60">
        <v>200</v>
      </c>
    </row>
    <row r="61" spans="1:4" x14ac:dyDescent="0.25">
      <c r="A61" s="5">
        <v>42881.854166666664</v>
      </c>
      <c r="B61" t="s">
        <v>72</v>
      </c>
    </row>
    <row r="62" spans="1:4" x14ac:dyDescent="0.25">
      <c r="A62" s="5">
        <v>42882.231944444444</v>
      </c>
      <c r="B62" t="s">
        <v>72</v>
      </c>
    </row>
    <row r="63" spans="1:4" x14ac:dyDescent="0.25">
      <c r="A63" s="5">
        <v>42882.363449074073</v>
      </c>
      <c r="B63" t="s">
        <v>72</v>
      </c>
    </row>
    <row r="64" spans="1:4" x14ac:dyDescent="0.25">
      <c r="A64" s="5">
        <v>42882.523182870369</v>
      </c>
      <c r="B64" t="s">
        <v>72</v>
      </c>
    </row>
    <row r="65" spans="1:4" x14ac:dyDescent="0.25">
      <c r="A65" s="5">
        <v>42882.523275462961</v>
      </c>
      <c r="B65" t="s">
        <v>15</v>
      </c>
    </row>
    <row r="66" spans="1:4" x14ac:dyDescent="0.25">
      <c r="A66" s="5">
        <v>42882.841481481482</v>
      </c>
      <c r="B66" t="s">
        <v>5</v>
      </c>
      <c r="C66" s="2">
        <f>A66-A65</f>
        <v>0.31820601852086838</v>
      </c>
      <c r="D66" t="s">
        <v>102</v>
      </c>
    </row>
    <row r="67" spans="1:4" x14ac:dyDescent="0.25">
      <c r="A67" s="5">
        <v>42882.841550925928</v>
      </c>
      <c r="B67" t="s">
        <v>75</v>
      </c>
      <c r="C67">
        <v>200</v>
      </c>
    </row>
    <row r="68" spans="1:4" x14ac:dyDescent="0.25">
      <c r="A68" s="5">
        <v>42882.957986111112</v>
      </c>
      <c r="B68" t="s">
        <v>72</v>
      </c>
    </row>
    <row r="69" spans="1:4" x14ac:dyDescent="0.25">
      <c r="A69" s="5">
        <v>42882.99013888889</v>
      </c>
      <c r="B69" t="s">
        <v>72</v>
      </c>
    </row>
    <row r="70" spans="1:4" x14ac:dyDescent="0.25">
      <c r="A70" s="5">
        <v>42883.015416666669</v>
      </c>
      <c r="B70" t="s">
        <v>72</v>
      </c>
      <c r="D70" t="s">
        <v>103</v>
      </c>
    </row>
    <row r="71" spans="1:4" x14ac:dyDescent="0.25">
      <c r="A71" s="5">
        <v>42883.028287037036</v>
      </c>
      <c r="B71" t="s">
        <v>15</v>
      </c>
      <c r="D71" t="s">
        <v>72</v>
      </c>
    </row>
    <row r="72" spans="1:4" x14ac:dyDescent="0.25">
      <c r="A72" s="5">
        <v>42883.178136574075</v>
      </c>
      <c r="B72" t="s">
        <v>5</v>
      </c>
      <c r="C72" s="2">
        <f>A72-A71</f>
        <v>0.1498495370396995</v>
      </c>
    </row>
    <row r="73" spans="1:4" x14ac:dyDescent="0.25">
      <c r="A73" s="5">
        <v>42883.183923611112</v>
      </c>
      <c r="B73" t="s">
        <v>72</v>
      </c>
      <c r="D73" t="s">
        <v>104</v>
      </c>
    </row>
    <row r="74" spans="1:4" x14ac:dyDescent="0.25">
      <c r="A74" s="5">
        <v>42883.370972222219</v>
      </c>
      <c r="B74" t="s">
        <v>72</v>
      </c>
    </row>
    <row r="75" spans="1:4" x14ac:dyDescent="0.25">
      <c r="A75" s="5">
        <v>42883.435590277775</v>
      </c>
      <c r="B75" t="s">
        <v>72</v>
      </c>
    </row>
    <row r="76" spans="1:4" x14ac:dyDescent="0.25">
      <c r="A76" s="5">
        <v>42883.474618055552</v>
      </c>
      <c r="B76" t="s">
        <v>72</v>
      </c>
      <c r="D76" t="s">
        <v>105</v>
      </c>
    </row>
    <row r="77" spans="1:4" x14ac:dyDescent="0.25">
      <c r="A77" s="5">
        <v>42883.754155092596</v>
      </c>
      <c r="B77" t="s">
        <v>72</v>
      </c>
      <c r="D77" t="s">
        <v>106</v>
      </c>
    </row>
    <row r="78" spans="1:4" x14ac:dyDescent="0.25">
      <c r="A78" s="5">
        <v>42883.754675925928</v>
      </c>
      <c r="B78" t="s">
        <v>75</v>
      </c>
      <c r="C78">
        <v>200</v>
      </c>
    </row>
    <row r="79" spans="1:4" x14ac:dyDescent="0.25">
      <c r="A79" s="5">
        <v>42883.763703703706</v>
      </c>
      <c r="B79" t="s">
        <v>15</v>
      </c>
    </row>
    <row r="80" spans="1:4" x14ac:dyDescent="0.25">
      <c r="A80" s="5">
        <v>42883.977592592593</v>
      </c>
      <c r="B80" t="s">
        <v>5</v>
      </c>
      <c r="C80" s="2">
        <f>A80-A79</f>
        <v>0.21388888888759539</v>
      </c>
    </row>
    <row r="81" spans="1:4" x14ac:dyDescent="0.25">
      <c r="A81" s="5">
        <v>42883.992951388886</v>
      </c>
      <c r="B81" t="s">
        <v>72</v>
      </c>
    </row>
    <row r="82" spans="1:4" x14ac:dyDescent="0.25">
      <c r="A82" s="5">
        <v>42884.034456018519</v>
      </c>
      <c r="B82" t="s">
        <v>72</v>
      </c>
    </row>
    <row r="83" spans="1:4" x14ac:dyDescent="0.25">
      <c r="A83" s="5">
        <v>42884.213263888887</v>
      </c>
      <c r="B83" t="s">
        <v>72</v>
      </c>
    </row>
    <row r="84" spans="1:4" x14ac:dyDescent="0.25">
      <c r="A84" s="5">
        <v>42884.338356481479</v>
      </c>
      <c r="B84" t="s">
        <v>72</v>
      </c>
    </row>
    <row r="85" spans="1:4" x14ac:dyDescent="0.25">
      <c r="A85" s="5">
        <v>42884.480358796296</v>
      </c>
      <c r="B85" t="s">
        <v>72</v>
      </c>
      <c r="D85" t="s">
        <v>107</v>
      </c>
    </row>
    <row r="86" spans="1:4" x14ac:dyDescent="0.25">
      <c r="A86" s="5">
        <v>42884.497685185182</v>
      </c>
      <c r="B86" t="s">
        <v>15</v>
      </c>
      <c r="D86" t="s">
        <v>72</v>
      </c>
    </row>
    <row r="87" spans="1:4" x14ac:dyDescent="0.25">
      <c r="A87" s="5">
        <v>42884.89267361111</v>
      </c>
      <c r="B87" t="s">
        <v>5</v>
      </c>
      <c r="C87" s="2">
        <f>A87-A86</f>
        <v>0.39498842592729488</v>
      </c>
    </row>
    <row r="88" spans="1:4" x14ac:dyDescent="0.25">
      <c r="A88" s="5">
        <v>42885.069965277777</v>
      </c>
      <c r="B88" t="s">
        <v>75</v>
      </c>
      <c r="C88">
        <v>200</v>
      </c>
    </row>
    <row r="89" spans="1:4" x14ac:dyDescent="0.25">
      <c r="A89" s="5">
        <v>42885.075833333336</v>
      </c>
      <c r="B89" t="s">
        <v>15</v>
      </c>
    </row>
    <row r="90" spans="1:4" x14ac:dyDescent="0.25">
      <c r="A90" s="5">
        <v>42885.207372685189</v>
      </c>
      <c r="B90" t="s">
        <v>5</v>
      </c>
      <c r="C90" s="2">
        <f>A90-A89</f>
        <v>0.1315393518525525</v>
      </c>
      <c r="D90" t="s">
        <v>87</v>
      </c>
    </row>
    <row r="91" spans="1:4" x14ac:dyDescent="0.25">
      <c r="A91" s="5">
        <v>42885.295624999999</v>
      </c>
      <c r="B91" t="s">
        <v>72</v>
      </c>
      <c r="D91" t="s">
        <v>108</v>
      </c>
    </row>
    <row r="92" spans="1:4" x14ac:dyDescent="0.25">
      <c r="A92" s="5">
        <v>42885.388958333337</v>
      </c>
      <c r="B92" t="s">
        <v>72</v>
      </c>
      <c r="D92" t="s">
        <v>109</v>
      </c>
    </row>
    <row r="93" spans="1:4" x14ac:dyDescent="0.25">
      <c r="A93" s="5">
        <v>42885.472974537035</v>
      </c>
      <c r="B93" t="s">
        <v>15</v>
      </c>
      <c r="D93" t="s">
        <v>72</v>
      </c>
    </row>
    <row r="94" spans="1:4" x14ac:dyDescent="0.25">
      <c r="A94" s="5">
        <v>42885.867743055554</v>
      </c>
      <c r="B94" t="s">
        <v>5</v>
      </c>
      <c r="C94" s="2">
        <f>A94-A93</f>
        <v>0.39476851851941319</v>
      </c>
      <c r="D94" t="s">
        <v>87</v>
      </c>
    </row>
    <row r="95" spans="1:4" x14ac:dyDescent="0.25">
      <c r="A95" s="5">
        <v>42886.010428240741</v>
      </c>
      <c r="B95" t="s">
        <v>75</v>
      </c>
      <c r="C95">
        <v>200</v>
      </c>
    </row>
    <row r="96" spans="1:4" x14ac:dyDescent="0.25">
      <c r="A96" s="5">
        <v>42886.066481481481</v>
      </c>
      <c r="B96" t="s">
        <v>72</v>
      </c>
      <c r="D96" t="s">
        <v>110</v>
      </c>
    </row>
    <row r="97" spans="1:4" x14ac:dyDescent="0.25">
      <c r="A97" s="5">
        <v>42886.249872685185</v>
      </c>
      <c r="B97" t="s">
        <v>72</v>
      </c>
      <c r="D97" t="s">
        <v>93</v>
      </c>
    </row>
    <row r="98" spans="1:4" x14ac:dyDescent="0.25">
      <c r="A98" s="5">
        <v>42886.268159722225</v>
      </c>
      <c r="B98" t="s">
        <v>15</v>
      </c>
    </row>
    <row r="99" spans="1:4" x14ac:dyDescent="0.25">
      <c r="A99" s="5">
        <v>42886.670624999999</v>
      </c>
      <c r="B99" t="s">
        <v>5</v>
      </c>
      <c r="D99" t="s">
        <v>72</v>
      </c>
    </row>
    <row r="100" spans="1:4" x14ac:dyDescent="0.25">
      <c r="A100" s="5">
        <v>42886.853055555555</v>
      </c>
      <c r="B100" t="s">
        <v>15</v>
      </c>
    </row>
    <row r="101" spans="1:4" x14ac:dyDescent="0.25">
      <c r="A101" s="5">
        <v>42886.917303240742</v>
      </c>
      <c r="B101" t="s">
        <v>5</v>
      </c>
      <c r="C101" s="2">
        <f>A101-A100</f>
        <v>6.4247685186273884E-2</v>
      </c>
      <c r="D101" t="s">
        <v>111</v>
      </c>
    </row>
    <row r="102" spans="1:4" x14ac:dyDescent="0.25">
      <c r="A102" s="5">
        <v>42887.052569444444</v>
      </c>
      <c r="B102" t="s">
        <v>72</v>
      </c>
    </row>
    <row r="103" spans="1:4" x14ac:dyDescent="0.25">
      <c r="A103" s="5">
        <v>42887.15693287037</v>
      </c>
      <c r="B103" t="s">
        <v>72</v>
      </c>
      <c r="D103" t="s">
        <v>96</v>
      </c>
    </row>
    <row r="104" spans="1:4" x14ac:dyDescent="0.25">
      <c r="A104" s="5">
        <v>42887.241319444445</v>
      </c>
      <c r="B104" t="s">
        <v>15</v>
      </c>
      <c r="D104" t="s">
        <v>112</v>
      </c>
    </row>
    <row r="105" spans="1:4" x14ac:dyDescent="0.25">
      <c r="A105" s="5">
        <v>42887.260416666664</v>
      </c>
      <c r="B105" t="s">
        <v>7</v>
      </c>
      <c r="D105" t="s">
        <v>72</v>
      </c>
    </row>
    <row r="106" spans="1:4" x14ac:dyDescent="0.25">
      <c r="A106" s="5">
        <v>42887.49790509259</v>
      </c>
      <c r="B106" t="s">
        <v>15</v>
      </c>
    </row>
    <row r="107" spans="1:4" x14ac:dyDescent="0.25">
      <c r="A107" s="5">
        <v>42887.876759259256</v>
      </c>
      <c r="B107" t="s">
        <v>5</v>
      </c>
      <c r="C107" s="2">
        <f>A107-A106</f>
        <v>0.3788541666654055</v>
      </c>
      <c r="D107" t="s">
        <v>113</v>
      </c>
    </row>
    <row r="108" spans="1:4" x14ac:dyDescent="0.25">
      <c r="A108" s="5">
        <v>42887.893958333334</v>
      </c>
      <c r="B108" t="s">
        <v>75</v>
      </c>
      <c r="C108">
        <v>200</v>
      </c>
    </row>
    <row r="109" spans="1:4" x14ac:dyDescent="0.25">
      <c r="A109" s="5">
        <v>42888.078865740739</v>
      </c>
      <c r="B109" t="s">
        <v>15</v>
      </c>
      <c r="D109" t="s">
        <v>114</v>
      </c>
    </row>
    <row r="110" spans="1:4" x14ac:dyDescent="0.25">
      <c r="A110" s="5">
        <v>42888.188101851854</v>
      </c>
      <c r="B110" t="s">
        <v>5</v>
      </c>
      <c r="D110" t="s">
        <v>82</v>
      </c>
    </row>
    <row r="111" spans="1:4" x14ac:dyDescent="0.25">
      <c r="A111" s="5">
        <v>42888.196481481478</v>
      </c>
      <c r="B111" t="s">
        <v>72</v>
      </c>
    </row>
    <row r="112" spans="1:4" x14ac:dyDescent="0.25">
      <c r="A112" s="5">
        <v>42888.466770833336</v>
      </c>
      <c r="B112" t="s">
        <v>15</v>
      </c>
      <c r="D112" t="s">
        <v>72</v>
      </c>
    </row>
    <row r="113" spans="1:4" x14ac:dyDescent="0.25">
      <c r="A113" s="5">
        <v>42888.928159722222</v>
      </c>
      <c r="B113" t="s">
        <v>5</v>
      </c>
    </row>
    <row r="114" spans="1:4" x14ac:dyDescent="0.25">
      <c r="A114" s="5">
        <v>42888.943541666667</v>
      </c>
      <c r="B114" t="s">
        <v>75</v>
      </c>
      <c r="C114">
        <v>200</v>
      </c>
    </row>
    <row r="115" spans="1:4" x14ac:dyDescent="0.25">
      <c r="A115" s="5">
        <v>42889.086111111108</v>
      </c>
      <c r="B115" t="s">
        <v>15</v>
      </c>
    </row>
    <row r="116" spans="1:4" x14ac:dyDescent="0.25">
      <c r="A116" s="5">
        <v>42889.127453703702</v>
      </c>
      <c r="B116" t="s">
        <v>7</v>
      </c>
      <c r="C116" s="2">
        <f>A116-A115</f>
        <v>4.1342592594446614E-2</v>
      </c>
      <c r="D116" t="s">
        <v>84</v>
      </c>
    </row>
    <row r="117" spans="1:4" x14ac:dyDescent="0.25">
      <c r="A117" s="5">
        <v>42889.205150462964</v>
      </c>
      <c r="B117" t="s">
        <v>72</v>
      </c>
    </row>
    <row r="118" spans="1:4" x14ac:dyDescent="0.25">
      <c r="A118" s="5">
        <v>42889.364212962966</v>
      </c>
      <c r="B118" t="s">
        <v>72</v>
      </c>
    </row>
    <row r="119" spans="1:4" x14ac:dyDescent="0.25">
      <c r="A119" s="5">
        <v>42889.426990740743</v>
      </c>
      <c r="B119" t="s">
        <v>15</v>
      </c>
      <c r="D119" t="s">
        <v>72</v>
      </c>
    </row>
    <row r="120" spans="1:4" x14ac:dyDescent="0.25">
      <c r="A120" s="5">
        <v>42889.556307870371</v>
      </c>
      <c r="B120" t="s">
        <v>7</v>
      </c>
      <c r="C120" s="2">
        <f>A120-A119</f>
        <v>0.12931712962745223</v>
      </c>
      <c r="D120" t="s">
        <v>72</v>
      </c>
    </row>
    <row r="121" spans="1:4" x14ac:dyDescent="0.25">
      <c r="A121" s="5">
        <v>42889.778715277775</v>
      </c>
      <c r="B121" t="s">
        <v>15</v>
      </c>
      <c r="D121" t="s">
        <v>88</v>
      </c>
    </row>
    <row r="122" spans="1:4" x14ac:dyDescent="0.25">
      <c r="A122" s="5">
        <v>42890.081238425926</v>
      </c>
      <c r="B122" t="s">
        <v>5</v>
      </c>
      <c r="C122" s="2">
        <f>A122-A121</f>
        <v>0.30252314815152204</v>
      </c>
    </row>
    <row r="123" spans="1:4" x14ac:dyDescent="0.25">
      <c r="A123" s="5">
        <v>42890.158993055556</v>
      </c>
      <c r="B123" t="s">
        <v>72</v>
      </c>
      <c r="D123" t="s">
        <v>115</v>
      </c>
    </row>
    <row r="124" spans="1:4" x14ac:dyDescent="0.25">
      <c r="A124" s="5">
        <v>42890.299942129626</v>
      </c>
      <c r="B124" t="s">
        <v>75</v>
      </c>
      <c r="C124">
        <v>200</v>
      </c>
    </row>
    <row r="125" spans="1:4" x14ac:dyDescent="0.25">
      <c r="A125" s="5">
        <v>42890.393310185187</v>
      </c>
      <c r="B125" t="s">
        <v>72</v>
      </c>
      <c r="D125" t="s">
        <v>116</v>
      </c>
    </row>
    <row r="126" spans="1:4" x14ac:dyDescent="0.25">
      <c r="A126" s="5">
        <v>42890.532534722224</v>
      </c>
      <c r="B126" t="s">
        <v>72</v>
      </c>
    </row>
    <row r="127" spans="1:4" x14ac:dyDescent="0.25">
      <c r="A127" s="5">
        <v>42890.672106481485</v>
      </c>
      <c r="B127" t="s">
        <v>15</v>
      </c>
      <c r="D127" t="s">
        <v>117</v>
      </c>
    </row>
    <row r="128" spans="1:4" x14ac:dyDescent="0.25">
      <c r="A128" s="5">
        <v>42891.058657407404</v>
      </c>
      <c r="B128" t="s">
        <v>5</v>
      </c>
      <c r="C128" s="2">
        <f>A128-A127</f>
        <v>0.38655092591943685</v>
      </c>
      <c r="D128" t="s">
        <v>72</v>
      </c>
    </row>
    <row r="129" spans="1:4" x14ac:dyDescent="0.25">
      <c r="A129" s="5">
        <v>42891.078460648147</v>
      </c>
      <c r="B129" t="s">
        <v>72</v>
      </c>
    </row>
    <row r="130" spans="1:4" x14ac:dyDescent="0.25">
      <c r="A130" s="5">
        <v>42891.110833333332</v>
      </c>
      <c r="B130" t="s">
        <v>15</v>
      </c>
    </row>
    <row r="131" spans="1:4" x14ac:dyDescent="0.25">
      <c r="A131" s="5">
        <v>42891.307268518518</v>
      </c>
      <c r="B131" t="s">
        <v>5</v>
      </c>
      <c r="C131" s="2">
        <f>A131-A130</f>
        <v>0.19643518518569181</v>
      </c>
    </row>
    <row r="132" spans="1:4" x14ac:dyDescent="0.25">
      <c r="A132" s="5">
        <v>42891.3203125</v>
      </c>
      <c r="B132" t="s">
        <v>75</v>
      </c>
      <c r="C132">
        <v>200</v>
      </c>
    </row>
    <row r="133" spans="1:4" x14ac:dyDescent="0.25">
      <c r="A133" s="5">
        <v>42891.723703703705</v>
      </c>
      <c r="B133" t="s">
        <v>72</v>
      </c>
    </row>
    <row r="134" spans="1:4" x14ac:dyDescent="0.25">
      <c r="A134" s="5">
        <v>42891.77784722222</v>
      </c>
      <c r="B134" t="s">
        <v>72</v>
      </c>
    </row>
    <row r="135" spans="1:4" x14ac:dyDescent="0.25">
      <c r="A135" s="5">
        <v>42891.91138888889</v>
      </c>
      <c r="B135" t="s">
        <v>15</v>
      </c>
    </row>
    <row r="136" spans="1:4" x14ac:dyDescent="0.25">
      <c r="A136" s="5">
        <v>42892.168124999997</v>
      </c>
      <c r="B136" t="s">
        <v>5</v>
      </c>
      <c r="C136" s="2">
        <f>A136-A135</f>
        <v>0.25673611110687489</v>
      </c>
    </row>
    <row r="137" spans="1:4" x14ac:dyDescent="0.25">
      <c r="A137" s="5">
        <v>42892.199629629627</v>
      </c>
      <c r="B137" t="s">
        <v>72</v>
      </c>
    </row>
    <row r="138" spans="1:4" x14ac:dyDescent="0.25">
      <c r="A138" s="5">
        <v>42892.268587962964</v>
      </c>
      <c r="B138" t="s">
        <v>15</v>
      </c>
      <c r="C138" t="s">
        <v>72</v>
      </c>
    </row>
    <row r="139" spans="1:4" x14ac:dyDescent="0.25">
      <c r="A139" s="5">
        <v>42892.455706018518</v>
      </c>
      <c r="B139" t="s">
        <v>5</v>
      </c>
      <c r="C139" s="2">
        <f>A139-A138</f>
        <v>0.18711805555358296</v>
      </c>
    </row>
    <row r="140" spans="1:4" x14ac:dyDescent="0.25">
      <c r="A140" s="5">
        <v>42892.496180555558</v>
      </c>
      <c r="B140" t="s">
        <v>75</v>
      </c>
      <c r="C140">
        <v>200</v>
      </c>
    </row>
    <row r="141" spans="1:4" x14ac:dyDescent="0.25">
      <c r="A141" s="5">
        <v>42892.597314814811</v>
      </c>
      <c r="B141" t="s">
        <v>72</v>
      </c>
    </row>
    <row r="142" spans="1:4" x14ac:dyDescent="0.25">
      <c r="A142" s="5">
        <v>42892.80296296296</v>
      </c>
      <c r="B142" t="s">
        <v>72</v>
      </c>
    </row>
    <row r="143" spans="1:4" x14ac:dyDescent="0.25">
      <c r="A143" s="5">
        <v>42892.900914351849</v>
      </c>
      <c r="B143" t="s">
        <v>15</v>
      </c>
      <c r="D143" t="s">
        <v>118</v>
      </c>
    </row>
    <row r="144" spans="1:4" x14ac:dyDescent="0.25">
      <c r="A144" s="5">
        <v>42893.191527777781</v>
      </c>
      <c r="B144" t="s">
        <v>5</v>
      </c>
      <c r="C144" s="2">
        <f>A144-A143</f>
        <v>0.2906134259319515</v>
      </c>
    </row>
    <row r="145" spans="1:4" x14ac:dyDescent="0.25">
      <c r="A145" s="5">
        <v>42893.219305555554</v>
      </c>
      <c r="B145" t="s">
        <v>72</v>
      </c>
    </row>
    <row r="146" spans="1:4" x14ac:dyDescent="0.25">
      <c r="A146" s="5">
        <v>42893.265300925923</v>
      </c>
      <c r="B146" t="s">
        <v>72</v>
      </c>
    </row>
    <row r="147" spans="1:4" x14ac:dyDescent="0.25">
      <c r="A147" s="5">
        <v>42893.293090277781</v>
      </c>
      <c r="B147" t="s">
        <v>15</v>
      </c>
    </row>
    <row r="148" spans="1:4" x14ac:dyDescent="0.25">
      <c r="A148" s="5">
        <v>42893.453634259262</v>
      </c>
      <c r="B148" t="s">
        <v>5</v>
      </c>
      <c r="C148" s="2">
        <f>A148-A147</f>
        <v>0.16054398148116888</v>
      </c>
    </row>
    <row r="149" spans="1:4" x14ac:dyDescent="0.25">
      <c r="A149" s="5">
        <v>42893.470358796294</v>
      </c>
      <c r="B149" t="s">
        <v>72</v>
      </c>
    </row>
    <row r="150" spans="1:4" x14ac:dyDescent="0.25">
      <c r="A150" s="5">
        <v>42893.529305555552</v>
      </c>
      <c r="B150" t="s">
        <v>72</v>
      </c>
    </row>
    <row r="151" spans="1:4" x14ac:dyDescent="0.25">
      <c r="A151" s="5">
        <v>42893.660277777781</v>
      </c>
      <c r="B151" t="s">
        <v>72</v>
      </c>
    </row>
    <row r="152" spans="1:4" x14ac:dyDescent="0.25">
      <c r="A152" s="5">
        <v>42893.916064814817</v>
      </c>
      <c r="B152" t="s">
        <v>15</v>
      </c>
      <c r="D152" t="s">
        <v>119</v>
      </c>
    </row>
    <row r="153" spans="1:4" x14ac:dyDescent="0.25">
      <c r="A153" s="5">
        <v>42894.260497685187</v>
      </c>
      <c r="B153" t="s">
        <v>7</v>
      </c>
      <c r="C153" s="2">
        <f>A153-A152</f>
        <v>0.34443287036992842</v>
      </c>
      <c r="D153" t="s">
        <v>120</v>
      </c>
    </row>
    <row r="154" spans="1:4" x14ac:dyDescent="0.25">
      <c r="A154" s="5">
        <v>42894.375567129631</v>
      </c>
      <c r="B154" t="s">
        <v>15</v>
      </c>
    </row>
    <row r="155" spans="1:4" x14ac:dyDescent="0.25">
      <c r="A155" s="5">
        <v>42894.431273148148</v>
      </c>
      <c r="B155" t="s">
        <v>7</v>
      </c>
      <c r="C155" s="2">
        <f>A155-A154</f>
        <v>5.5706018516502809E-2</v>
      </c>
      <c r="D155" t="s">
        <v>121</v>
      </c>
    </row>
    <row r="156" spans="1:4" x14ac:dyDescent="0.25">
      <c r="A156" s="5">
        <v>42894.577824074076</v>
      </c>
      <c r="B156" t="s">
        <v>15</v>
      </c>
      <c r="D156" t="s">
        <v>72</v>
      </c>
    </row>
    <row r="157" spans="1:4" x14ac:dyDescent="0.25">
      <c r="A157" s="5">
        <v>42894.617719907408</v>
      </c>
      <c r="B157" t="s">
        <v>7</v>
      </c>
      <c r="C157" s="2">
        <f>A157-A156</f>
        <v>3.9895833331684116E-2</v>
      </c>
      <c r="D157" t="s">
        <v>72</v>
      </c>
    </row>
    <row r="158" spans="1:4" x14ac:dyDescent="0.25">
      <c r="A158" s="5">
        <v>42894.666666666664</v>
      </c>
      <c r="B158" t="s">
        <v>75</v>
      </c>
      <c r="C158">
        <v>200</v>
      </c>
    </row>
    <row r="159" spans="1:4" x14ac:dyDescent="0.25">
      <c r="A159" s="5">
        <v>42894.738368055558</v>
      </c>
      <c r="B159" t="s">
        <v>15</v>
      </c>
      <c r="D159" t="s">
        <v>72</v>
      </c>
    </row>
    <row r="160" spans="1:4" x14ac:dyDescent="0.25">
      <c r="A160" s="5">
        <v>42895.282233796293</v>
      </c>
      <c r="B160" t="s">
        <v>5</v>
      </c>
      <c r="C160" s="2">
        <f>A160-A159</f>
        <v>0.54386574073578231</v>
      </c>
      <c r="D160" t="s">
        <v>87</v>
      </c>
    </row>
    <row r="161" spans="1:4" x14ac:dyDescent="0.25">
      <c r="A161" s="5">
        <v>42895.293611111112</v>
      </c>
      <c r="B161" t="s">
        <v>72</v>
      </c>
    </row>
    <row r="162" spans="1:4" x14ac:dyDescent="0.25">
      <c r="A162" s="5">
        <v>42895.496423611112</v>
      </c>
      <c r="B162" t="s">
        <v>15</v>
      </c>
    </row>
    <row r="163" spans="1:4" x14ac:dyDescent="0.25">
      <c r="A163" s="5">
        <v>42895.571979166663</v>
      </c>
      <c r="B163" t="s">
        <v>5</v>
      </c>
      <c r="C163" s="2">
        <f>A163-A162</f>
        <v>7.5555555551545694E-2</v>
      </c>
    </row>
    <row r="164" spans="1:4" x14ac:dyDescent="0.25">
      <c r="A164" s="5">
        <v>42895.595405092594</v>
      </c>
      <c r="B164" t="s">
        <v>72</v>
      </c>
    </row>
    <row r="165" spans="1:4" x14ac:dyDescent="0.25">
      <c r="A165" s="5">
        <v>42895.641388888886</v>
      </c>
      <c r="B165" t="s">
        <v>72</v>
      </c>
    </row>
    <row r="166" spans="1:4" x14ac:dyDescent="0.25">
      <c r="A166" s="5">
        <v>42895.84878472222</v>
      </c>
      <c r="B166" t="s">
        <v>72</v>
      </c>
    </row>
    <row r="167" spans="1:4" x14ac:dyDescent="0.25">
      <c r="A167" s="5">
        <v>42895.854166666664</v>
      </c>
      <c r="B167" t="s">
        <v>75</v>
      </c>
      <c r="C167">
        <v>200</v>
      </c>
    </row>
    <row r="168" spans="1:4" x14ac:dyDescent="0.25">
      <c r="A168" s="5">
        <v>42895.970937500002</v>
      </c>
      <c r="B168" t="s">
        <v>15</v>
      </c>
    </row>
    <row r="169" spans="1:4" x14ac:dyDescent="0.25">
      <c r="A169" s="5">
        <v>42896.285127314812</v>
      </c>
      <c r="B169" t="s">
        <v>5</v>
      </c>
      <c r="C169" s="2">
        <f>A169-A168</f>
        <v>0.31418981480965158</v>
      </c>
      <c r="D169" t="s">
        <v>87</v>
      </c>
    </row>
    <row r="170" spans="1:4" x14ac:dyDescent="0.25">
      <c r="A170" s="5">
        <v>42896.316122685188</v>
      </c>
      <c r="B170" t="s">
        <v>72</v>
      </c>
    </row>
    <row r="171" spans="1:4" x14ac:dyDescent="0.25">
      <c r="A171" s="5">
        <v>42896.395879629628</v>
      </c>
      <c r="B171" t="s">
        <v>15</v>
      </c>
    </row>
    <row r="172" spans="1:4" x14ac:dyDescent="0.25">
      <c r="A172" s="5">
        <v>42896.538124999999</v>
      </c>
      <c r="B172" t="s">
        <v>5</v>
      </c>
      <c r="C172" s="2">
        <f>A172-A171</f>
        <v>0.14224537037080154</v>
      </c>
      <c r="D172" t="s">
        <v>87</v>
      </c>
    </row>
    <row r="173" spans="1:4" x14ac:dyDescent="0.25">
      <c r="A173" s="5">
        <v>42896.861828703702</v>
      </c>
      <c r="B173" t="s">
        <v>75</v>
      </c>
      <c r="C173">
        <v>200</v>
      </c>
    </row>
    <row r="174" spans="1:4" x14ac:dyDescent="0.25">
      <c r="A174" s="5">
        <v>42897.091574074075</v>
      </c>
      <c r="B174" t="s">
        <v>72</v>
      </c>
    </row>
    <row r="175" spans="1:4" x14ac:dyDescent="0.25">
      <c r="A175" s="5">
        <v>42897.09516203704</v>
      </c>
      <c r="B175" t="s">
        <v>15</v>
      </c>
    </row>
    <row r="176" spans="1:4" x14ac:dyDescent="0.25">
      <c r="A176" s="5">
        <v>42897.357638888891</v>
      </c>
      <c r="B176" t="s">
        <v>5</v>
      </c>
      <c r="C176" s="2">
        <f>A176-A175</f>
        <v>0.26247685185080627</v>
      </c>
      <c r="D176" t="s">
        <v>87</v>
      </c>
    </row>
    <row r="177" spans="1:4" x14ac:dyDescent="0.25">
      <c r="A177" s="5">
        <v>42897.501979166664</v>
      </c>
      <c r="B177" t="s">
        <v>15</v>
      </c>
    </row>
    <row r="178" spans="1:4" x14ac:dyDescent="0.25">
      <c r="A178" s="5">
        <v>42897.631099537037</v>
      </c>
      <c r="B178" t="s">
        <v>5</v>
      </c>
      <c r="C178" s="2">
        <f>A178-A177</f>
        <v>0.12912037037312984</v>
      </c>
      <c r="D178" t="s">
        <v>87</v>
      </c>
    </row>
    <row r="179" spans="1:4" x14ac:dyDescent="0.25">
      <c r="A179" s="5">
        <v>42898.036076388889</v>
      </c>
      <c r="B179" t="s">
        <v>15</v>
      </c>
    </row>
    <row r="180" spans="1:4" x14ac:dyDescent="0.25">
      <c r="A180" s="5">
        <v>42898.425081018519</v>
      </c>
      <c r="B180" t="s">
        <v>5</v>
      </c>
      <c r="C180" s="2">
        <f>A180-A179</f>
        <v>0.38900462962919846</v>
      </c>
      <c r="D180" t="s">
        <v>87</v>
      </c>
    </row>
    <row r="181" spans="1:4" x14ac:dyDescent="0.25">
      <c r="A181" s="5">
        <v>42898.425127314818</v>
      </c>
      <c r="B181" t="s">
        <v>75</v>
      </c>
      <c r="C181">
        <v>200</v>
      </c>
    </row>
    <row r="182" spans="1:4" x14ac:dyDescent="0.25">
      <c r="A182" s="5">
        <v>42898.698900462965</v>
      </c>
      <c r="B182" t="s">
        <v>72</v>
      </c>
    </row>
    <row r="183" spans="1:4" x14ac:dyDescent="0.25">
      <c r="A183" s="5">
        <v>42898.725497685184</v>
      </c>
      <c r="B183" t="s">
        <v>72</v>
      </c>
    </row>
    <row r="184" spans="1:4" x14ac:dyDescent="0.25">
      <c r="A184" s="5">
        <v>42898.740902777776</v>
      </c>
      <c r="B184" t="s">
        <v>15</v>
      </c>
    </row>
    <row r="185" spans="1:4" x14ac:dyDescent="0.25">
      <c r="A185" s="5">
        <v>42898.78</v>
      </c>
      <c r="B185" t="s">
        <v>5</v>
      </c>
      <c r="C185" s="2">
        <f>A185-A184</f>
        <v>3.9097222223063E-2</v>
      </c>
      <c r="D185" t="s">
        <v>87</v>
      </c>
    </row>
    <row r="186" spans="1:4" x14ac:dyDescent="0.25">
      <c r="A186" s="5">
        <v>42898.925486111111</v>
      </c>
      <c r="B186" t="s">
        <v>15</v>
      </c>
    </row>
    <row r="187" spans="1:4" x14ac:dyDescent="0.25">
      <c r="A187" s="5">
        <v>42899.427534722221</v>
      </c>
      <c r="B187" t="s">
        <v>5</v>
      </c>
      <c r="C187" s="2">
        <f>A187-A186</f>
        <v>0.50204861110978527</v>
      </c>
      <c r="D187" t="s">
        <v>122</v>
      </c>
    </row>
    <row r="188" spans="1:4" x14ac:dyDescent="0.25">
      <c r="A188" s="5">
        <v>42899.433599537035</v>
      </c>
      <c r="B188" t="s">
        <v>75</v>
      </c>
      <c r="C188">
        <v>200</v>
      </c>
    </row>
    <row r="189" spans="1:4" x14ac:dyDescent="0.25">
      <c r="A189" s="5">
        <v>42899.538703703707</v>
      </c>
      <c r="B189" t="s">
        <v>15</v>
      </c>
    </row>
    <row r="190" spans="1:4" x14ac:dyDescent="0.25">
      <c r="A190" s="5">
        <v>42899.588391203702</v>
      </c>
      <c r="B190" t="s">
        <v>5</v>
      </c>
      <c r="C190" s="2">
        <f>A190-A189</f>
        <v>4.9687499995343387E-2</v>
      </c>
      <c r="D190" t="s">
        <v>87</v>
      </c>
    </row>
    <row r="191" spans="1:4" x14ac:dyDescent="0.25">
      <c r="A191" s="5">
        <v>42899.72693287037</v>
      </c>
      <c r="B191" t="s">
        <v>72</v>
      </c>
      <c r="D191" t="s">
        <v>123</v>
      </c>
    </row>
    <row r="192" spans="1:4" x14ac:dyDescent="0.25">
      <c r="A192" s="5">
        <v>42899.733402777776</v>
      </c>
      <c r="B192" t="s">
        <v>15</v>
      </c>
      <c r="D192" t="s">
        <v>72</v>
      </c>
    </row>
    <row r="193" spans="1:4" x14ac:dyDescent="0.25">
      <c r="A193" s="5">
        <v>42899.787800925929</v>
      </c>
      <c r="B193" t="s">
        <v>5</v>
      </c>
      <c r="C193" s="2">
        <f>A193-A192</f>
        <v>5.4398148153268266E-2</v>
      </c>
    </row>
    <row r="194" spans="1:4" x14ac:dyDescent="0.25">
      <c r="A194" s="5">
        <v>42900.139004629629</v>
      </c>
      <c r="B194" t="s">
        <v>15</v>
      </c>
    </row>
    <row r="195" spans="1:4" x14ac:dyDescent="0.25">
      <c r="A195" s="5">
        <v>42900.468449074076</v>
      </c>
      <c r="B195" t="s">
        <v>5</v>
      </c>
      <c r="C195" s="2">
        <f>A195-A194</f>
        <v>0.32944444444729015</v>
      </c>
      <c r="D195" t="s">
        <v>87</v>
      </c>
    </row>
    <row r="196" spans="1:4" x14ac:dyDescent="0.25">
      <c r="A196" s="5">
        <v>42900.469618055555</v>
      </c>
      <c r="B196" t="s">
        <v>75</v>
      </c>
      <c r="C196">
        <v>200</v>
      </c>
    </row>
    <row r="197" spans="1:4" x14ac:dyDescent="0.25">
      <c r="A197" s="5">
        <v>42900.909791666665</v>
      </c>
      <c r="B197" t="s">
        <v>72</v>
      </c>
      <c r="D197" t="s">
        <v>93</v>
      </c>
    </row>
    <row r="198" spans="1:4" x14ac:dyDescent="0.25">
      <c r="A198" s="5">
        <v>42901.059351851851</v>
      </c>
      <c r="B198" t="s">
        <v>15</v>
      </c>
    </row>
    <row r="199" spans="1:4" x14ac:dyDescent="0.25">
      <c r="A199" s="5">
        <v>42901.559178240743</v>
      </c>
      <c r="B199" t="s">
        <v>7</v>
      </c>
      <c r="C199" s="2">
        <f>A199-A198</f>
        <v>0.49982638889196096</v>
      </c>
      <c r="D199" t="s">
        <v>124</v>
      </c>
    </row>
    <row r="200" spans="1:4" x14ac:dyDescent="0.25">
      <c r="A200" s="5">
        <v>42901.559479166666</v>
      </c>
      <c r="B200" t="s">
        <v>75</v>
      </c>
      <c r="C200">
        <v>200</v>
      </c>
    </row>
    <row r="201" spans="1:4" x14ac:dyDescent="0.25">
      <c r="A201" s="5">
        <v>42901.613159722219</v>
      </c>
      <c r="B201" t="s">
        <v>72</v>
      </c>
    </row>
    <row r="202" spans="1:4" x14ac:dyDescent="0.25">
      <c r="A202" s="5">
        <v>42901.727060185185</v>
      </c>
      <c r="B202" t="s">
        <v>72</v>
      </c>
      <c r="D202" t="s">
        <v>125</v>
      </c>
    </row>
    <row r="203" spans="1:4" x14ac:dyDescent="0.25">
      <c r="A203" s="5">
        <v>42901.763009259259</v>
      </c>
      <c r="B203" t="s">
        <v>15</v>
      </c>
      <c r="D203" t="s">
        <v>72</v>
      </c>
    </row>
    <row r="204" spans="1:4" x14ac:dyDescent="0.25">
      <c r="A204" s="5">
        <v>42901.805833333332</v>
      </c>
      <c r="B204" t="s">
        <v>7</v>
      </c>
      <c r="C204" s="2">
        <f>A204-A203</f>
        <v>4.2824074072996154E-2</v>
      </c>
    </row>
    <row r="205" spans="1:4" x14ac:dyDescent="0.25">
      <c r="A205" s="5">
        <v>42901.883275462962</v>
      </c>
      <c r="B205" t="s">
        <v>72</v>
      </c>
    </row>
    <row r="206" spans="1:4" x14ac:dyDescent="0.25">
      <c r="A206" s="5">
        <v>42901.895370370374</v>
      </c>
      <c r="B206" t="s">
        <v>72</v>
      </c>
      <c r="D206" t="s">
        <v>126</v>
      </c>
    </row>
    <row r="207" spans="1:4" x14ac:dyDescent="0.25">
      <c r="A207" s="5">
        <v>42902.120740740742</v>
      </c>
      <c r="B207" t="s">
        <v>15</v>
      </c>
      <c r="D207" t="s">
        <v>72</v>
      </c>
    </row>
    <row r="208" spans="1:4" x14ac:dyDescent="0.25">
      <c r="A208" s="5">
        <v>42902.586597222224</v>
      </c>
      <c r="B208" t="s">
        <v>5</v>
      </c>
      <c r="C208" s="2">
        <f>A208-A207</f>
        <v>0.46585648148175096</v>
      </c>
    </row>
    <row r="209" spans="1:4" x14ac:dyDescent="0.25">
      <c r="A209" s="5">
        <v>42902.586678240739</v>
      </c>
      <c r="B209" t="s">
        <v>75</v>
      </c>
      <c r="C209">
        <v>200</v>
      </c>
    </row>
    <row r="210" spans="1:4" x14ac:dyDescent="0.25">
      <c r="A210" s="5">
        <v>42902.597094907411</v>
      </c>
      <c r="B210" t="s">
        <v>72</v>
      </c>
      <c r="D210" t="s">
        <v>127</v>
      </c>
    </row>
    <row r="211" spans="1:4" x14ac:dyDescent="0.25">
      <c r="A211" s="5">
        <v>42902.670127314814</v>
      </c>
      <c r="B211" t="s">
        <v>72</v>
      </c>
    </row>
    <row r="212" spans="1:4" x14ac:dyDescent="0.25">
      <c r="A212" s="5">
        <v>42902.720393518517</v>
      </c>
      <c r="B212" t="s">
        <v>15</v>
      </c>
    </row>
    <row r="213" spans="1:4" x14ac:dyDescent="0.25">
      <c r="A213" s="5">
        <v>42902.812743055554</v>
      </c>
      <c r="B213" t="s">
        <v>5</v>
      </c>
      <c r="C213" s="2">
        <f>A213-A212</f>
        <v>9.2349537037080154E-2</v>
      </c>
      <c r="D213" t="s">
        <v>87</v>
      </c>
    </row>
    <row r="214" spans="1:4" x14ac:dyDescent="0.25">
      <c r="A214" s="5">
        <v>42902.861944444441</v>
      </c>
      <c r="B214" t="s">
        <v>72</v>
      </c>
    </row>
    <row r="215" spans="1:4" x14ac:dyDescent="0.25">
      <c r="A215" s="5">
        <v>42903.182766203703</v>
      </c>
      <c r="B215" t="s">
        <v>72</v>
      </c>
    </row>
    <row r="216" spans="1:4" x14ac:dyDescent="0.25">
      <c r="A216" s="5">
        <v>42903.201805555553</v>
      </c>
      <c r="B216" t="s">
        <v>15</v>
      </c>
      <c r="D216" t="s">
        <v>72</v>
      </c>
    </row>
    <row r="217" spans="1:4" x14ac:dyDescent="0.25">
      <c r="A217" s="5">
        <v>42903.582905092589</v>
      </c>
      <c r="B217" t="s">
        <v>5</v>
      </c>
      <c r="C217" s="2">
        <f>A217-A216</f>
        <v>0.38109953703678912</v>
      </c>
      <c r="D217" t="s">
        <v>87</v>
      </c>
    </row>
    <row r="218" spans="1:4" x14ac:dyDescent="0.25">
      <c r="A218" s="5">
        <v>42903.582905092589</v>
      </c>
      <c r="B218" t="s">
        <v>75</v>
      </c>
      <c r="C218">
        <v>200</v>
      </c>
    </row>
    <row r="219" spans="1:4" x14ac:dyDescent="0.25">
      <c r="A219" s="5">
        <v>42903.63821759259</v>
      </c>
      <c r="B219" t="s">
        <v>72</v>
      </c>
    </row>
    <row r="220" spans="1:4" x14ac:dyDescent="0.25">
      <c r="A220" s="5">
        <v>42903.759456018517</v>
      </c>
      <c r="B220" t="s">
        <v>72</v>
      </c>
      <c r="D220" t="s">
        <v>93</v>
      </c>
    </row>
    <row r="221" spans="1:4" x14ac:dyDescent="0.25">
      <c r="A221" s="5">
        <v>42903.773472222223</v>
      </c>
      <c r="B221" t="s">
        <v>15</v>
      </c>
    </row>
    <row r="222" spans="1:4" x14ac:dyDescent="0.25">
      <c r="A222" s="5">
        <v>42903.846006944441</v>
      </c>
      <c r="B222" t="s">
        <v>5</v>
      </c>
      <c r="C222" s="2">
        <f>A222-A221</f>
        <v>7.253472221782431E-2</v>
      </c>
    </row>
    <row r="223" spans="1:4" x14ac:dyDescent="0.25">
      <c r="A223" s="5">
        <v>42903.909039351849</v>
      </c>
      <c r="B223" t="s">
        <v>72</v>
      </c>
    </row>
    <row r="224" spans="1:4" x14ac:dyDescent="0.25">
      <c r="A224" s="5">
        <v>42904.130810185183</v>
      </c>
      <c r="B224" t="s">
        <v>72</v>
      </c>
    </row>
    <row r="225" spans="1:4" x14ac:dyDescent="0.25">
      <c r="A225" s="5">
        <v>42904.24858796296</v>
      </c>
      <c r="B225" t="s">
        <v>72</v>
      </c>
      <c r="D225" t="s">
        <v>128</v>
      </c>
    </row>
    <row r="226" spans="1:4" x14ac:dyDescent="0.25">
      <c r="A226" s="5">
        <v>42904.262685185182</v>
      </c>
      <c r="B226" t="s">
        <v>15</v>
      </c>
      <c r="D226" t="s">
        <v>72</v>
      </c>
    </row>
    <row r="227" spans="1:4" x14ac:dyDescent="0.25">
      <c r="A227" s="5">
        <v>42904.389224537037</v>
      </c>
      <c r="B227" t="s">
        <v>7</v>
      </c>
      <c r="C227" s="2">
        <f>A227-A226</f>
        <v>0.12653935185517184</v>
      </c>
      <c r="D227" t="s">
        <v>129</v>
      </c>
    </row>
    <row r="228" spans="1:4" x14ac:dyDescent="0.25">
      <c r="A228" s="5">
        <v>42904.399247685185</v>
      </c>
      <c r="B228" t="s">
        <v>15</v>
      </c>
    </row>
    <row r="229" spans="1:4" x14ac:dyDescent="0.25">
      <c r="A229" s="5">
        <v>42904.645937499998</v>
      </c>
      <c r="B229" t="s">
        <v>7</v>
      </c>
      <c r="C229" s="2">
        <f>A229-A228</f>
        <v>0.24668981481227092</v>
      </c>
    </row>
    <row r="230" spans="1:4" x14ac:dyDescent="0.25">
      <c r="A230" s="5">
        <v>42904.646469907406</v>
      </c>
      <c r="B230" t="s">
        <v>75</v>
      </c>
      <c r="C230">
        <v>200</v>
      </c>
    </row>
    <row r="231" spans="1:4" x14ac:dyDescent="0.25">
      <c r="A231" s="5">
        <v>42904.655752314815</v>
      </c>
      <c r="B231" t="s">
        <v>72</v>
      </c>
    </row>
    <row r="232" spans="1:4" x14ac:dyDescent="0.25">
      <c r="A232" s="5">
        <v>42904.691481481481</v>
      </c>
      <c r="B232" t="s">
        <v>72</v>
      </c>
    </row>
    <row r="233" spans="1:4" x14ac:dyDescent="0.25">
      <c r="A233" s="5">
        <v>42904.841527777775</v>
      </c>
      <c r="B233" t="s">
        <v>72</v>
      </c>
    </row>
    <row r="234" spans="1:4" x14ac:dyDescent="0.25">
      <c r="A234" s="5">
        <v>42905.111203703702</v>
      </c>
      <c r="B234" t="s">
        <v>72</v>
      </c>
    </row>
    <row r="235" spans="1:4" x14ac:dyDescent="0.25">
      <c r="A235" s="5">
        <v>42905.227766203701</v>
      </c>
      <c r="B235" t="s">
        <v>72</v>
      </c>
      <c r="D235" t="s">
        <v>130</v>
      </c>
    </row>
    <row r="236" spans="1:4" x14ac:dyDescent="0.25">
      <c r="A236" s="5">
        <v>42905.5544212963</v>
      </c>
      <c r="B236" t="s">
        <v>15</v>
      </c>
    </row>
    <row r="237" spans="1:4" x14ac:dyDescent="0.25">
      <c r="A237" s="5">
        <v>42905.782164351855</v>
      </c>
      <c r="B237" t="s">
        <v>5</v>
      </c>
      <c r="C237" s="2">
        <f>A237-A236</f>
        <v>0.22774305555503815</v>
      </c>
    </row>
    <row r="238" spans="1:4" x14ac:dyDescent="0.25">
      <c r="A238" s="5">
        <v>42905.78328703704</v>
      </c>
      <c r="B238" t="s">
        <v>75</v>
      </c>
      <c r="C238">
        <v>200</v>
      </c>
    </row>
    <row r="239" spans="1:4" x14ac:dyDescent="0.25">
      <c r="A239" s="5">
        <v>42906.063090277778</v>
      </c>
      <c r="B239" t="s">
        <v>72</v>
      </c>
      <c r="D239" t="s">
        <v>131</v>
      </c>
    </row>
    <row r="240" spans="1:4" x14ac:dyDescent="0.25">
      <c r="A240" s="5">
        <v>42906.063090277778</v>
      </c>
      <c r="B240" t="s">
        <v>15</v>
      </c>
      <c r="D240" t="s">
        <v>72</v>
      </c>
    </row>
    <row r="241" spans="1:4" x14ac:dyDescent="0.25">
      <c r="A241" s="5">
        <v>42906.111446759256</v>
      </c>
      <c r="B241" t="s">
        <v>7</v>
      </c>
      <c r="C241" s="2">
        <f>A241-A240</f>
        <v>4.835648147854954E-2</v>
      </c>
      <c r="D241" t="s">
        <v>132</v>
      </c>
    </row>
    <row r="242" spans="1:4" x14ac:dyDescent="0.25">
      <c r="A242" s="5">
        <v>42906.350590277776</v>
      </c>
      <c r="B242" t="s">
        <v>72</v>
      </c>
    </row>
    <row r="243" spans="1:4" x14ac:dyDescent="0.25">
      <c r="A243" s="5">
        <v>42906.492384259262</v>
      </c>
      <c r="B243" t="s">
        <v>72</v>
      </c>
      <c r="D243" t="s">
        <v>133</v>
      </c>
    </row>
    <row r="244" spans="1:4" x14ac:dyDescent="0.25">
      <c r="A244" s="5">
        <v>42906.496539351851</v>
      </c>
      <c r="B244" t="s">
        <v>15</v>
      </c>
      <c r="D244" t="s">
        <v>72</v>
      </c>
    </row>
    <row r="245" spans="1:4" x14ac:dyDescent="0.25">
      <c r="A245" s="5">
        <v>42906.558148148149</v>
      </c>
      <c r="B245" t="s">
        <v>7</v>
      </c>
      <c r="C245" s="2">
        <f>A245-A244</f>
        <v>6.1608796298969537E-2</v>
      </c>
      <c r="D245" t="s">
        <v>132</v>
      </c>
    </row>
    <row r="246" spans="1:4" x14ac:dyDescent="0.25">
      <c r="A246" s="5">
        <v>42906.583414351851</v>
      </c>
      <c r="B246" t="s">
        <v>15</v>
      </c>
    </row>
    <row r="247" spans="1:4" x14ac:dyDescent="0.25">
      <c r="A247" s="5">
        <v>42906.795856481483</v>
      </c>
      <c r="B247" t="s">
        <v>5</v>
      </c>
      <c r="C247" s="2">
        <f>A247-A246</f>
        <v>0.21244212963210884</v>
      </c>
      <c r="D247" t="s">
        <v>134</v>
      </c>
    </row>
    <row r="248" spans="1:4" x14ac:dyDescent="0.25">
      <c r="A248" s="5">
        <v>42906.795902777776</v>
      </c>
      <c r="B248" t="s">
        <v>75</v>
      </c>
      <c r="C248">
        <v>200</v>
      </c>
    </row>
    <row r="249" spans="1:4" x14ac:dyDescent="0.25">
      <c r="A249" s="5">
        <v>42906.930185185185</v>
      </c>
      <c r="B249" t="s">
        <v>72</v>
      </c>
    </row>
    <row r="250" spans="1:4" x14ac:dyDescent="0.25">
      <c r="A250" s="5">
        <v>42906.937361111108</v>
      </c>
      <c r="B250" t="s">
        <v>15</v>
      </c>
    </row>
    <row r="251" spans="1:4" x14ac:dyDescent="0.25">
      <c r="A251" s="5">
        <v>42907.122916666667</v>
      </c>
      <c r="B251" t="s">
        <v>5</v>
      </c>
      <c r="C251" s="2">
        <f>A251-A250</f>
        <v>0.18555555555940373</v>
      </c>
    </row>
    <row r="252" spans="1:4" x14ac:dyDescent="0.25">
      <c r="A252" s="5">
        <v>42907.431446759256</v>
      </c>
      <c r="B252" t="s">
        <v>72</v>
      </c>
    </row>
    <row r="253" spans="1:4" x14ac:dyDescent="0.25">
      <c r="A253" s="5">
        <v>42907.593252314815</v>
      </c>
      <c r="B253" t="s">
        <v>15</v>
      </c>
    </row>
    <row r="254" spans="1:4" x14ac:dyDescent="0.25">
      <c r="A254" s="5">
        <v>42907.714756944442</v>
      </c>
      <c r="B254" t="s">
        <v>7</v>
      </c>
      <c r="C254" s="2">
        <f>A254-A253</f>
        <v>0.12150462962745223</v>
      </c>
      <c r="D254" t="s">
        <v>135</v>
      </c>
    </row>
    <row r="255" spans="1:4" x14ac:dyDescent="0.25">
      <c r="A255" s="5">
        <v>42907.835914351854</v>
      </c>
      <c r="B255" t="s">
        <v>72</v>
      </c>
    </row>
    <row r="256" spans="1:4" x14ac:dyDescent="0.25">
      <c r="A256" s="5">
        <v>42907.846354166664</v>
      </c>
      <c r="B256" t="s">
        <v>15</v>
      </c>
    </row>
    <row r="257" spans="1:4" x14ac:dyDescent="0.25">
      <c r="A257" s="5">
        <v>42907.947013888886</v>
      </c>
      <c r="B257" t="s">
        <v>5</v>
      </c>
      <c r="C257" s="2">
        <f>A257-A256</f>
        <v>0.10065972222218988</v>
      </c>
      <c r="D257" t="s">
        <v>72</v>
      </c>
    </row>
    <row r="258" spans="1:4" x14ac:dyDescent="0.25">
      <c r="A258" s="5">
        <v>42908.048657407409</v>
      </c>
      <c r="B258" t="s">
        <v>72</v>
      </c>
    </row>
    <row r="259" spans="1:4" x14ac:dyDescent="0.25">
      <c r="A259" s="5">
        <v>42908.235844907409</v>
      </c>
      <c r="B259" t="s">
        <v>72</v>
      </c>
    </row>
    <row r="260" spans="1:4" x14ac:dyDescent="0.25">
      <c r="A260" s="5">
        <v>42908.242210648146</v>
      </c>
      <c r="B260" t="s">
        <v>15</v>
      </c>
    </row>
    <row r="261" spans="1:4" x14ac:dyDescent="0.25">
      <c r="A261" s="5">
        <v>42908.70207175926</v>
      </c>
      <c r="B261" t="s">
        <v>5</v>
      </c>
      <c r="C261" s="2">
        <f>A261-A260</f>
        <v>0.45986111111415084</v>
      </c>
      <c r="D261" t="s">
        <v>87</v>
      </c>
    </row>
    <row r="262" spans="1:4" x14ac:dyDescent="0.25">
      <c r="A262" s="5">
        <v>42908.704212962963</v>
      </c>
      <c r="B262" t="s">
        <v>75</v>
      </c>
      <c r="C262">
        <v>200</v>
      </c>
    </row>
    <row r="263" spans="1:4" x14ac:dyDescent="0.25">
      <c r="A263" s="5">
        <v>42908.95957175926</v>
      </c>
      <c r="B263" t="s">
        <v>72</v>
      </c>
    </row>
    <row r="264" spans="1:4" x14ac:dyDescent="0.25">
      <c r="A264" s="5">
        <v>42908.743750000001</v>
      </c>
      <c r="B264" t="s">
        <v>15</v>
      </c>
    </row>
    <row r="265" spans="1:4" x14ac:dyDescent="0.25">
      <c r="A265" s="5">
        <v>42908.7891087963</v>
      </c>
      <c r="B265" t="s">
        <v>5</v>
      </c>
      <c r="C265" s="2">
        <f>A265-A264</f>
        <v>4.535879629838746E-2</v>
      </c>
    </row>
    <row r="266" spans="1:4" x14ac:dyDescent="0.25">
      <c r="A266" s="5">
        <v>42909.030034722222</v>
      </c>
      <c r="B266" t="s">
        <v>15</v>
      </c>
    </row>
    <row r="267" spans="1:4" x14ac:dyDescent="0.25">
      <c r="A267" s="5">
        <v>42909.08997685185</v>
      </c>
      <c r="B267" t="s">
        <v>5</v>
      </c>
      <c r="C267" s="2">
        <f>A267-A266</f>
        <v>5.9942129628325347E-2</v>
      </c>
    </row>
    <row r="268" spans="1:4" x14ac:dyDescent="0.25">
      <c r="A268" s="5">
        <v>42909.260115740741</v>
      </c>
      <c r="B268" t="s">
        <v>72</v>
      </c>
    </row>
    <row r="269" spans="1:4" x14ac:dyDescent="0.25">
      <c r="A269" s="5">
        <v>42909.419351851851</v>
      </c>
      <c r="B269" t="s">
        <v>72</v>
      </c>
    </row>
    <row r="270" spans="1:4" x14ac:dyDescent="0.25">
      <c r="A270" s="5">
        <v>42909.468229166669</v>
      </c>
      <c r="B270" t="s">
        <v>15</v>
      </c>
    </row>
    <row r="271" spans="1:4" x14ac:dyDescent="0.25">
      <c r="A271" s="5">
        <v>42909.801469907405</v>
      </c>
      <c r="B271" t="s">
        <v>5</v>
      </c>
      <c r="C271" s="2">
        <f>A271-A270</f>
        <v>0.33324074073607335</v>
      </c>
    </row>
    <row r="272" spans="1:4" x14ac:dyDescent="0.25">
      <c r="A272" s="5">
        <v>42909.801527777781</v>
      </c>
      <c r="B272" t="s">
        <v>75</v>
      </c>
      <c r="C272">
        <v>200</v>
      </c>
    </row>
    <row r="273" spans="1:4" x14ac:dyDescent="0.25">
      <c r="A273" s="5">
        <v>42909.882465277777</v>
      </c>
      <c r="B273" t="s">
        <v>72</v>
      </c>
      <c r="D273" t="s">
        <v>136</v>
      </c>
    </row>
    <row r="274" spans="1:4" x14ac:dyDescent="0.25">
      <c r="A274" s="5">
        <v>42910.183576388888</v>
      </c>
      <c r="B274" t="s">
        <v>72</v>
      </c>
    </row>
    <row r="275" spans="1:4" x14ac:dyDescent="0.25">
      <c r="A275" s="5">
        <v>42910.546701388892</v>
      </c>
      <c r="B275" t="s">
        <v>72</v>
      </c>
      <c r="D275" t="s">
        <v>137</v>
      </c>
    </row>
    <row r="276" spans="1:4" x14ac:dyDescent="0.25">
      <c r="A276" s="5">
        <v>42910.546770833331</v>
      </c>
      <c r="B276" t="s">
        <v>15</v>
      </c>
      <c r="D276" t="s">
        <v>72</v>
      </c>
    </row>
    <row r="277" spans="1:4" x14ac:dyDescent="0.25">
      <c r="A277" s="5">
        <v>42910.812777777777</v>
      </c>
      <c r="B277" t="s">
        <v>5</v>
      </c>
      <c r="C277" s="2">
        <f>A277-A276</f>
        <v>0.26600694444641704</v>
      </c>
      <c r="D277" t="s">
        <v>138</v>
      </c>
    </row>
    <row r="278" spans="1:4" x14ac:dyDescent="0.25">
      <c r="A278" s="5">
        <v>42910.812835648147</v>
      </c>
      <c r="B278" t="s">
        <v>75</v>
      </c>
      <c r="C278">
        <v>200</v>
      </c>
    </row>
    <row r="279" spans="1:4" x14ac:dyDescent="0.25">
      <c r="A279" s="5">
        <v>42910.828425925924</v>
      </c>
      <c r="B279" t="s">
        <v>72</v>
      </c>
      <c r="D279" t="s">
        <v>96</v>
      </c>
    </row>
    <row r="280" spans="1:4" x14ac:dyDescent="0.25">
      <c r="A280" s="5">
        <v>42911.031574074077</v>
      </c>
      <c r="B280" t="s">
        <v>15</v>
      </c>
      <c r="D280" t="s">
        <v>72</v>
      </c>
    </row>
    <row r="281" spans="1:4" x14ac:dyDescent="0.25">
      <c r="A281" s="5">
        <v>42911.103946759256</v>
      </c>
      <c r="B281" t="s">
        <v>7</v>
      </c>
      <c r="C281" s="2">
        <f>A281-A280</f>
        <v>7.2372685179288965E-2</v>
      </c>
      <c r="D281" t="s">
        <v>72</v>
      </c>
    </row>
    <row r="282" spans="1:4" x14ac:dyDescent="0.25">
      <c r="A282" s="5">
        <v>42911.234016203707</v>
      </c>
      <c r="B282" t="s">
        <v>72</v>
      </c>
    </row>
    <row r="283" spans="1:4" x14ac:dyDescent="0.25">
      <c r="A283" s="5">
        <v>42911.335324074076</v>
      </c>
      <c r="B283" t="s">
        <v>72</v>
      </c>
    </row>
    <row r="284" spans="1:4" x14ac:dyDescent="0.25">
      <c r="A284" s="5">
        <v>42911.395138888889</v>
      </c>
      <c r="B284" t="s">
        <v>15</v>
      </c>
      <c r="D284" t="s">
        <v>72</v>
      </c>
    </row>
    <row r="285" spans="1:4" x14ac:dyDescent="0.25">
      <c r="A285" s="5">
        <v>42911.433553240742</v>
      </c>
      <c r="B285" t="s">
        <v>7</v>
      </c>
      <c r="C285" s="2">
        <f>A285-A284</f>
        <v>3.8414351853134576E-2</v>
      </c>
      <c r="D285" t="s">
        <v>139</v>
      </c>
    </row>
    <row r="286" spans="1:4" x14ac:dyDescent="0.25">
      <c r="A286" s="5">
        <v>42911.553888888891</v>
      </c>
      <c r="B286" t="s">
        <v>15</v>
      </c>
      <c r="D286" t="s">
        <v>72</v>
      </c>
    </row>
    <row r="287" spans="1:4" x14ac:dyDescent="0.25">
      <c r="A287" s="5">
        <v>42911.853564814817</v>
      </c>
      <c r="B287" t="s">
        <v>5</v>
      </c>
      <c r="C287" s="2">
        <f>A287-A286</f>
        <v>0.29967592592583969</v>
      </c>
    </row>
    <row r="288" spans="1:4" x14ac:dyDescent="0.25">
      <c r="A288" s="5">
        <v>42911.85361111111</v>
      </c>
      <c r="B288" t="s">
        <v>75</v>
      </c>
      <c r="C288">
        <v>200</v>
      </c>
    </row>
    <row r="289" spans="1:4" x14ac:dyDescent="0.25">
      <c r="A289" s="5">
        <v>42911.879421296297</v>
      </c>
      <c r="B289" t="s">
        <v>72</v>
      </c>
      <c r="D289" t="s">
        <v>140</v>
      </c>
    </row>
    <row r="290" spans="1:4" x14ac:dyDescent="0.25">
      <c r="A290" s="5">
        <v>42911.972500000003</v>
      </c>
      <c r="B290" t="s">
        <v>72</v>
      </c>
    </row>
    <row r="291" spans="1:4" x14ac:dyDescent="0.25">
      <c r="A291" s="5">
        <v>42912.267152777778</v>
      </c>
      <c r="B291" t="s">
        <v>15</v>
      </c>
    </row>
    <row r="292" spans="1:4" x14ac:dyDescent="0.25">
      <c r="A292" s="5">
        <v>42912.334421296298</v>
      </c>
      <c r="B292" t="s">
        <v>7</v>
      </c>
      <c r="C292" s="2">
        <f>A292-A291</f>
        <v>6.7268518519995268E-2</v>
      </c>
      <c r="D292" t="s">
        <v>141</v>
      </c>
    </row>
    <row r="293" spans="1:4" x14ac:dyDescent="0.25">
      <c r="A293" s="5">
        <v>42912.359305555554</v>
      </c>
      <c r="B293" t="s">
        <v>72</v>
      </c>
    </row>
    <row r="294" spans="1:4" x14ac:dyDescent="0.25">
      <c r="A294" s="5">
        <v>42912.480115740742</v>
      </c>
      <c r="B294" t="s">
        <v>15</v>
      </c>
    </row>
    <row r="295" spans="1:4" x14ac:dyDescent="0.25">
      <c r="A295" s="5">
        <v>42912.884733796294</v>
      </c>
      <c r="B295" t="s">
        <v>5</v>
      </c>
      <c r="C295" s="2">
        <f>A295-A294</f>
        <v>0.40461805555241881</v>
      </c>
    </row>
    <row r="296" spans="1:4" x14ac:dyDescent="0.25">
      <c r="A296" s="5">
        <v>42913.074131944442</v>
      </c>
      <c r="B296" t="s">
        <v>15</v>
      </c>
      <c r="D296" t="s">
        <v>142</v>
      </c>
    </row>
    <row r="297" spans="1:4" x14ac:dyDescent="0.25">
      <c r="A297" s="5">
        <v>42913.119780092595</v>
      </c>
      <c r="B297" t="s">
        <v>5</v>
      </c>
      <c r="C297" s="2">
        <f>A297-A296</f>
        <v>4.5648148152395152E-2</v>
      </c>
    </row>
    <row r="298" spans="1:4" x14ac:dyDescent="0.25">
      <c r="A298" s="5">
        <v>42913.287245370368</v>
      </c>
      <c r="B298" t="s">
        <v>72</v>
      </c>
    </row>
    <row r="299" spans="1:4" x14ac:dyDescent="0.25">
      <c r="A299" s="5">
        <v>42913.713495370372</v>
      </c>
      <c r="B299" t="s">
        <v>15</v>
      </c>
    </row>
    <row r="300" spans="1:4" x14ac:dyDescent="0.25">
      <c r="A300" s="5">
        <v>42914.036377314813</v>
      </c>
      <c r="B300" t="s">
        <v>5</v>
      </c>
      <c r="C300" s="2">
        <f>A300-A299</f>
        <v>0.32288194444117835</v>
      </c>
    </row>
    <row r="301" spans="1:4" x14ac:dyDescent="0.25">
      <c r="A301" s="5">
        <v>42914.036423611113</v>
      </c>
      <c r="B301" t="s">
        <v>75</v>
      </c>
      <c r="C301">
        <v>200</v>
      </c>
    </row>
    <row r="302" spans="1:4" x14ac:dyDescent="0.25">
      <c r="A302" s="5">
        <v>42914.079270833332</v>
      </c>
      <c r="B302" t="s">
        <v>72</v>
      </c>
    </row>
    <row r="303" spans="1:4" x14ac:dyDescent="0.25">
      <c r="A303" s="5">
        <v>42914.123425925929</v>
      </c>
      <c r="B303" t="s">
        <v>15</v>
      </c>
    </row>
    <row r="304" spans="1:4" x14ac:dyDescent="0.25">
      <c r="A304" s="5">
        <v>42914.165775462963</v>
      </c>
      <c r="B304" t="s">
        <v>7</v>
      </c>
      <c r="C304" s="2">
        <f>A304-A303</f>
        <v>4.2349537034169771E-2</v>
      </c>
      <c r="D304" t="s">
        <v>82</v>
      </c>
    </row>
    <row r="305" spans="1:4" x14ac:dyDescent="0.25">
      <c r="A305" s="5">
        <v>42914.169976851852</v>
      </c>
      <c r="B305" t="s">
        <v>72</v>
      </c>
    </row>
    <row r="306" spans="1:4" x14ac:dyDescent="0.25">
      <c r="A306" s="5">
        <v>42914.264166666668</v>
      </c>
      <c r="B306" t="s">
        <v>72</v>
      </c>
    </row>
    <row r="307" spans="1:4" x14ac:dyDescent="0.25">
      <c r="A307" s="5">
        <v>42914.331712962965</v>
      </c>
      <c r="B307" t="s">
        <v>72</v>
      </c>
    </row>
    <row r="308" spans="1:4" x14ac:dyDescent="0.25">
      <c r="A308" s="5">
        <v>42914.368078703701</v>
      </c>
      <c r="B308" t="s">
        <v>15</v>
      </c>
      <c r="D308" t="s">
        <v>72</v>
      </c>
    </row>
    <row r="309" spans="1:4" x14ac:dyDescent="0.25">
      <c r="A309" s="5">
        <v>42914.450277777774</v>
      </c>
      <c r="B309" t="s">
        <v>5</v>
      </c>
      <c r="C309" s="2">
        <f>A309-A308</f>
        <v>8.2199074073287193E-2</v>
      </c>
    </row>
    <row r="310" spans="1:4" x14ac:dyDescent="0.25">
      <c r="A310" s="5">
        <v>42914.577152777776</v>
      </c>
      <c r="B310" t="s">
        <v>72</v>
      </c>
    </row>
    <row r="311" spans="1:4" x14ac:dyDescent="0.25">
      <c r="A311" s="5">
        <v>42914.592256944445</v>
      </c>
      <c r="B311" t="s">
        <v>15</v>
      </c>
      <c r="D311" t="s">
        <v>72</v>
      </c>
    </row>
    <row r="312" spans="1:4" x14ac:dyDescent="0.25">
      <c r="A312" s="5">
        <v>42914.997939814813</v>
      </c>
      <c r="B312" t="s">
        <v>5</v>
      </c>
      <c r="C312" s="2">
        <f>A312-A311</f>
        <v>0.40568287036876427</v>
      </c>
    </row>
    <row r="313" spans="1:4" x14ac:dyDescent="0.25">
      <c r="A313" s="5">
        <v>42915.002847222226</v>
      </c>
      <c r="B313" t="s">
        <v>72</v>
      </c>
      <c r="D313" t="s">
        <v>143</v>
      </c>
    </row>
    <row r="314" spans="1:4" x14ac:dyDescent="0.25">
      <c r="A314" s="5">
        <v>42915.090787037036</v>
      </c>
      <c r="B314" t="s">
        <v>72</v>
      </c>
    </row>
    <row r="315" spans="1:4" x14ac:dyDescent="0.25">
      <c r="A315" s="5">
        <v>42915.118483796294</v>
      </c>
      <c r="B315" t="s">
        <v>72</v>
      </c>
    </row>
    <row r="316" spans="1:4" x14ac:dyDescent="0.25">
      <c r="A316" s="5">
        <v>42915.189363425925</v>
      </c>
      <c r="B316" t="s">
        <v>72</v>
      </c>
    </row>
    <row r="317" spans="1:4" x14ac:dyDescent="0.25">
      <c r="A317" s="5">
        <v>42915.245104166665</v>
      </c>
      <c r="B317" t="s">
        <v>15</v>
      </c>
      <c r="D317" t="s">
        <v>72</v>
      </c>
    </row>
    <row r="318" spans="1:4" x14ac:dyDescent="0.25">
      <c r="A318" s="5">
        <v>42915.310266203705</v>
      </c>
      <c r="B318" t="s">
        <v>7</v>
      </c>
      <c r="C318" s="2">
        <f>A318-A317</f>
        <v>6.5162037040863652E-2</v>
      </c>
      <c r="D318" t="s">
        <v>82</v>
      </c>
    </row>
    <row r="319" spans="1:4" x14ac:dyDescent="0.25">
      <c r="A319" s="5">
        <v>42915.318692129629</v>
      </c>
      <c r="B319" t="s">
        <v>75</v>
      </c>
      <c r="C319">
        <v>200</v>
      </c>
    </row>
    <row r="320" spans="1:4" x14ac:dyDescent="0.25">
      <c r="A320" s="5">
        <v>42915.338206018518</v>
      </c>
      <c r="B320" t="s">
        <v>72</v>
      </c>
      <c r="D320" t="s">
        <v>107</v>
      </c>
    </row>
    <row r="321" spans="1:4" x14ac:dyDescent="0.25">
      <c r="A321" s="5">
        <v>42915.39298611111</v>
      </c>
      <c r="B321" t="s">
        <v>72</v>
      </c>
      <c r="D321" t="s">
        <v>96</v>
      </c>
    </row>
    <row r="322" spans="1:4" x14ac:dyDescent="0.25">
      <c r="A322" s="5">
        <v>42915.41609953704</v>
      </c>
      <c r="B322" t="s">
        <v>72</v>
      </c>
      <c r="D322" t="s">
        <v>144</v>
      </c>
    </row>
    <row r="323" spans="1:4" x14ac:dyDescent="0.25">
      <c r="A323" s="5">
        <v>42915.553877314815</v>
      </c>
      <c r="B323" t="s">
        <v>15</v>
      </c>
      <c r="D323" t="s">
        <v>72</v>
      </c>
    </row>
    <row r="324" spans="1:4" x14ac:dyDescent="0.25">
      <c r="A324" s="5">
        <v>42915.582685185182</v>
      </c>
      <c r="B324" t="s">
        <v>7</v>
      </c>
      <c r="C324" s="2">
        <f>A324-A323</f>
        <v>2.880787036701804E-2</v>
      </c>
      <c r="D324" t="s">
        <v>72</v>
      </c>
    </row>
    <row r="325" spans="1:4" x14ac:dyDescent="0.25">
      <c r="A325" s="5">
        <v>42915.676655092589</v>
      </c>
      <c r="B325" t="s">
        <v>15</v>
      </c>
      <c r="D325" t="s">
        <v>72</v>
      </c>
    </row>
    <row r="326" spans="1:4" x14ac:dyDescent="0.25">
      <c r="A326" s="5">
        <v>42915.741678240738</v>
      </c>
      <c r="B326" t="s">
        <v>7</v>
      </c>
      <c r="C326" s="2">
        <f>A326-A325</f>
        <v>6.5023148148611654E-2</v>
      </c>
      <c r="D326" t="s">
        <v>72</v>
      </c>
    </row>
    <row r="327" spans="1:4" x14ac:dyDescent="0.25">
      <c r="A327" s="5">
        <v>42915.821331018517</v>
      </c>
      <c r="B327" t="s">
        <v>72</v>
      </c>
      <c r="D327" t="s">
        <v>145</v>
      </c>
    </row>
    <row r="328" spans="1:4" x14ac:dyDescent="0.25">
      <c r="A328" s="5">
        <v>42915.882060185184</v>
      </c>
      <c r="B328" t="s">
        <v>15</v>
      </c>
      <c r="D328" t="s">
        <v>72</v>
      </c>
    </row>
    <row r="329" spans="1:4" x14ac:dyDescent="0.25">
      <c r="A329" s="5">
        <v>42915.9375</v>
      </c>
      <c r="B329" t="s">
        <v>7</v>
      </c>
      <c r="C329" s="2">
        <f>A329-A328</f>
        <v>5.5439814816054422E-2</v>
      </c>
      <c r="D329" t="s">
        <v>72</v>
      </c>
    </row>
    <row r="330" spans="1:4" x14ac:dyDescent="0.25">
      <c r="A330" s="5">
        <v>42915.987546296295</v>
      </c>
      <c r="B330" t="s">
        <v>15</v>
      </c>
      <c r="D330" t="s">
        <v>72</v>
      </c>
    </row>
    <row r="331" spans="1:4" x14ac:dyDescent="0.25">
      <c r="A331" s="5">
        <v>42916.185104166667</v>
      </c>
      <c r="B331" t="s">
        <v>5</v>
      </c>
      <c r="C331" s="2">
        <f>A331-A330</f>
        <v>0.19755787037138361</v>
      </c>
      <c r="D331" t="s">
        <v>146</v>
      </c>
    </row>
    <row r="332" spans="1:4" x14ac:dyDescent="0.25">
      <c r="A332" s="5">
        <v>42916.258530092593</v>
      </c>
      <c r="B332" t="s">
        <v>72</v>
      </c>
      <c r="D332" t="s">
        <v>147</v>
      </c>
    </row>
    <row r="333" spans="1:4" x14ac:dyDescent="0.25">
      <c r="A333" s="5">
        <v>42916.327199074076</v>
      </c>
      <c r="B333" t="s">
        <v>15</v>
      </c>
    </row>
    <row r="334" spans="1:4" x14ac:dyDescent="0.25">
      <c r="A334" s="5">
        <v>42916.396157407406</v>
      </c>
      <c r="B334" t="s">
        <v>5</v>
      </c>
      <c r="D334" t="s">
        <v>148</v>
      </c>
    </row>
    <row r="335" spans="1:4" x14ac:dyDescent="0.25">
      <c r="A335" s="5">
        <v>42916.396273148152</v>
      </c>
      <c r="B335" t="s">
        <v>75</v>
      </c>
      <c r="C335">
        <v>200</v>
      </c>
    </row>
    <row r="336" spans="1:4" x14ac:dyDescent="0.25">
      <c r="A336" s="5">
        <v>42916.418935185182</v>
      </c>
      <c r="B336" t="s">
        <v>72</v>
      </c>
      <c r="D336" t="s">
        <v>103</v>
      </c>
    </row>
    <row r="337" spans="1:4" x14ac:dyDescent="0.25">
      <c r="A337" s="5">
        <v>42916.668090277781</v>
      </c>
      <c r="B337" t="s">
        <v>15</v>
      </c>
    </row>
    <row r="338" spans="1:4" x14ac:dyDescent="0.25">
      <c r="A338" s="5">
        <v>42917.055532407408</v>
      </c>
      <c r="B338" t="s">
        <v>5</v>
      </c>
      <c r="C338" s="2">
        <f>A338-A337</f>
        <v>0.38744212962774327</v>
      </c>
    </row>
    <row r="339" spans="1:4" x14ac:dyDescent="0.25">
      <c r="A339" s="5">
        <v>42917.232523148145</v>
      </c>
      <c r="B339" t="s">
        <v>72</v>
      </c>
    </row>
    <row r="340" spans="1:4" x14ac:dyDescent="0.25">
      <c r="A340" s="5">
        <v>42917.75644675926</v>
      </c>
      <c r="B340" t="s">
        <v>15</v>
      </c>
      <c r="D340" t="s">
        <v>72</v>
      </c>
    </row>
    <row r="341" spans="1:4" x14ac:dyDescent="0.25">
      <c r="A341" s="5">
        <v>42918.189525462964</v>
      </c>
      <c r="B341" t="s">
        <v>5</v>
      </c>
      <c r="C341" s="2">
        <f>A341-A340</f>
        <v>0.43307870370335877</v>
      </c>
    </row>
    <row r="342" spans="1:4" x14ac:dyDescent="0.25">
      <c r="A342" s="5">
        <v>42918.189525462964</v>
      </c>
      <c r="B342" t="s">
        <v>75</v>
      </c>
      <c r="C342">
        <v>200</v>
      </c>
    </row>
    <row r="343" spans="1:4" x14ac:dyDescent="0.25">
      <c r="A343" s="5">
        <v>42918.365937499999</v>
      </c>
      <c r="B343" t="s">
        <v>72</v>
      </c>
    </row>
    <row r="344" spans="1:4" x14ac:dyDescent="0.25">
      <c r="A344" s="5">
        <v>42918.488958333335</v>
      </c>
      <c r="B344" t="s">
        <v>15</v>
      </c>
      <c r="D344" t="s">
        <v>149</v>
      </c>
    </row>
    <row r="345" spans="1:4" x14ac:dyDescent="0.25">
      <c r="A345" s="5">
        <v>42918.525613425925</v>
      </c>
      <c r="B345" t="s">
        <v>5</v>
      </c>
      <c r="C345" s="2">
        <f>A345-A344</f>
        <v>3.665509259008104E-2</v>
      </c>
    </row>
    <row r="346" spans="1:4" x14ac:dyDescent="0.25">
      <c r="A346" s="5">
        <v>42918.864166666666</v>
      </c>
      <c r="B346" t="s">
        <v>15</v>
      </c>
    </row>
    <row r="347" spans="1:4" x14ac:dyDescent="0.25">
      <c r="A347" s="5">
        <v>42919.220416666663</v>
      </c>
      <c r="B347" t="s">
        <v>5</v>
      </c>
      <c r="C347" s="2">
        <f>A347-A346</f>
        <v>0.35624999999708962</v>
      </c>
    </row>
    <row r="348" spans="1:4" x14ac:dyDescent="0.25">
      <c r="A348" s="5">
        <v>42919.230451388888</v>
      </c>
      <c r="B348" t="s">
        <v>72</v>
      </c>
      <c r="D348" t="s">
        <v>147</v>
      </c>
    </row>
    <row r="349" spans="1:4" x14ac:dyDescent="0.25">
      <c r="A349" s="5">
        <v>42919.343530092592</v>
      </c>
      <c r="B349" t="s">
        <v>15</v>
      </c>
      <c r="D349" t="s">
        <v>72</v>
      </c>
    </row>
    <row r="350" spans="1:4" x14ac:dyDescent="0.25">
      <c r="A350" s="5">
        <v>42919.412291666667</v>
      </c>
      <c r="B350" t="s">
        <v>5</v>
      </c>
      <c r="C350" s="2">
        <f>A350-A349</f>
        <v>6.8761574075324461E-2</v>
      </c>
    </row>
    <row r="351" spans="1:4" x14ac:dyDescent="0.25">
      <c r="A351" s="5">
        <v>42919.470520833333</v>
      </c>
      <c r="B351" t="s">
        <v>75</v>
      </c>
      <c r="C351">
        <v>200</v>
      </c>
    </row>
    <row r="352" spans="1:4" x14ac:dyDescent="0.25">
      <c r="A352" s="5">
        <v>42919.483680555553</v>
      </c>
      <c r="B352" t="s">
        <v>72</v>
      </c>
      <c r="D352" t="s">
        <v>150</v>
      </c>
    </row>
    <row r="353" spans="1:4" x14ac:dyDescent="0.25">
      <c r="A353" s="5">
        <v>42919.528912037036</v>
      </c>
      <c r="B353" t="s">
        <v>15</v>
      </c>
      <c r="D353" t="s">
        <v>72</v>
      </c>
    </row>
    <row r="354" spans="1:4" x14ac:dyDescent="0.25">
      <c r="A354" s="5">
        <v>42919.57885416667</v>
      </c>
      <c r="B354" t="s">
        <v>7</v>
      </c>
      <c r="C354" s="2">
        <f>A354-A353</f>
        <v>4.9942129633564036E-2</v>
      </c>
      <c r="D354" t="s">
        <v>82</v>
      </c>
    </row>
    <row r="355" spans="1:4" x14ac:dyDescent="0.25">
      <c r="A355" s="5">
        <v>42919.725046296298</v>
      </c>
      <c r="B355" t="s">
        <v>15</v>
      </c>
      <c r="D355" t="s">
        <v>72</v>
      </c>
    </row>
    <row r="356" spans="1:4" x14ac:dyDescent="0.25">
      <c r="A356" s="5">
        <v>42920.207766203705</v>
      </c>
      <c r="B356" t="s">
        <v>5</v>
      </c>
      <c r="C356" s="2">
        <f>A356-A355</f>
        <v>0.48271990740613546</v>
      </c>
      <c r="D356" t="s">
        <v>151</v>
      </c>
    </row>
    <row r="357" spans="1:4" x14ac:dyDescent="0.25">
      <c r="A357" s="5">
        <v>42920.222511574073</v>
      </c>
      <c r="B357" t="s">
        <v>72</v>
      </c>
      <c r="D357" t="s">
        <v>152</v>
      </c>
    </row>
    <row r="358" spans="1:4" x14ac:dyDescent="0.25">
      <c r="A358" s="5">
        <v>42920.362372685187</v>
      </c>
      <c r="B358" t="s">
        <v>15</v>
      </c>
    </row>
    <row r="359" spans="1:4" x14ac:dyDescent="0.25">
      <c r="A359" s="5">
        <v>42920.446342592593</v>
      </c>
      <c r="B359" t="s">
        <v>5</v>
      </c>
      <c r="C359" s="2">
        <f>A359-A358</f>
        <v>8.3969907405844424E-2</v>
      </c>
    </row>
    <row r="360" spans="1:4" x14ac:dyDescent="0.25">
      <c r="A360" s="5">
        <v>42920.470694444448</v>
      </c>
      <c r="B360" t="s">
        <v>72</v>
      </c>
      <c r="D360" t="s">
        <v>153</v>
      </c>
    </row>
    <row r="361" spans="1:4" x14ac:dyDescent="0.25">
      <c r="A361" s="5">
        <v>42920.961342592593</v>
      </c>
      <c r="B361" t="s">
        <v>15</v>
      </c>
    </row>
    <row r="362" spans="1:4" x14ac:dyDescent="0.25">
      <c r="A362" s="5">
        <v>42921.290254629632</v>
      </c>
      <c r="B362" t="s">
        <v>5</v>
      </c>
      <c r="C362" s="2">
        <f>A362-A361</f>
        <v>0.32891203703911742</v>
      </c>
    </row>
    <row r="363" spans="1:4" x14ac:dyDescent="0.25">
      <c r="A363" s="5">
        <v>42921.296909722223</v>
      </c>
      <c r="B363" t="s">
        <v>72</v>
      </c>
      <c r="D363" t="s">
        <v>137</v>
      </c>
    </row>
    <row r="364" spans="1:4" x14ac:dyDescent="0.25">
      <c r="A364" s="5">
        <v>42921.560856481483</v>
      </c>
      <c r="B364" t="s">
        <v>75</v>
      </c>
      <c r="C364">
        <v>200</v>
      </c>
    </row>
    <row r="365" spans="1:4" x14ac:dyDescent="0.25">
      <c r="A365" s="5">
        <v>42922.008344907408</v>
      </c>
      <c r="B365" t="s">
        <v>15</v>
      </c>
      <c r="D365" t="s">
        <v>119</v>
      </c>
    </row>
    <row r="366" spans="1:4" x14ac:dyDescent="0.25">
      <c r="A366" s="5">
        <v>42922.052719907406</v>
      </c>
      <c r="B366" t="s">
        <v>7</v>
      </c>
      <c r="C366" s="2">
        <f>A366-A365</f>
        <v>4.4374999997671694E-2</v>
      </c>
      <c r="D366" t="s">
        <v>84</v>
      </c>
    </row>
    <row r="367" spans="1:4" x14ac:dyDescent="0.25">
      <c r="A367" s="5">
        <v>42922.112384259257</v>
      </c>
      <c r="B367" t="s">
        <v>15</v>
      </c>
      <c r="D367" t="s">
        <v>154</v>
      </c>
    </row>
    <row r="368" spans="1:4" x14ac:dyDescent="0.25">
      <c r="A368" s="5">
        <v>42922.329004629632</v>
      </c>
      <c r="B368" t="s">
        <v>5</v>
      </c>
      <c r="C368" s="2">
        <f>A368-A367</f>
        <v>0.21662037037458504</v>
      </c>
      <c r="D368" t="s">
        <v>72</v>
      </c>
    </row>
    <row r="369" spans="1:4" x14ac:dyDescent="0.25">
      <c r="A369" s="5">
        <v>42922.411377314813</v>
      </c>
      <c r="B369" t="s">
        <v>72</v>
      </c>
      <c r="D369" t="s">
        <v>107</v>
      </c>
    </row>
    <row r="370" spans="1:4" x14ac:dyDescent="0.25">
      <c r="A370" s="5">
        <v>42922.560023148151</v>
      </c>
      <c r="B370" t="s">
        <v>15</v>
      </c>
    </row>
    <row r="371" spans="1:4" x14ac:dyDescent="0.25">
      <c r="A371" s="5">
        <v>42922.713009259256</v>
      </c>
      <c r="B371" t="s">
        <v>5</v>
      </c>
      <c r="C371" s="2">
        <f>A371-A370</f>
        <v>0.15298611110483762</v>
      </c>
    </row>
    <row r="372" spans="1:4" x14ac:dyDescent="0.25">
      <c r="A372" s="5">
        <v>42922.948634259257</v>
      </c>
      <c r="B372" t="s">
        <v>15</v>
      </c>
    </row>
    <row r="373" spans="1:4" x14ac:dyDescent="0.25">
      <c r="A373" s="5">
        <v>42923.380983796298</v>
      </c>
      <c r="B373" t="s">
        <v>5</v>
      </c>
      <c r="C373" s="2">
        <f>A373-A372</f>
        <v>0.43234953704086365</v>
      </c>
    </row>
    <row r="374" spans="1:4" x14ac:dyDescent="0.25">
      <c r="A374" s="5">
        <v>42923.383587962962</v>
      </c>
      <c r="B374" t="s">
        <v>75</v>
      </c>
      <c r="C374">
        <v>200</v>
      </c>
    </row>
    <row r="375" spans="1:4" x14ac:dyDescent="0.25">
      <c r="A375" s="5">
        <v>42923.385995370372</v>
      </c>
      <c r="B375" t="s">
        <v>72</v>
      </c>
      <c r="D375" t="s">
        <v>155</v>
      </c>
    </row>
    <row r="376" spans="1:4" x14ac:dyDescent="0.25">
      <c r="A376" s="5">
        <v>42923.501168981478</v>
      </c>
      <c r="B376" t="s">
        <v>72</v>
      </c>
    </row>
    <row r="377" spans="1:4" x14ac:dyDescent="0.25">
      <c r="A377" s="5">
        <v>42923.540289351855</v>
      </c>
      <c r="B377" t="s">
        <v>15</v>
      </c>
      <c r="D377" t="s">
        <v>72</v>
      </c>
    </row>
    <row r="378" spans="1:4" x14ac:dyDescent="0.25">
      <c r="A378" s="5">
        <v>42923.587222222224</v>
      </c>
      <c r="B378" t="s">
        <v>5</v>
      </c>
      <c r="C378" s="2">
        <f>A378-A377</f>
        <v>4.6932870369346347E-2</v>
      </c>
    </row>
    <row r="379" spans="1:4" x14ac:dyDescent="0.25">
      <c r="A379" s="5">
        <v>42923.705312500002</v>
      </c>
      <c r="B379" t="s">
        <v>15</v>
      </c>
    </row>
    <row r="380" spans="1:4" x14ac:dyDescent="0.25">
      <c r="A380" s="5">
        <v>42923.763564814813</v>
      </c>
      <c r="B380" t="s">
        <v>5</v>
      </c>
      <c r="C380" s="2">
        <f>A380-A379</f>
        <v>5.825231481139781E-2</v>
      </c>
    </row>
    <row r="381" spans="1:4" x14ac:dyDescent="0.25">
      <c r="A381" s="5">
        <v>42923.906400462962</v>
      </c>
      <c r="B381" t="s">
        <v>72</v>
      </c>
    </row>
    <row r="382" spans="1:4" x14ac:dyDescent="0.25">
      <c r="A382" s="5">
        <v>42924.028900462959</v>
      </c>
      <c r="B382" t="s">
        <v>15</v>
      </c>
    </row>
    <row r="383" spans="1:4" x14ac:dyDescent="0.25">
      <c r="A383" s="5">
        <v>42924.093275462961</v>
      </c>
      <c r="B383" t="s">
        <v>7</v>
      </c>
      <c r="C383" s="2">
        <f>A383-A382</f>
        <v>6.437500000174623E-2</v>
      </c>
      <c r="D383" t="s">
        <v>156</v>
      </c>
    </row>
    <row r="384" spans="1:4" x14ac:dyDescent="0.25">
      <c r="A384" s="5">
        <v>42924.217766203707</v>
      </c>
      <c r="B384" t="s">
        <v>15</v>
      </c>
      <c r="D384" t="s">
        <v>157</v>
      </c>
    </row>
    <row r="385" spans="1:9" x14ac:dyDescent="0.25">
      <c r="A385" s="5">
        <v>42924.507037037038</v>
      </c>
      <c r="B385" t="s">
        <v>5</v>
      </c>
      <c r="C385" s="2">
        <f>A385-A384</f>
        <v>0.28927083333110204</v>
      </c>
    </row>
    <row r="386" spans="1:9" x14ac:dyDescent="0.25">
      <c r="A386" s="5">
        <v>42924.508460648147</v>
      </c>
      <c r="B386" t="s">
        <v>75</v>
      </c>
      <c r="C386">
        <v>200</v>
      </c>
    </row>
    <row r="387" spans="1:9" x14ac:dyDescent="0.25">
      <c r="A387" s="5">
        <v>42924.516932870371</v>
      </c>
      <c r="B387" t="s">
        <v>72</v>
      </c>
    </row>
    <row r="388" spans="1:9" x14ac:dyDescent="0.25">
      <c r="A388" s="5">
        <v>42924.595810185187</v>
      </c>
      <c r="B388" t="s">
        <v>15</v>
      </c>
      <c r="D388" t="s">
        <v>72</v>
      </c>
    </row>
    <row r="389" spans="1:9" x14ac:dyDescent="0.25">
      <c r="A389" s="5">
        <v>42924.609224537038</v>
      </c>
      <c r="B389" t="s">
        <v>7</v>
      </c>
      <c r="C389" s="2">
        <f>A389-A388</f>
        <v>1.3414351851679385E-2</v>
      </c>
      <c r="D389" t="s">
        <v>72</v>
      </c>
    </row>
    <row r="390" spans="1:9" x14ac:dyDescent="0.25">
      <c r="A390" s="5">
        <v>42924.755486111113</v>
      </c>
      <c r="B390" t="s">
        <v>72</v>
      </c>
      <c r="D390" t="s">
        <v>158</v>
      </c>
    </row>
    <row r="391" spans="1:9" x14ac:dyDescent="0.25">
      <c r="A391" s="5">
        <v>42924.884456018517</v>
      </c>
      <c r="B391" t="s">
        <v>72</v>
      </c>
      <c r="D391" t="s">
        <v>159</v>
      </c>
    </row>
    <row r="392" spans="1:9" x14ac:dyDescent="0.25">
      <c r="A392" s="5">
        <v>42925.063854166663</v>
      </c>
      <c r="B392" t="s">
        <v>15</v>
      </c>
    </row>
    <row r="393" spans="1:9" x14ac:dyDescent="0.25">
      <c r="A393" s="5">
        <v>42925.459456018521</v>
      </c>
      <c r="B393" t="s">
        <v>5</v>
      </c>
      <c r="C393" s="2">
        <f>A393-A392</f>
        <v>0.39560185185837327</v>
      </c>
      <c r="D393" t="s">
        <v>160</v>
      </c>
    </row>
    <row r="394" spans="1:9" x14ac:dyDescent="0.25">
      <c r="A394" s="5">
        <v>42925.461238425924</v>
      </c>
      <c r="B394" t="s">
        <v>75</v>
      </c>
      <c r="C394">
        <v>200</v>
      </c>
    </row>
    <row r="395" spans="1:9" x14ac:dyDescent="0.25">
      <c r="A395" s="5">
        <v>42925.48027777778</v>
      </c>
      <c r="B395" t="s">
        <v>72</v>
      </c>
    </row>
    <row r="396" spans="1:9" x14ac:dyDescent="0.25">
      <c r="A396" s="5">
        <v>42925.566493055558</v>
      </c>
      <c r="B396" t="s">
        <v>72</v>
      </c>
    </row>
    <row r="397" spans="1:9" x14ac:dyDescent="0.25">
      <c r="A397" s="5">
        <v>42925.701261574075</v>
      </c>
      <c r="B397" t="s">
        <v>15</v>
      </c>
      <c r="D397" t="s">
        <v>72</v>
      </c>
    </row>
    <row r="398" spans="1:9" x14ac:dyDescent="0.25">
      <c r="A398" s="5">
        <v>42925.740312499998</v>
      </c>
      <c r="B398" t="s">
        <v>7</v>
      </c>
      <c r="C398" s="2">
        <f>A398-A397</f>
        <v>3.9050925923220348E-2</v>
      </c>
      <c r="D398" t="s">
        <v>161</v>
      </c>
      <c r="G398" s="9"/>
      <c r="H398" s="9"/>
      <c r="I398" s="9"/>
    </row>
    <row r="399" spans="1:9" x14ac:dyDescent="0.25">
      <c r="A399" s="5">
        <v>42926.282210648147</v>
      </c>
      <c r="B399" t="s">
        <v>15</v>
      </c>
    </row>
    <row r="400" spans="1:9" x14ac:dyDescent="0.25">
      <c r="A400" s="5">
        <v>42926.544212962966</v>
      </c>
      <c r="B400" t="s">
        <v>5</v>
      </c>
      <c r="C400" s="2">
        <f>A400-A399</f>
        <v>0.26200231481925584</v>
      </c>
    </row>
    <row r="401" spans="1:4" x14ac:dyDescent="0.25">
      <c r="A401" s="5">
        <v>42926.544282407405</v>
      </c>
      <c r="B401" t="s">
        <v>75</v>
      </c>
      <c r="C401">
        <v>200</v>
      </c>
    </row>
    <row r="402" spans="1:4" x14ac:dyDescent="0.25">
      <c r="A402" s="5">
        <v>42926.569305555553</v>
      </c>
      <c r="B402" t="s">
        <v>72</v>
      </c>
      <c r="D402" t="s">
        <v>162</v>
      </c>
    </row>
    <row r="403" spans="1:4" x14ac:dyDescent="0.25">
      <c r="A403" s="5">
        <v>42926.655949074076</v>
      </c>
      <c r="B403" t="s">
        <v>15</v>
      </c>
      <c r="D403" t="s">
        <v>72</v>
      </c>
    </row>
    <row r="404" spans="1:4" x14ac:dyDescent="0.25">
      <c r="A404" s="5">
        <v>42926.687592592592</v>
      </c>
      <c r="B404" t="s">
        <v>7</v>
      </c>
      <c r="C404" s="2">
        <f>A404-A403</f>
        <v>3.1643518515920732E-2</v>
      </c>
      <c r="D404" t="s">
        <v>163</v>
      </c>
    </row>
    <row r="405" spans="1:4" x14ac:dyDescent="0.25">
      <c r="A405" s="5">
        <v>42926.73605324074</v>
      </c>
      <c r="B405" t="s">
        <v>15</v>
      </c>
    </row>
    <row r="406" spans="1:4" x14ac:dyDescent="0.25">
      <c r="A406" s="5">
        <v>42926.752812500003</v>
      </c>
      <c r="B406" t="s">
        <v>7</v>
      </c>
      <c r="C406" s="2">
        <f>A406-A405</f>
        <v>1.675925926247146E-2</v>
      </c>
      <c r="D406" t="s">
        <v>72</v>
      </c>
    </row>
    <row r="407" spans="1:4" x14ac:dyDescent="0.25">
      <c r="A407" s="5">
        <v>42926.878333333334</v>
      </c>
      <c r="B407" t="s">
        <v>72</v>
      </c>
    </row>
    <row r="408" spans="1:4" x14ac:dyDescent="0.25">
      <c r="A408" s="5">
        <v>42927.158310185187</v>
      </c>
      <c r="B408" t="s">
        <v>72</v>
      </c>
    </row>
    <row r="409" spans="1:4" x14ac:dyDescent="0.25">
      <c r="A409" s="5">
        <v>42927.15834490741</v>
      </c>
      <c r="B409" t="s">
        <v>15</v>
      </c>
    </row>
    <row r="410" spans="1:4" x14ac:dyDescent="0.25">
      <c r="A410" s="5">
        <v>42927.202627314815</v>
      </c>
      <c r="B410" t="s">
        <v>7</v>
      </c>
      <c r="C410" s="2">
        <f>A410-A409</f>
        <v>4.4282407405262347E-2</v>
      </c>
      <c r="D410" t="s">
        <v>164</v>
      </c>
    </row>
    <row r="411" spans="1:4" x14ac:dyDescent="0.25">
      <c r="A411" s="5">
        <v>42927.285636574074</v>
      </c>
      <c r="B411" t="s">
        <v>15</v>
      </c>
      <c r="D411" t="s">
        <v>72</v>
      </c>
    </row>
    <row r="412" spans="1:4" x14ac:dyDescent="0.25">
      <c r="A412" s="5">
        <v>42927.314155092594</v>
      </c>
      <c r="B412" t="s">
        <v>7</v>
      </c>
      <c r="C412" s="2">
        <f>A412-A411</f>
        <v>2.8518518520286307E-2</v>
      </c>
      <c r="D412" t="s">
        <v>164</v>
      </c>
    </row>
    <row r="413" spans="1:4" x14ac:dyDescent="0.25">
      <c r="A413" s="5">
        <v>42927.316527777781</v>
      </c>
      <c r="B413" t="s">
        <v>15</v>
      </c>
      <c r="D413" t="s">
        <v>165</v>
      </c>
    </row>
    <row r="414" spans="1:4" x14ac:dyDescent="0.25">
      <c r="A414" s="5">
        <v>42927.33315972222</v>
      </c>
      <c r="B414" t="s">
        <v>7</v>
      </c>
      <c r="C414" s="2">
        <f>A414-A413</f>
        <v>1.6631944439723156E-2</v>
      </c>
      <c r="D414" t="s">
        <v>166</v>
      </c>
    </row>
    <row r="415" spans="1:4" x14ac:dyDescent="0.25">
      <c r="A415" s="5">
        <v>42927.455787037034</v>
      </c>
      <c r="B415" t="s">
        <v>15</v>
      </c>
    </row>
    <row r="416" spans="1:4" x14ac:dyDescent="0.25">
      <c r="A416" s="5">
        <v>42927.640555555554</v>
      </c>
      <c r="B416" t="s">
        <v>5</v>
      </c>
      <c r="C416" s="2">
        <f>A416-A415</f>
        <v>0.18476851852028631</v>
      </c>
      <c r="D416" t="s">
        <v>72</v>
      </c>
    </row>
    <row r="417" spans="1:4" x14ac:dyDescent="0.25">
      <c r="A417" s="5">
        <v>42927.79755787037</v>
      </c>
      <c r="B417" t="s">
        <v>72</v>
      </c>
      <c r="D417" t="s">
        <v>167</v>
      </c>
    </row>
    <row r="418" spans="1:4" x14ac:dyDescent="0.25">
      <c r="A418" s="5">
        <v>42927.84511574074</v>
      </c>
      <c r="B418" t="s">
        <v>15</v>
      </c>
    </row>
    <row r="419" spans="1:4" x14ac:dyDescent="0.25">
      <c r="A419" s="5">
        <v>42927.862916666665</v>
      </c>
      <c r="B419" t="s">
        <v>7</v>
      </c>
      <c r="C419" s="2">
        <f>A419-A418</f>
        <v>1.7800925925257616E-2</v>
      </c>
      <c r="D419" t="s">
        <v>168</v>
      </c>
    </row>
    <row r="420" spans="1:4" x14ac:dyDescent="0.25">
      <c r="A420" s="5">
        <v>42928.070763888885</v>
      </c>
      <c r="B420" t="s">
        <v>15</v>
      </c>
      <c r="D420" t="s">
        <v>72</v>
      </c>
    </row>
    <row r="421" spans="1:4" x14ac:dyDescent="0.25">
      <c r="A421" s="5">
        <v>42928.118437500001</v>
      </c>
      <c r="B421" t="s">
        <v>7</v>
      </c>
      <c r="C421" s="2">
        <f>A421-A420</f>
        <v>4.7673611115897074E-2</v>
      </c>
      <c r="D421" t="s">
        <v>169</v>
      </c>
    </row>
    <row r="422" spans="1:4" x14ac:dyDescent="0.25">
      <c r="A422" s="5">
        <v>42928.187604166669</v>
      </c>
      <c r="B422" t="s">
        <v>15</v>
      </c>
    </row>
    <row r="423" spans="1:4" x14ac:dyDescent="0.25">
      <c r="A423" s="5">
        <v>42928.230868055558</v>
      </c>
      <c r="B423" t="s">
        <v>7</v>
      </c>
      <c r="C423" s="2">
        <f>A423-A422</f>
        <v>4.3263888888759539E-2</v>
      </c>
      <c r="D423" t="s">
        <v>72</v>
      </c>
    </row>
    <row r="424" spans="1:4" x14ac:dyDescent="0.25">
      <c r="A424" s="5">
        <v>42928.284699074073</v>
      </c>
      <c r="B424" t="s">
        <v>15</v>
      </c>
      <c r="D424" t="s">
        <v>170</v>
      </c>
    </row>
    <row r="425" spans="1:4" x14ac:dyDescent="0.25">
      <c r="A425" s="5">
        <v>42928.342106481483</v>
      </c>
      <c r="B425" t="s">
        <v>7</v>
      </c>
      <c r="C425" s="2">
        <f>A425-A424</f>
        <v>5.7407407410209998E-2</v>
      </c>
      <c r="D425" t="s">
        <v>72</v>
      </c>
    </row>
    <row r="426" spans="1:4" x14ac:dyDescent="0.25">
      <c r="A426" s="5">
        <v>42928.440370370372</v>
      </c>
      <c r="B426" t="s">
        <v>15</v>
      </c>
    </row>
    <row r="427" spans="1:4" x14ac:dyDescent="0.25">
      <c r="A427" s="5">
        <v>42928.485300925924</v>
      </c>
      <c r="B427" t="s">
        <v>7</v>
      </c>
      <c r="C427" s="2">
        <f>A427-A426</f>
        <v>4.4930555552127771E-2</v>
      </c>
      <c r="D427" t="s">
        <v>72</v>
      </c>
    </row>
    <row r="428" spans="1:4" x14ac:dyDescent="0.25">
      <c r="A428" s="5">
        <v>42928.495034722226</v>
      </c>
      <c r="B428" t="s">
        <v>15</v>
      </c>
    </row>
    <row r="429" spans="1:4" x14ac:dyDescent="0.25">
      <c r="A429" s="5">
        <v>42928.51190972222</v>
      </c>
      <c r="B429" t="s">
        <v>7</v>
      </c>
      <c r="C429" s="2">
        <f>A429-A428</f>
        <v>1.6874999993888196E-2</v>
      </c>
      <c r="D429" t="s">
        <v>72</v>
      </c>
    </row>
    <row r="430" spans="1:4" x14ac:dyDescent="0.25">
      <c r="A430" s="5">
        <v>42928.565081018518</v>
      </c>
      <c r="B430" t="s">
        <v>75</v>
      </c>
      <c r="C430">
        <v>200</v>
      </c>
    </row>
    <row r="431" spans="1:4" x14ac:dyDescent="0.25">
      <c r="A431" s="5">
        <v>42928.74291666667</v>
      </c>
      <c r="B431" t="s">
        <v>72</v>
      </c>
      <c r="D431" t="s">
        <v>171</v>
      </c>
    </row>
    <row r="432" spans="1:4" x14ac:dyDescent="0.25">
      <c r="A432" s="5">
        <v>42928.874791666669</v>
      </c>
      <c r="B432" t="s">
        <v>15</v>
      </c>
    </row>
    <row r="433" spans="1:11" x14ac:dyDescent="0.25">
      <c r="A433" s="5">
        <v>42928.945879629631</v>
      </c>
      <c r="B433" t="s">
        <v>5</v>
      </c>
      <c r="C433" s="2">
        <f>A433-A432</f>
        <v>7.108796296233777E-2</v>
      </c>
      <c r="D433" t="s">
        <v>121</v>
      </c>
    </row>
    <row r="434" spans="1:11" x14ac:dyDescent="0.25">
      <c r="A434" s="5">
        <v>42929.082395833335</v>
      </c>
      <c r="B434" t="s">
        <v>15</v>
      </c>
      <c r="D434" t="s">
        <v>172</v>
      </c>
    </row>
    <row r="435" spans="1:11" x14ac:dyDescent="0.25">
      <c r="A435" s="5">
        <v>42929.139074074075</v>
      </c>
      <c r="B435" t="s">
        <v>7</v>
      </c>
      <c r="C435" s="2">
        <f>A435-A434</f>
        <v>5.6678240740438923E-2</v>
      </c>
      <c r="D435" t="s">
        <v>121</v>
      </c>
    </row>
    <row r="436" spans="1:11" x14ac:dyDescent="0.25">
      <c r="A436" s="5">
        <v>42929.183333333334</v>
      </c>
      <c r="B436" t="s">
        <v>15</v>
      </c>
      <c r="D436" t="s">
        <v>173</v>
      </c>
    </row>
    <row r="437" spans="1:11" x14ac:dyDescent="0.25">
      <c r="A437" s="5">
        <v>42929.210358796299</v>
      </c>
      <c r="B437" t="s">
        <v>7</v>
      </c>
      <c r="C437" s="2">
        <f>A437-A436</f>
        <v>2.7025462964957114E-2</v>
      </c>
      <c r="D437" t="s">
        <v>174</v>
      </c>
    </row>
    <row r="438" spans="1:11" x14ac:dyDescent="0.25">
      <c r="A438" s="5">
        <v>42929.276990740742</v>
      </c>
      <c r="B438" t="s">
        <v>15</v>
      </c>
      <c r="D438" t="s">
        <v>121</v>
      </c>
    </row>
    <row r="439" spans="1:11" x14ac:dyDescent="0.25">
      <c r="A439" s="5">
        <v>42929.543043981481</v>
      </c>
      <c r="B439" t="s">
        <v>5</v>
      </c>
      <c r="C439" s="2">
        <f>A439-A438</f>
        <v>0.26605324073898373</v>
      </c>
      <c r="D439" t="s">
        <v>121</v>
      </c>
    </row>
    <row r="440" spans="1:11" x14ac:dyDescent="0.25">
      <c r="A440" s="5">
        <v>42929.560023148151</v>
      </c>
      <c r="B440" t="s">
        <v>75</v>
      </c>
      <c r="C440">
        <v>200</v>
      </c>
      <c r="I440" s="9"/>
      <c r="J440" s="9"/>
      <c r="K440" s="9"/>
    </row>
    <row r="441" spans="1:11" x14ac:dyDescent="0.25">
      <c r="A441" s="5">
        <v>42929.602071759262</v>
      </c>
      <c r="B441" t="s">
        <v>15</v>
      </c>
    </row>
    <row r="442" spans="1:11" x14ac:dyDescent="0.25">
      <c r="A442" s="5">
        <v>42929.782916666663</v>
      </c>
      <c r="B442" t="s">
        <v>5</v>
      </c>
      <c r="C442" s="2">
        <f>A442-A441</f>
        <v>0.18084490740147885</v>
      </c>
    </row>
    <row r="443" spans="1:11" x14ac:dyDescent="0.25">
      <c r="A443" s="5">
        <v>42929.811712962961</v>
      </c>
      <c r="B443" t="s">
        <v>72</v>
      </c>
      <c r="D443" t="s">
        <v>175</v>
      </c>
    </row>
    <row r="444" spans="1:11" x14ac:dyDescent="0.25">
      <c r="A444" s="5">
        <v>42930.121412037035</v>
      </c>
      <c r="B444" t="s">
        <v>15</v>
      </c>
    </row>
    <row r="445" spans="1:11" x14ac:dyDescent="0.25">
      <c r="A445" s="5">
        <v>42930.585625</v>
      </c>
      <c r="B445" t="s">
        <v>5</v>
      </c>
      <c r="C445" s="2">
        <f>A445-A444</f>
        <v>0.46421296296466608</v>
      </c>
    </row>
    <row r="446" spans="1:11" x14ac:dyDescent="0.25">
      <c r="A446" s="5">
        <v>42930.585694444446</v>
      </c>
      <c r="B446" t="s">
        <v>75</v>
      </c>
      <c r="C446">
        <v>200</v>
      </c>
    </row>
    <row r="447" spans="1:11" x14ac:dyDescent="0.25">
      <c r="A447" s="5">
        <v>42930.623298611114</v>
      </c>
      <c r="B447" t="s">
        <v>72</v>
      </c>
    </row>
    <row r="448" spans="1:11" x14ac:dyDescent="0.25">
      <c r="A448" s="5">
        <v>42930.758379629631</v>
      </c>
      <c r="B448" t="s">
        <v>15</v>
      </c>
    </row>
    <row r="449" spans="1:4" x14ac:dyDescent="0.25">
      <c r="A449" s="5">
        <v>42930.797951388886</v>
      </c>
      <c r="B449" t="s">
        <v>5</v>
      </c>
      <c r="C449" s="2">
        <f>A449-A448</f>
        <v>3.9571759254613426E-2</v>
      </c>
    </row>
    <row r="450" spans="1:4" x14ac:dyDescent="0.25">
      <c r="A450" s="5">
        <v>42930.987812500003</v>
      </c>
      <c r="B450" t="s">
        <v>72</v>
      </c>
      <c r="D450" t="s">
        <v>176</v>
      </c>
    </row>
    <row r="451" spans="1:4" x14ac:dyDescent="0.25">
      <c r="A451" s="5">
        <v>42931.167581018519</v>
      </c>
      <c r="B451" t="s">
        <v>15</v>
      </c>
    </row>
    <row r="452" spans="1:4" x14ac:dyDescent="0.25">
      <c r="A452" s="5">
        <v>42931.200798611113</v>
      </c>
      <c r="B452" t="s">
        <v>5</v>
      </c>
      <c r="C452" s="2">
        <f>A452-A451</f>
        <v>3.3217592594155576E-2</v>
      </c>
      <c r="D452" t="s">
        <v>177</v>
      </c>
    </row>
    <row r="453" spans="1:4" x14ac:dyDescent="0.25">
      <c r="A453" s="5">
        <v>42931.206122685187</v>
      </c>
      <c r="B453" t="s">
        <v>72</v>
      </c>
      <c r="D453" t="s">
        <v>93</v>
      </c>
    </row>
    <row r="454" spans="1:4" x14ac:dyDescent="0.25">
      <c r="A454" s="5">
        <v>42931.296724537038</v>
      </c>
      <c r="B454" t="s">
        <v>15</v>
      </c>
    </row>
    <row r="455" spans="1:4" x14ac:dyDescent="0.25">
      <c r="A455" s="5">
        <v>42931.364166666666</v>
      </c>
      <c r="B455" t="s">
        <v>7</v>
      </c>
      <c r="C455" s="2">
        <f>A455-A454</f>
        <v>6.7442129628034309E-2</v>
      </c>
      <c r="D455" t="s">
        <v>178</v>
      </c>
    </row>
    <row r="456" spans="1:4" x14ac:dyDescent="0.25">
      <c r="A456" s="5">
        <v>42931.457685185182</v>
      </c>
      <c r="B456" t="s">
        <v>15</v>
      </c>
    </row>
    <row r="457" spans="1:4" x14ac:dyDescent="0.25">
      <c r="A457" s="5">
        <v>42931.654756944445</v>
      </c>
      <c r="B457" t="s">
        <v>5</v>
      </c>
      <c r="C457" s="2">
        <f>A457-A456</f>
        <v>0.19707175926305354</v>
      </c>
      <c r="D457" t="s">
        <v>179</v>
      </c>
    </row>
    <row r="458" spans="1:4" x14ac:dyDescent="0.25">
      <c r="A458" s="5">
        <v>42931.656053240738</v>
      </c>
      <c r="B458" t="s">
        <v>75</v>
      </c>
      <c r="C458">
        <v>200</v>
      </c>
    </row>
    <row r="459" spans="1:4" x14ac:dyDescent="0.25">
      <c r="A459" s="5">
        <v>42931.897430555553</v>
      </c>
      <c r="B459" t="s">
        <v>72</v>
      </c>
    </row>
    <row r="460" spans="1:4" x14ac:dyDescent="0.25">
      <c r="A460" s="5">
        <v>42931.962534722225</v>
      </c>
      <c r="B460" t="s">
        <v>15</v>
      </c>
      <c r="D460" t="s">
        <v>72</v>
      </c>
    </row>
    <row r="461" spans="1:4" x14ac:dyDescent="0.25">
      <c r="A461" s="5">
        <v>42932.000775462962</v>
      </c>
      <c r="B461" t="s">
        <v>7</v>
      </c>
      <c r="C461" s="2">
        <f>A461-A460</f>
        <v>3.8240740737819578E-2</v>
      </c>
      <c r="D461" t="s">
        <v>72</v>
      </c>
    </row>
    <row r="462" spans="1:4" x14ac:dyDescent="0.25">
      <c r="A462" s="5">
        <v>42932.187615740739</v>
      </c>
      <c r="B462" t="s">
        <v>72</v>
      </c>
      <c r="D462" t="s">
        <v>180</v>
      </c>
    </row>
    <row r="463" spans="1:4" x14ac:dyDescent="0.25">
      <c r="A463" s="5">
        <v>42932.19840277778</v>
      </c>
      <c r="B463" t="s">
        <v>15</v>
      </c>
      <c r="D463" t="s">
        <v>72</v>
      </c>
    </row>
    <row r="464" spans="1:4" x14ac:dyDescent="0.25">
      <c r="A464" s="5">
        <v>42932.667719907404</v>
      </c>
      <c r="B464" t="s">
        <v>5</v>
      </c>
      <c r="C464" s="2">
        <f>A464-A463</f>
        <v>0.46931712962395977</v>
      </c>
    </row>
    <row r="465" spans="1:4" x14ac:dyDescent="0.25">
      <c r="A465" s="5">
        <v>42932.66777777778</v>
      </c>
      <c r="B465" t="s">
        <v>75</v>
      </c>
      <c r="C465">
        <v>200</v>
      </c>
    </row>
    <row r="466" spans="1:4" x14ac:dyDescent="0.25">
      <c r="A466" s="5">
        <v>42932.677372685182</v>
      </c>
      <c r="B466" t="s">
        <v>72</v>
      </c>
      <c r="D466" t="s">
        <v>181</v>
      </c>
    </row>
    <row r="467" spans="1:4" x14ac:dyDescent="0.25">
      <c r="A467" s="5">
        <v>42932.738194444442</v>
      </c>
      <c r="B467" t="s">
        <v>72</v>
      </c>
      <c r="D467" t="s">
        <v>182</v>
      </c>
    </row>
    <row r="468" spans="1:4" x14ac:dyDescent="0.25">
      <c r="A468" s="5">
        <v>42932.972199074073</v>
      </c>
      <c r="B468" t="s">
        <v>72</v>
      </c>
      <c r="D468" t="s">
        <v>183</v>
      </c>
    </row>
    <row r="469" spans="1:4" x14ac:dyDescent="0.25">
      <c r="A469" s="5">
        <v>42932.972303240742</v>
      </c>
      <c r="B469" t="s">
        <v>15</v>
      </c>
    </row>
    <row r="470" spans="1:4" x14ac:dyDescent="0.25">
      <c r="A470" s="5">
        <v>42932.997581018521</v>
      </c>
      <c r="B470" t="s">
        <v>7</v>
      </c>
      <c r="C470" s="2">
        <f>A470-A469</f>
        <v>2.527777777868323E-2</v>
      </c>
      <c r="D470" t="s">
        <v>184</v>
      </c>
    </row>
    <row r="471" spans="1:4" x14ac:dyDescent="0.25">
      <c r="A471" s="5">
        <v>42933.166550925926</v>
      </c>
      <c r="B471" t="s">
        <v>15</v>
      </c>
      <c r="D471" t="s">
        <v>185</v>
      </c>
    </row>
    <row r="472" spans="1:4" x14ac:dyDescent="0.25">
      <c r="A472" s="5">
        <v>42933.709143518521</v>
      </c>
      <c r="B472" t="s">
        <v>5</v>
      </c>
      <c r="C472" s="2">
        <f>A472-A471</f>
        <v>0.54259259259561077</v>
      </c>
      <c r="D472" t="s">
        <v>186</v>
      </c>
    </row>
    <row r="473" spans="1:4" x14ac:dyDescent="0.25">
      <c r="A473" s="5">
        <v>42933.821886574071</v>
      </c>
      <c r="B473" t="s">
        <v>15</v>
      </c>
      <c r="D473" t="s">
        <v>72</v>
      </c>
    </row>
    <row r="474" spans="1:4" x14ac:dyDescent="0.25">
      <c r="A474" s="5">
        <v>42933.864814814813</v>
      </c>
      <c r="B474" t="s">
        <v>7</v>
      </c>
      <c r="C474" s="2">
        <f>A474-A473</f>
        <v>4.2928240742185153E-2</v>
      </c>
      <c r="D474" t="s">
        <v>187</v>
      </c>
    </row>
    <row r="475" spans="1:4" x14ac:dyDescent="0.25">
      <c r="A475" s="5">
        <v>42934.015821759262</v>
      </c>
      <c r="B475" t="s">
        <v>15</v>
      </c>
      <c r="D475" t="s">
        <v>187</v>
      </c>
    </row>
    <row r="476" spans="1:4" x14ac:dyDescent="0.25">
      <c r="A476" s="5">
        <v>42934.07880787037</v>
      </c>
      <c r="B476" t="s">
        <v>7</v>
      </c>
      <c r="C476" s="2">
        <f>A476-A475</f>
        <v>6.2986111108330078E-2</v>
      </c>
      <c r="D476" t="s">
        <v>72</v>
      </c>
    </row>
    <row r="477" spans="1:4" x14ac:dyDescent="0.25">
      <c r="A477" s="5">
        <v>42934.169699074075</v>
      </c>
      <c r="B477" t="s">
        <v>15</v>
      </c>
      <c r="D477" t="s">
        <v>72</v>
      </c>
    </row>
    <row r="478" spans="1:4" x14ac:dyDescent="0.25">
      <c r="A478" s="5">
        <v>42934.222013888888</v>
      </c>
      <c r="B478" t="s">
        <v>7</v>
      </c>
      <c r="C478" s="2">
        <f>A478-A477</f>
        <v>5.2314814813144039E-2</v>
      </c>
      <c r="D478" t="s">
        <v>188</v>
      </c>
    </row>
    <row r="479" spans="1:4" x14ac:dyDescent="0.25">
      <c r="A479" s="5">
        <v>42934.270798611113</v>
      </c>
      <c r="B479" t="s">
        <v>15</v>
      </c>
    </row>
    <row r="480" spans="1:4" x14ac:dyDescent="0.25">
      <c r="A480" s="5">
        <v>42934.697025462963</v>
      </c>
      <c r="B480" t="s">
        <v>5</v>
      </c>
      <c r="C480" s="2">
        <f>A480-A479</f>
        <v>0.42622685185051523</v>
      </c>
      <c r="D480" t="s">
        <v>189</v>
      </c>
    </row>
    <row r="481" spans="1:11" x14ac:dyDescent="0.25">
      <c r="A481" s="5">
        <v>42934.699050925927</v>
      </c>
      <c r="B481" t="s">
        <v>75</v>
      </c>
      <c r="C481">
        <v>200</v>
      </c>
    </row>
    <row r="482" spans="1:11" x14ac:dyDescent="0.25">
      <c r="A482" s="5">
        <v>42934.785891203705</v>
      </c>
      <c r="B482" t="s">
        <v>15</v>
      </c>
    </row>
    <row r="483" spans="1:11" x14ac:dyDescent="0.25">
      <c r="A483" s="5">
        <v>42934.816712962966</v>
      </c>
      <c r="B483" t="s">
        <v>7</v>
      </c>
      <c r="C483" s="2">
        <f>A483-A482</f>
        <v>3.0821759261016268E-2</v>
      </c>
      <c r="D483" t="s">
        <v>72</v>
      </c>
      <c r="I483" s="9"/>
      <c r="J483" s="9"/>
      <c r="K483" s="9"/>
    </row>
    <row r="484" spans="1:11" x14ac:dyDescent="0.25">
      <c r="A484" s="5">
        <v>42934.89402777778</v>
      </c>
      <c r="B484" t="s">
        <v>72</v>
      </c>
      <c r="D484" t="s">
        <v>190</v>
      </c>
    </row>
    <row r="485" spans="1:11" x14ac:dyDescent="0.25">
      <c r="A485" s="5">
        <v>42934.908020833333</v>
      </c>
      <c r="B485" t="s">
        <v>15</v>
      </c>
      <c r="D485" t="s">
        <v>72</v>
      </c>
    </row>
    <row r="486" spans="1:11" x14ac:dyDescent="0.25">
      <c r="A486" s="5">
        <v>42934.953935185185</v>
      </c>
      <c r="B486" t="s">
        <v>7</v>
      </c>
      <c r="C486" s="2">
        <f>A486-A485</f>
        <v>4.5914351852843538E-2</v>
      </c>
      <c r="D486" t="s">
        <v>72</v>
      </c>
    </row>
    <row r="487" spans="1:11" x14ac:dyDescent="0.25">
      <c r="A487" s="5">
        <v>42935.036736111113</v>
      </c>
      <c r="B487" t="s">
        <v>72</v>
      </c>
      <c r="D487" t="s">
        <v>191</v>
      </c>
    </row>
    <row r="488" spans="1:11" x14ac:dyDescent="0.25">
      <c r="A488" s="5">
        <v>42935.066631944443</v>
      </c>
      <c r="B488" t="s">
        <v>15</v>
      </c>
      <c r="D488" t="s">
        <v>72</v>
      </c>
    </row>
    <row r="489" spans="1:11" x14ac:dyDescent="0.25">
      <c r="A489" s="5">
        <v>42935.109120370369</v>
      </c>
      <c r="B489" t="s">
        <v>7</v>
      </c>
      <c r="C489" s="2">
        <f>A489-A488</f>
        <v>4.2488425926421769E-2</v>
      </c>
      <c r="D489" t="s">
        <v>72</v>
      </c>
    </row>
    <row r="490" spans="1:11" x14ac:dyDescent="0.25">
      <c r="A490" s="5">
        <v>42935.195</v>
      </c>
      <c r="B490" t="s">
        <v>72</v>
      </c>
    </row>
    <row r="491" spans="1:11" x14ac:dyDescent="0.25">
      <c r="A491" s="5">
        <v>42935.304108796299</v>
      </c>
      <c r="B491" t="s">
        <v>15</v>
      </c>
      <c r="D491" t="s">
        <v>72</v>
      </c>
    </row>
    <row r="492" spans="1:11" x14ac:dyDescent="0.25">
      <c r="A492" s="5">
        <v>42935.650925925926</v>
      </c>
      <c r="B492" t="s">
        <v>5</v>
      </c>
      <c r="C492" s="2">
        <f>A492-A491</f>
        <v>0.34681712962628808</v>
      </c>
    </row>
    <row r="493" spans="1:11" x14ac:dyDescent="0.25">
      <c r="A493" s="5">
        <v>42935.743761574071</v>
      </c>
      <c r="B493" t="s">
        <v>72</v>
      </c>
      <c r="D493" t="s">
        <v>192</v>
      </c>
    </row>
    <row r="494" spans="1:11" x14ac:dyDescent="0.25">
      <c r="A494" s="5">
        <v>42935.781458333331</v>
      </c>
      <c r="B494" t="s">
        <v>15</v>
      </c>
    </row>
    <row r="495" spans="1:11" x14ac:dyDescent="0.25">
      <c r="A495" s="5">
        <v>42935.822222222225</v>
      </c>
      <c r="B495" t="s">
        <v>5</v>
      </c>
      <c r="C495" s="2">
        <f>A495-A494</f>
        <v>4.076388889370719E-2</v>
      </c>
    </row>
    <row r="496" spans="1:11" x14ac:dyDescent="0.25">
      <c r="A496" s="5">
        <v>42935.902743055558</v>
      </c>
      <c r="B496" t="s">
        <v>15</v>
      </c>
    </row>
    <row r="497" spans="1:4" x14ac:dyDescent="0.25">
      <c r="A497" s="5">
        <v>42935.929016203707</v>
      </c>
      <c r="B497" t="s">
        <v>5</v>
      </c>
      <c r="C497" s="2">
        <f>A497-A496</f>
        <v>2.6273148148902692E-2</v>
      </c>
    </row>
    <row r="498" spans="1:4" x14ac:dyDescent="0.25">
      <c r="A498" s="5">
        <v>42935.980034722219</v>
      </c>
      <c r="B498" t="s">
        <v>72</v>
      </c>
      <c r="D498" t="s">
        <v>193</v>
      </c>
    </row>
    <row r="499" spans="1:4" x14ac:dyDescent="0.25">
      <c r="A499" s="5">
        <v>42935.980879629627</v>
      </c>
      <c r="B499" t="s">
        <v>15</v>
      </c>
      <c r="D499" t="s">
        <v>72</v>
      </c>
    </row>
    <row r="500" spans="1:4" x14ac:dyDescent="0.25">
      <c r="A500" s="5">
        <v>42935.99927083333</v>
      </c>
      <c r="B500" t="s">
        <v>7</v>
      </c>
      <c r="C500" s="2">
        <f>A500-A499</f>
        <v>1.8391203702776693E-2</v>
      </c>
      <c r="D500" t="s">
        <v>194</v>
      </c>
    </row>
    <row r="501" spans="1:4" x14ac:dyDescent="0.25">
      <c r="A501" s="5">
        <v>42936.120439814818</v>
      </c>
      <c r="B501" t="s">
        <v>15</v>
      </c>
    </row>
    <row r="502" spans="1:4" x14ac:dyDescent="0.25">
      <c r="A502" s="5">
        <v>42936.194733796299</v>
      </c>
      <c r="B502" t="s">
        <v>7</v>
      </c>
      <c r="C502" s="2">
        <f>A502-A501</f>
        <v>7.4293981480877846E-2</v>
      </c>
      <c r="D502" t="s">
        <v>72</v>
      </c>
    </row>
    <row r="503" spans="1:4" x14ac:dyDescent="0.25">
      <c r="A503" s="5">
        <v>42936.294629629629</v>
      </c>
      <c r="B503" t="s">
        <v>15</v>
      </c>
    </row>
    <row r="504" spans="1:4" x14ac:dyDescent="0.25">
      <c r="A504" s="5">
        <v>42936.336064814815</v>
      </c>
      <c r="B504" t="s">
        <v>5</v>
      </c>
      <c r="C504" s="2">
        <f>A504-A503</f>
        <v>4.1435185186855961E-2</v>
      </c>
    </row>
    <row r="505" spans="1:4" x14ac:dyDescent="0.25">
      <c r="A505" s="5">
        <v>42936.336817129632</v>
      </c>
      <c r="B505" t="s">
        <v>75</v>
      </c>
      <c r="C505">
        <v>200</v>
      </c>
    </row>
    <row r="506" spans="1:4" x14ac:dyDescent="0.25">
      <c r="A506" s="5">
        <v>42936.338113425925</v>
      </c>
      <c r="B506" t="s">
        <v>15</v>
      </c>
    </row>
    <row r="507" spans="1:4" x14ac:dyDescent="0.25">
      <c r="A507" s="5">
        <v>42936.76635416667</v>
      </c>
      <c r="B507" t="s">
        <v>5</v>
      </c>
      <c r="C507" s="2">
        <f>A507-A506</f>
        <v>0.42824074074451346</v>
      </c>
    </row>
    <row r="508" spans="1:4" x14ac:dyDescent="0.25">
      <c r="A508" s="5">
        <v>42936.773912037039</v>
      </c>
      <c r="B508" t="s">
        <v>72</v>
      </c>
      <c r="D508" t="s">
        <v>195</v>
      </c>
    </row>
    <row r="509" spans="1:4" x14ac:dyDescent="0.25">
      <c r="A509" s="5">
        <v>42937.015821759262</v>
      </c>
      <c r="B509" t="s">
        <v>15</v>
      </c>
      <c r="D509" t="s">
        <v>72</v>
      </c>
    </row>
    <row r="510" spans="1:4" x14ac:dyDescent="0.25">
      <c r="A510" s="5">
        <v>42937.037592592591</v>
      </c>
      <c r="B510" t="s">
        <v>7</v>
      </c>
      <c r="C510" s="2">
        <f>A510-A509</f>
        <v>2.177083332935581E-2</v>
      </c>
      <c r="D510" t="s">
        <v>72</v>
      </c>
    </row>
    <row r="511" spans="1:4" x14ac:dyDescent="0.25">
      <c r="A511" s="5">
        <v>42937.255659722221</v>
      </c>
      <c r="B511" t="s">
        <v>15</v>
      </c>
      <c r="D511" t="s">
        <v>72</v>
      </c>
    </row>
    <row r="512" spans="1:4" x14ac:dyDescent="0.25">
      <c r="A512" s="5">
        <v>42937.36986111111</v>
      </c>
      <c r="B512" t="s">
        <v>7</v>
      </c>
      <c r="C512" s="2">
        <f>A512-A511</f>
        <v>0.11420138888934162</v>
      </c>
      <c r="D512" t="s">
        <v>84</v>
      </c>
    </row>
    <row r="513" spans="1:12" x14ac:dyDescent="0.25">
      <c r="A513" s="5">
        <v>42937.4841087963</v>
      </c>
      <c r="B513" t="s">
        <v>75</v>
      </c>
      <c r="C513">
        <v>200</v>
      </c>
    </row>
    <row r="514" spans="1:12" x14ac:dyDescent="0.25">
      <c r="A514" s="5">
        <v>42937.569525462961</v>
      </c>
      <c r="B514" t="s">
        <v>15</v>
      </c>
      <c r="D514" t="s">
        <v>196</v>
      </c>
    </row>
    <row r="515" spans="1:12" x14ac:dyDescent="0.25">
      <c r="A515" s="5">
        <v>42937.865914351853</v>
      </c>
      <c r="B515" t="s">
        <v>5</v>
      </c>
      <c r="C515" s="2">
        <f>A515-A514</f>
        <v>0.29638888889166992</v>
      </c>
    </row>
    <row r="516" spans="1:12" x14ac:dyDescent="0.25">
      <c r="A516" s="5">
        <v>42937.987569444442</v>
      </c>
      <c r="B516" t="s">
        <v>15</v>
      </c>
      <c r="D516" t="s">
        <v>72</v>
      </c>
    </row>
    <row r="517" spans="1:12" x14ac:dyDescent="0.25">
      <c r="A517" s="5">
        <v>42938.018020833333</v>
      </c>
      <c r="B517" t="s">
        <v>7</v>
      </c>
      <c r="C517" s="2">
        <f>A517-A516</f>
        <v>3.0451388891378883E-2</v>
      </c>
      <c r="D517" t="s">
        <v>197</v>
      </c>
    </row>
    <row r="518" spans="1:12" x14ac:dyDescent="0.25">
      <c r="A518" s="5">
        <v>42938.084004629629</v>
      </c>
      <c r="B518" t="s">
        <v>15</v>
      </c>
    </row>
    <row r="519" spans="1:12" x14ac:dyDescent="0.25">
      <c r="A519" s="5">
        <v>42938.239710648151</v>
      </c>
      <c r="B519" t="s">
        <v>7</v>
      </c>
      <c r="C519" s="2">
        <f>A519-A518</f>
        <v>0.15570601852232357</v>
      </c>
      <c r="D519" t="s">
        <v>198</v>
      </c>
    </row>
    <row r="520" spans="1:12" x14ac:dyDescent="0.25">
      <c r="A520" s="5">
        <v>42938.367997685185</v>
      </c>
      <c r="B520" t="s">
        <v>72</v>
      </c>
      <c r="D520" t="s">
        <v>199</v>
      </c>
    </row>
    <row r="521" spans="1:12" x14ac:dyDescent="0.25">
      <c r="A521" s="5">
        <v>42938.473923611113</v>
      </c>
      <c r="B521" t="s">
        <v>72</v>
      </c>
    </row>
    <row r="522" spans="1:12" x14ac:dyDescent="0.25">
      <c r="A522" s="5">
        <v>42938.486215277779</v>
      </c>
      <c r="B522" t="s">
        <v>75</v>
      </c>
      <c r="C522">
        <v>200</v>
      </c>
    </row>
    <row r="523" spans="1:12" x14ac:dyDescent="0.25">
      <c r="A523" s="5">
        <v>42938.486250000002</v>
      </c>
      <c r="B523" t="s">
        <v>15</v>
      </c>
      <c r="D523" t="s">
        <v>72</v>
      </c>
      <c r="J523" s="9"/>
      <c r="K523" s="9"/>
      <c r="L523" s="9"/>
    </row>
    <row r="524" spans="1:12" x14ac:dyDescent="0.25">
      <c r="A524" s="5">
        <v>42938.75472222222</v>
      </c>
      <c r="B524" t="s">
        <v>5</v>
      </c>
      <c r="C524" s="2">
        <f>A524-A523</f>
        <v>0.26847222221840639</v>
      </c>
      <c r="D524" t="s">
        <v>84</v>
      </c>
    </row>
    <row r="525" spans="1:12" x14ac:dyDescent="0.25">
      <c r="A525" s="5">
        <v>42938.907175925924</v>
      </c>
      <c r="B525" t="s">
        <v>15</v>
      </c>
      <c r="D525" t="s">
        <v>72</v>
      </c>
    </row>
    <row r="526" spans="1:12" x14ac:dyDescent="0.25">
      <c r="A526" s="5">
        <v>42938.986354166664</v>
      </c>
      <c r="B526" t="s">
        <v>7</v>
      </c>
      <c r="C526" s="2">
        <f>A526-A525</f>
        <v>7.9178240739565808E-2</v>
      </c>
      <c r="D526" t="s">
        <v>72</v>
      </c>
    </row>
    <row r="527" spans="1:12" x14ac:dyDescent="0.25">
      <c r="A527" s="5">
        <v>42939.153634259259</v>
      </c>
      <c r="B527" t="s">
        <v>15</v>
      </c>
      <c r="D527" t="s">
        <v>72</v>
      </c>
    </row>
    <row r="528" spans="1:12" x14ac:dyDescent="0.25">
      <c r="A528" s="5">
        <v>42939.166481481479</v>
      </c>
      <c r="B528" t="s">
        <v>7</v>
      </c>
      <c r="C528" s="2">
        <f>A528-A527</f>
        <v>1.2847222220443655E-2</v>
      </c>
      <c r="D528" t="s">
        <v>200</v>
      </c>
    </row>
    <row r="529" spans="1:15" x14ac:dyDescent="0.25">
      <c r="A529" s="5">
        <v>42939.306400462963</v>
      </c>
      <c r="B529" t="s">
        <v>15</v>
      </c>
      <c r="D529" t="s">
        <v>139</v>
      </c>
    </row>
    <row r="530" spans="1:15" x14ac:dyDescent="0.25">
      <c r="A530" s="5">
        <v>42939.325092592589</v>
      </c>
      <c r="B530" t="s">
        <v>7</v>
      </c>
      <c r="C530" s="2">
        <f>A530-A529</f>
        <v>1.8692129626288079E-2</v>
      </c>
      <c r="D530" t="s">
        <v>201</v>
      </c>
    </row>
    <row r="531" spans="1:15" x14ac:dyDescent="0.25">
      <c r="A531" s="5">
        <v>42939.451921296299</v>
      </c>
      <c r="B531" t="s">
        <v>15</v>
      </c>
    </row>
    <row r="532" spans="1:15" x14ac:dyDescent="0.25">
      <c r="A532" s="5">
        <v>42939.705405092594</v>
      </c>
      <c r="B532" t="s">
        <v>7</v>
      </c>
      <c r="C532" s="2">
        <f>A532-A531</f>
        <v>0.25348379629576812</v>
      </c>
      <c r="D532" t="s">
        <v>202</v>
      </c>
    </row>
    <row r="533" spans="1:15" x14ac:dyDescent="0.25">
      <c r="A533" s="5">
        <v>42939.749606481484</v>
      </c>
      <c r="B533" t="s">
        <v>72</v>
      </c>
      <c r="D533" t="s">
        <v>203</v>
      </c>
      <c r="M533" s="9"/>
      <c r="N533" s="9"/>
      <c r="O533" s="9"/>
    </row>
    <row r="534" spans="1:15" x14ac:dyDescent="0.25">
      <c r="A534" s="5">
        <v>42939.7809375</v>
      </c>
      <c r="B534" t="s">
        <v>15</v>
      </c>
      <c r="D534" t="s">
        <v>72</v>
      </c>
    </row>
    <row r="535" spans="1:15" x14ac:dyDescent="0.25">
      <c r="A535" s="5">
        <v>42939.902048611111</v>
      </c>
      <c r="B535" t="s">
        <v>7</v>
      </c>
      <c r="C535" s="2">
        <f>A535-A534</f>
        <v>0.1211111111115315</v>
      </c>
      <c r="D535" t="s">
        <v>72</v>
      </c>
    </row>
    <row r="536" spans="1:15" x14ac:dyDescent="0.25">
      <c r="A536" s="5">
        <v>42939.905752314815</v>
      </c>
      <c r="B536" t="s">
        <v>75</v>
      </c>
      <c r="C536">
        <v>200</v>
      </c>
    </row>
    <row r="537" spans="1:15" x14ac:dyDescent="0.25">
      <c r="A537" s="5">
        <v>42940.47210648148</v>
      </c>
      <c r="B537" t="s">
        <v>72</v>
      </c>
      <c r="D537" t="s">
        <v>193</v>
      </c>
    </row>
    <row r="538" spans="1:15" x14ac:dyDescent="0.25">
      <c r="A538" s="5">
        <v>42940.500034722223</v>
      </c>
      <c r="B538" t="s">
        <v>15</v>
      </c>
      <c r="D538" t="s">
        <v>72</v>
      </c>
    </row>
    <row r="539" spans="1:15" x14ac:dyDescent="0.25">
      <c r="A539" s="5">
        <v>42940.918263888889</v>
      </c>
      <c r="B539" t="s">
        <v>5</v>
      </c>
      <c r="C539" s="2">
        <f>A539-A538</f>
        <v>0.41822916666569654</v>
      </c>
    </row>
    <row r="540" spans="1:15" x14ac:dyDescent="0.25">
      <c r="A540" s="5">
        <v>42940.924351851849</v>
      </c>
      <c r="B540" t="s">
        <v>72</v>
      </c>
      <c r="D540" t="s">
        <v>204</v>
      </c>
    </row>
    <row r="541" spans="1:15" x14ac:dyDescent="0.25">
      <c r="A541" s="5">
        <v>42940.925659722219</v>
      </c>
      <c r="B541" t="s">
        <v>75</v>
      </c>
      <c r="C541">
        <v>200</v>
      </c>
    </row>
    <row r="542" spans="1:15" x14ac:dyDescent="0.25">
      <c r="A542" s="5">
        <v>42940.961527777778</v>
      </c>
      <c r="B542" t="s">
        <v>72</v>
      </c>
      <c r="D542" t="s">
        <v>96</v>
      </c>
    </row>
    <row r="543" spans="1:15" x14ac:dyDescent="0.25">
      <c r="A543" s="5">
        <v>42941.122129629628</v>
      </c>
      <c r="B543" t="s">
        <v>15</v>
      </c>
    </row>
    <row r="544" spans="1:15" x14ac:dyDescent="0.25">
      <c r="A544" s="5">
        <v>42941.159699074073</v>
      </c>
      <c r="B544" t="s">
        <v>5</v>
      </c>
      <c r="C544" s="2">
        <f>A544-A543</f>
        <v>3.7569444444670808E-2</v>
      </c>
    </row>
    <row r="545" spans="1:4" x14ac:dyDescent="0.25">
      <c r="A545" s="5">
        <v>42941.243472222224</v>
      </c>
      <c r="B545" t="s">
        <v>15</v>
      </c>
      <c r="D545" t="s">
        <v>72</v>
      </c>
    </row>
    <row r="546" spans="1:4" x14ac:dyDescent="0.25">
      <c r="A546" s="5">
        <v>42941.291724537034</v>
      </c>
      <c r="B546" t="s">
        <v>7</v>
      </c>
      <c r="C546" s="2">
        <f>A546-A545</f>
        <v>4.8252314809360541E-2</v>
      </c>
      <c r="D546" t="s">
        <v>72</v>
      </c>
    </row>
    <row r="547" spans="1:4" x14ac:dyDescent="0.25">
      <c r="A547" s="5">
        <v>42941.437025462961</v>
      </c>
      <c r="B547" t="s">
        <v>72</v>
      </c>
    </row>
    <row r="548" spans="1:4" x14ac:dyDescent="0.25">
      <c r="A548" s="5">
        <v>42941.59269675926</v>
      </c>
      <c r="B548" t="s">
        <v>72</v>
      </c>
    </row>
    <row r="549" spans="1:4" x14ac:dyDescent="0.25">
      <c r="A549" s="5">
        <v>42941.670891203707</v>
      </c>
      <c r="B549" t="s">
        <v>72</v>
      </c>
    </row>
    <row r="550" spans="1:4" x14ac:dyDescent="0.25">
      <c r="A550" s="5">
        <v>42941.814247685186</v>
      </c>
      <c r="B550" t="s">
        <v>15</v>
      </c>
      <c r="D550" t="s">
        <v>72</v>
      </c>
    </row>
    <row r="551" spans="1:4" x14ac:dyDescent="0.25">
      <c r="A551" s="5">
        <v>42942.096851851849</v>
      </c>
      <c r="B551" t="s">
        <v>5</v>
      </c>
      <c r="C551" s="2">
        <f>A551-A550</f>
        <v>0.28260416666307719</v>
      </c>
      <c r="D551" t="s">
        <v>205</v>
      </c>
    </row>
    <row r="552" spans="1:4" x14ac:dyDescent="0.25">
      <c r="A552" s="5">
        <v>42942.208333333336</v>
      </c>
      <c r="B552" t="s">
        <v>72</v>
      </c>
    </row>
    <row r="553" spans="1:4" x14ac:dyDescent="0.25">
      <c r="A553" s="5">
        <v>42942.294374999998</v>
      </c>
      <c r="B553" t="s">
        <v>15</v>
      </c>
    </row>
    <row r="554" spans="1:4" x14ac:dyDescent="0.25">
      <c r="A554" s="5">
        <v>42942.324166666665</v>
      </c>
      <c r="B554" t="s">
        <v>7</v>
      </c>
      <c r="C554" s="2">
        <f>A554-A553</f>
        <v>2.9791666667733807E-2</v>
      </c>
    </row>
    <row r="555" spans="1:4" x14ac:dyDescent="0.25">
      <c r="A555" s="5">
        <v>42942.61990740741</v>
      </c>
      <c r="B555" t="s">
        <v>15</v>
      </c>
    </row>
    <row r="556" spans="1:4" x14ac:dyDescent="0.25">
      <c r="A556" s="5">
        <v>42942.997152777774</v>
      </c>
      <c r="B556" t="s">
        <v>5</v>
      </c>
      <c r="C556" s="2">
        <f>A556-A555</f>
        <v>0.37724537036410766</v>
      </c>
      <c r="D556" t="s">
        <v>206</v>
      </c>
    </row>
    <row r="557" spans="1:4" x14ac:dyDescent="0.25">
      <c r="A557" s="5">
        <v>42943.121817129628</v>
      </c>
      <c r="B557" t="s">
        <v>15</v>
      </c>
    </row>
    <row r="558" spans="1:4" x14ac:dyDescent="0.25">
      <c r="A558" s="5">
        <v>42943.179074074076</v>
      </c>
      <c r="B558" t="s">
        <v>5</v>
      </c>
      <c r="C558" s="2">
        <f>A558-A557</f>
        <v>5.7256944448454306E-2</v>
      </c>
    </row>
    <row r="559" spans="1:4" x14ac:dyDescent="0.25">
      <c r="A559" s="5">
        <v>42943.203125</v>
      </c>
      <c r="B559" t="s">
        <v>72</v>
      </c>
    </row>
    <row r="560" spans="1:4" x14ac:dyDescent="0.25">
      <c r="A560" s="5">
        <v>42943.270324074074</v>
      </c>
      <c r="B560" t="s">
        <v>15</v>
      </c>
      <c r="D560" t="s">
        <v>72</v>
      </c>
    </row>
    <row r="561" spans="1:4" x14ac:dyDescent="0.25">
      <c r="A561" s="5">
        <v>42943.341435185182</v>
      </c>
      <c r="B561" t="s">
        <v>7</v>
      </c>
      <c r="C561" s="2">
        <f>A561-A560</f>
        <v>7.1111111108621117E-2</v>
      </c>
      <c r="D561" t="s">
        <v>72</v>
      </c>
    </row>
    <row r="562" spans="1:4" x14ac:dyDescent="0.25">
      <c r="A562" s="5">
        <v>42943.38071759259</v>
      </c>
      <c r="B562" t="s">
        <v>75</v>
      </c>
      <c r="C562">
        <v>200</v>
      </c>
    </row>
    <row r="563" spans="1:4" x14ac:dyDescent="0.25">
      <c r="A563" s="5">
        <v>42943.442685185182</v>
      </c>
      <c r="B563" t="s">
        <v>15</v>
      </c>
    </row>
    <row r="564" spans="1:4" x14ac:dyDescent="0.25">
      <c r="A564" s="5">
        <v>42943.470462962963</v>
      </c>
      <c r="B564" t="s">
        <v>7</v>
      </c>
      <c r="C564" s="2">
        <f>A564-A563</f>
        <v>2.7777777781011537E-2</v>
      </c>
      <c r="D564" t="s">
        <v>82</v>
      </c>
    </row>
    <row r="565" spans="1:4" x14ac:dyDescent="0.25">
      <c r="A565" s="5">
        <v>42943.471909722219</v>
      </c>
      <c r="B565" t="s">
        <v>72</v>
      </c>
      <c r="D565" t="s">
        <v>207</v>
      </c>
    </row>
    <row r="566" spans="1:4" x14ac:dyDescent="0.25">
      <c r="A566" s="5">
        <v>42943.732060185182</v>
      </c>
      <c r="B566" t="s">
        <v>15</v>
      </c>
      <c r="D566" t="s">
        <v>88</v>
      </c>
    </row>
    <row r="567" spans="1:4" x14ac:dyDescent="0.25">
      <c r="A567" s="5">
        <v>42943.789918981478</v>
      </c>
      <c r="B567" t="s">
        <v>7</v>
      </c>
      <c r="C567" s="2">
        <f>A567-A566</f>
        <v>5.7858796295477077E-2</v>
      </c>
      <c r="D567" t="s">
        <v>208</v>
      </c>
    </row>
    <row r="568" spans="1:4" x14ac:dyDescent="0.25">
      <c r="A568" s="5">
        <v>42943.913923611108</v>
      </c>
      <c r="B568" t="s">
        <v>72</v>
      </c>
      <c r="D568" t="s">
        <v>209</v>
      </c>
    </row>
    <row r="569" spans="1:4" x14ac:dyDescent="0.25">
      <c r="A569" s="5">
        <v>42943.914039351854</v>
      </c>
      <c r="B569" t="s">
        <v>15</v>
      </c>
      <c r="D569" t="s">
        <v>72</v>
      </c>
    </row>
    <row r="570" spans="1:4" x14ac:dyDescent="0.25">
      <c r="A570" s="5">
        <v>42944.085636574076</v>
      </c>
      <c r="B570" t="s">
        <v>7</v>
      </c>
      <c r="C570" s="2">
        <f>A570-A569</f>
        <v>0.17159722222277196</v>
      </c>
      <c r="D570" t="s">
        <v>210</v>
      </c>
    </row>
    <row r="571" spans="1:4" x14ac:dyDescent="0.25">
      <c r="A571" s="5">
        <v>42944.141770833332</v>
      </c>
      <c r="B571" t="s">
        <v>15</v>
      </c>
    </row>
    <row r="572" spans="1:4" x14ac:dyDescent="0.25">
      <c r="A572" s="5">
        <v>42944.197430555556</v>
      </c>
      <c r="B572" t="s">
        <v>7</v>
      </c>
      <c r="C572" s="2">
        <f>A572-A571</f>
        <v>5.5659722223936114E-2</v>
      </c>
      <c r="D572" t="s">
        <v>72</v>
      </c>
    </row>
    <row r="573" spans="1:4" x14ac:dyDescent="0.25">
      <c r="A573" s="5">
        <v>42944.26771990741</v>
      </c>
      <c r="B573" t="s">
        <v>15</v>
      </c>
    </row>
    <row r="574" spans="1:4" x14ac:dyDescent="0.25">
      <c r="A574" s="5">
        <v>42944.2887962963</v>
      </c>
      <c r="B574" t="s">
        <v>7</v>
      </c>
      <c r="C574" s="2">
        <f>A574-A573</f>
        <v>2.1076388889923692E-2</v>
      </c>
      <c r="D574" t="s">
        <v>211</v>
      </c>
    </row>
    <row r="575" spans="1:4" x14ac:dyDescent="0.25">
      <c r="A575" s="5">
        <v>42944.385937500003</v>
      </c>
      <c r="B575" t="s">
        <v>15</v>
      </c>
      <c r="D575" t="s">
        <v>72</v>
      </c>
    </row>
    <row r="576" spans="1:4" x14ac:dyDescent="0.25">
      <c r="A576" s="5">
        <v>42944.426562499997</v>
      </c>
      <c r="B576" t="s">
        <v>7</v>
      </c>
      <c r="C576" s="2">
        <f>A576-A575</f>
        <v>4.0624999994179234E-2</v>
      </c>
    </row>
    <row r="577" spans="1:11" x14ac:dyDescent="0.25">
      <c r="A577" s="5">
        <v>42944.473912037036</v>
      </c>
      <c r="B577" t="s">
        <v>75</v>
      </c>
      <c r="C577">
        <v>200</v>
      </c>
    </row>
    <row r="578" spans="1:11" x14ac:dyDescent="0.25">
      <c r="A578" s="5">
        <v>42944.677060185182</v>
      </c>
      <c r="B578" t="s">
        <v>15</v>
      </c>
      <c r="D578" t="s">
        <v>72</v>
      </c>
    </row>
    <row r="579" spans="1:11" x14ac:dyDescent="0.25">
      <c r="A579" s="5">
        <v>42945.057881944442</v>
      </c>
      <c r="B579" t="s">
        <v>5</v>
      </c>
      <c r="C579" s="2">
        <f>A579-A578</f>
        <v>0.38082175925956108</v>
      </c>
    </row>
    <row r="580" spans="1:11" x14ac:dyDescent="0.25">
      <c r="A580" s="5">
        <v>42945.085300925923</v>
      </c>
      <c r="B580" t="s">
        <v>72</v>
      </c>
      <c r="D580" t="s">
        <v>215</v>
      </c>
    </row>
    <row r="581" spans="1:11" x14ac:dyDescent="0.25">
      <c r="A581" s="5">
        <v>42945.222708333335</v>
      </c>
      <c r="B581" t="s">
        <v>15</v>
      </c>
    </row>
    <row r="582" spans="1:11" x14ac:dyDescent="0.25">
      <c r="A582" s="5">
        <v>42945.440567129626</v>
      </c>
      <c r="B582" t="s">
        <v>5</v>
      </c>
      <c r="C582" s="2">
        <f>A582-A581</f>
        <v>0.21785879629169358</v>
      </c>
    </row>
    <row r="583" spans="1:11" x14ac:dyDescent="0.25">
      <c r="A583" s="5">
        <v>42945.440567129626</v>
      </c>
      <c r="B583" t="s">
        <v>75</v>
      </c>
      <c r="C583">
        <v>200</v>
      </c>
    </row>
    <row r="584" spans="1:11" x14ac:dyDescent="0.25">
      <c r="A584" s="5">
        <v>42945.440625000003</v>
      </c>
      <c r="B584" t="s">
        <v>72</v>
      </c>
      <c r="D584" t="s">
        <v>212</v>
      </c>
    </row>
    <row r="585" spans="1:11" x14ac:dyDescent="0.25">
      <c r="A585" s="5">
        <v>42945.980868055558</v>
      </c>
      <c r="B585" t="s">
        <v>15</v>
      </c>
      <c r="D585" t="s">
        <v>213</v>
      </c>
    </row>
    <row r="586" spans="1:11" x14ac:dyDescent="0.25">
      <c r="A586" s="5">
        <v>42946.149548611109</v>
      </c>
      <c r="B586" t="s">
        <v>5</v>
      </c>
      <c r="C586" s="2">
        <f>A586-A585</f>
        <v>0.16868055555096362</v>
      </c>
      <c r="D586" t="s">
        <v>214</v>
      </c>
      <c r="H586" s="9"/>
      <c r="I586" s="9"/>
      <c r="J586" s="9"/>
      <c r="K586" s="9"/>
    </row>
    <row r="587" spans="1:11" x14ac:dyDescent="0.25">
      <c r="A587" s="5">
        <v>42946.400891203702</v>
      </c>
      <c r="B587" t="s">
        <v>15</v>
      </c>
    </row>
    <row r="588" spans="1:11" x14ac:dyDescent="0.25">
      <c r="A588" s="5">
        <v>42946.534907407404</v>
      </c>
      <c r="B588" t="s">
        <v>5</v>
      </c>
      <c r="C588" s="2">
        <f>A588-A587</f>
        <v>0.1340162037013215</v>
      </c>
      <c r="D588" t="s">
        <v>72</v>
      </c>
    </row>
    <row r="589" spans="1:11" x14ac:dyDescent="0.25">
      <c r="A589" s="5">
        <v>42946.553449074076</v>
      </c>
      <c r="B589" t="s">
        <v>75</v>
      </c>
      <c r="C589">
        <v>200</v>
      </c>
    </row>
    <row r="590" spans="1:11" x14ac:dyDescent="0.25">
      <c r="A590" s="5">
        <v>42947.065740740742</v>
      </c>
      <c r="B590" t="s">
        <v>15</v>
      </c>
      <c r="D590" t="s">
        <v>216</v>
      </c>
    </row>
    <row r="591" spans="1:11" x14ac:dyDescent="0.25">
      <c r="A591" s="5">
        <v>42947.289537037039</v>
      </c>
      <c r="B591" t="s">
        <v>5</v>
      </c>
      <c r="C591" s="2">
        <f>A591-A590</f>
        <v>0.22379629629722331</v>
      </c>
    </row>
    <row r="592" spans="1:11" x14ac:dyDescent="0.25">
      <c r="A592" s="5">
        <v>42947.801840277774</v>
      </c>
      <c r="B592" t="s">
        <v>15</v>
      </c>
    </row>
    <row r="593" spans="1:10" x14ac:dyDescent="0.25">
      <c r="A593" s="5">
        <v>42948.129317129627</v>
      </c>
      <c r="B593" t="s">
        <v>5</v>
      </c>
      <c r="C593" s="2">
        <f>A593-A592</f>
        <v>0.32747685185313458</v>
      </c>
      <c r="D593" t="s">
        <v>72</v>
      </c>
      <c r="H593" s="9"/>
      <c r="I593" s="9"/>
      <c r="J593" s="9"/>
    </row>
    <row r="594" spans="1:10" x14ac:dyDescent="0.25">
      <c r="A594" s="5">
        <v>42948.329016203701</v>
      </c>
      <c r="B594" t="s">
        <v>15</v>
      </c>
    </row>
    <row r="595" spans="1:10" x14ac:dyDescent="0.25">
      <c r="A595" s="5">
        <v>42948.478113425925</v>
      </c>
      <c r="B595" t="s">
        <v>5</v>
      </c>
      <c r="C595" s="2">
        <f>A595-A594</f>
        <v>0.14909722222364508</v>
      </c>
    </row>
    <row r="596" spans="1:10" x14ac:dyDescent="0.25">
      <c r="A596" s="5">
        <v>42948.913865740738</v>
      </c>
      <c r="B596" t="s">
        <v>15</v>
      </c>
    </row>
    <row r="597" spans="1:10" x14ac:dyDescent="0.25">
      <c r="A597" s="5">
        <v>42949.269641203704</v>
      </c>
      <c r="B597" t="s">
        <v>5</v>
      </c>
      <c r="C597" s="2">
        <f>A597-A596</f>
        <v>0.35577546296553919</v>
      </c>
      <c r="D597" t="s">
        <v>217</v>
      </c>
      <c r="H597" s="9"/>
      <c r="I597" s="9"/>
      <c r="J597" s="9"/>
    </row>
    <row r="598" spans="1:10" x14ac:dyDescent="0.25">
      <c r="A598" s="5">
        <v>42949.41479166667</v>
      </c>
      <c r="B598" t="s">
        <v>15</v>
      </c>
    </row>
    <row r="599" spans="1:10" x14ac:dyDescent="0.25">
      <c r="A599" s="5">
        <v>42949.448171296295</v>
      </c>
      <c r="B599" t="s">
        <v>5</v>
      </c>
      <c r="C599" s="2">
        <f>A599-A598</f>
        <v>3.3379629625414964E-2</v>
      </c>
    </row>
    <row r="600" spans="1:10" x14ac:dyDescent="0.25">
      <c r="A600" s="5">
        <v>42949.90552083333</v>
      </c>
      <c r="B600" t="s">
        <v>15</v>
      </c>
      <c r="D600" t="s">
        <v>218</v>
      </c>
    </row>
    <row r="601" spans="1:10" x14ac:dyDescent="0.25">
      <c r="A601" s="5">
        <v>42950.23537037037</v>
      </c>
      <c r="B601" t="s">
        <v>5</v>
      </c>
      <c r="C601" s="2">
        <f>A601-A600</f>
        <v>0.32984953703999054</v>
      </c>
    </row>
    <row r="602" spans="1:10" x14ac:dyDescent="0.25">
      <c r="A602" s="5">
        <v>42950.36142361111</v>
      </c>
      <c r="B602" t="s">
        <v>15</v>
      </c>
    </row>
    <row r="603" spans="1:10" x14ac:dyDescent="0.25">
      <c r="A603" s="5">
        <v>42950.456979166665</v>
      </c>
      <c r="B603" t="s">
        <v>5</v>
      </c>
      <c r="C603" s="2">
        <f>A603-A602</f>
        <v>9.5555555555620231E-2</v>
      </c>
      <c r="D603" t="s">
        <v>219</v>
      </c>
    </row>
    <row r="604" spans="1:10" x14ac:dyDescent="0.25">
      <c r="A604" s="5">
        <v>42951.060231481482</v>
      </c>
      <c r="B604" t="s">
        <v>15</v>
      </c>
    </row>
    <row r="605" spans="1:10" x14ac:dyDescent="0.25">
      <c r="A605" s="5">
        <v>42951.288460648146</v>
      </c>
      <c r="B605" t="s">
        <v>5</v>
      </c>
      <c r="C605" s="2">
        <f>A605-A604</f>
        <v>0.22822916666336823</v>
      </c>
    </row>
    <row r="606" spans="1:10" x14ac:dyDescent="0.25">
      <c r="A606" s="5">
        <v>42951.416666666664</v>
      </c>
      <c r="B606" t="s">
        <v>75</v>
      </c>
      <c r="C606">
        <v>200</v>
      </c>
    </row>
    <row r="607" spans="1:10" x14ac:dyDescent="0.25">
      <c r="A607" s="5">
        <v>42951.616030092591</v>
      </c>
      <c r="B607" t="s">
        <v>15</v>
      </c>
    </row>
    <row r="608" spans="1:10" x14ac:dyDescent="0.25">
      <c r="A608" s="5">
        <v>42951.68822916667</v>
      </c>
      <c r="B608" t="s">
        <v>5</v>
      </c>
      <c r="C608" s="2">
        <f>A608-A607</f>
        <v>7.2199074078525882E-2</v>
      </c>
    </row>
    <row r="609" spans="1:4" x14ac:dyDescent="0.25">
      <c r="A609" s="5">
        <v>42951.979155092595</v>
      </c>
      <c r="B609" t="s">
        <v>72</v>
      </c>
      <c r="D609" t="s">
        <v>220</v>
      </c>
    </row>
    <row r="610" spans="1:4" x14ac:dyDescent="0.25">
      <c r="A610" s="5">
        <v>42952.105185185188</v>
      </c>
      <c r="B610" t="s">
        <v>15</v>
      </c>
    </row>
    <row r="611" spans="1:4" x14ac:dyDescent="0.25">
      <c r="A611" s="5">
        <v>42952.369710648149</v>
      </c>
      <c r="B611" t="s">
        <v>5</v>
      </c>
      <c r="C611" s="2">
        <f>A611-A610</f>
        <v>0.26452546296059154</v>
      </c>
    </row>
    <row r="612" spans="1:4" x14ac:dyDescent="0.25">
      <c r="A612" s="5">
        <v>42952.456886574073</v>
      </c>
      <c r="B612" t="s">
        <v>15</v>
      </c>
    </row>
    <row r="613" spans="1:4" x14ac:dyDescent="0.25">
      <c r="A613" s="5">
        <v>42952.491377314815</v>
      </c>
      <c r="B613" t="s">
        <v>5</v>
      </c>
      <c r="C613" s="2">
        <f>A613-A612</f>
        <v>3.4490740741603076E-2</v>
      </c>
      <c r="D613" t="s">
        <v>72</v>
      </c>
    </row>
    <row r="614" spans="1:4" x14ac:dyDescent="0.25">
      <c r="A614" s="5">
        <v>42952.638912037037</v>
      </c>
      <c r="B614" t="s">
        <v>15</v>
      </c>
    </row>
    <row r="615" spans="1:4" x14ac:dyDescent="0.25">
      <c r="A615" s="5">
        <v>42952.648101851853</v>
      </c>
      <c r="B615" t="s">
        <v>7</v>
      </c>
      <c r="C615" s="2">
        <f>A615-A614</f>
        <v>9.189814816636499E-3</v>
      </c>
      <c r="D615" t="s">
        <v>221</v>
      </c>
    </row>
    <row r="616" spans="1:4" x14ac:dyDescent="0.25">
      <c r="A616" s="5">
        <v>42953.014201388891</v>
      </c>
      <c r="B616" t="s">
        <v>15</v>
      </c>
    </row>
    <row r="617" spans="1:4" x14ac:dyDescent="0.25">
      <c r="A617" s="5">
        <v>42953.384942129633</v>
      </c>
      <c r="B617" t="s">
        <v>5</v>
      </c>
      <c r="C617" s="2">
        <f>A617-A616</f>
        <v>0.37074074074189411</v>
      </c>
      <c r="D617" t="s">
        <v>222</v>
      </c>
    </row>
    <row r="618" spans="1:4" x14ac:dyDescent="0.25">
      <c r="A618" s="5">
        <v>42953.385034722225</v>
      </c>
      <c r="B618" t="s">
        <v>75</v>
      </c>
      <c r="C618">
        <v>200</v>
      </c>
    </row>
    <row r="619" spans="1:4" x14ac:dyDescent="0.25">
      <c r="A619" s="5">
        <v>42954.048148148147</v>
      </c>
      <c r="B619" t="s">
        <v>15</v>
      </c>
      <c r="C619" s="15">
        <v>42954.046134259261</v>
      </c>
    </row>
    <row r="620" spans="1:4" x14ac:dyDescent="0.25">
      <c r="A620" s="5">
        <v>42954.410104166665</v>
      </c>
      <c r="B620" t="s">
        <v>5</v>
      </c>
      <c r="D620" t="s">
        <v>223</v>
      </c>
    </row>
    <row r="621" spans="1:4" x14ac:dyDescent="0.25">
      <c r="A621" s="5">
        <v>42954.608715277776</v>
      </c>
      <c r="B621" t="s">
        <v>15</v>
      </c>
    </row>
    <row r="622" spans="1:4" x14ac:dyDescent="0.25">
      <c r="A622" s="5">
        <v>42954.633750000001</v>
      </c>
      <c r="B622" t="s">
        <v>7</v>
      </c>
      <c r="C622" s="2">
        <f>A622-A621</f>
        <v>2.5034722224518191E-2</v>
      </c>
      <c r="D622" t="s">
        <v>224</v>
      </c>
    </row>
    <row r="623" spans="1:4" x14ac:dyDescent="0.25">
      <c r="A623" s="5">
        <v>42955.08421296296</v>
      </c>
      <c r="B623" t="s">
        <v>15</v>
      </c>
    </row>
    <row r="624" spans="1:4" x14ac:dyDescent="0.25">
      <c r="A624" s="5">
        <v>42955.448275462964</v>
      </c>
      <c r="B624" t="s">
        <v>5</v>
      </c>
      <c r="C624" s="2">
        <f>A624-A623</f>
        <v>0.36406250000436557</v>
      </c>
      <c r="D624" t="s">
        <v>307</v>
      </c>
    </row>
    <row r="625" spans="1:11" x14ac:dyDescent="0.25">
      <c r="A625" s="5">
        <v>42955.493495370371</v>
      </c>
      <c r="B625" t="s">
        <v>75</v>
      </c>
      <c r="C625">
        <v>200</v>
      </c>
    </row>
    <row r="626" spans="1:11" x14ac:dyDescent="0.25">
      <c r="A626" s="5">
        <v>42955.678854166668</v>
      </c>
      <c r="B626" t="s">
        <v>15</v>
      </c>
    </row>
    <row r="627" spans="1:11" x14ac:dyDescent="0.25">
      <c r="A627" s="5">
        <v>42955.703009259261</v>
      </c>
      <c r="B627" t="s">
        <v>7</v>
      </c>
      <c r="C627" s="2">
        <f>A627-A626</f>
        <v>2.4155092592991423E-2</v>
      </c>
      <c r="D627" t="s">
        <v>82</v>
      </c>
    </row>
    <row r="628" spans="1:11" x14ac:dyDescent="0.25">
      <c r="A628" s="5">
        <v>42955.982060185182</v>
      </c>
      <c r="B628" t="s">
        <v>15</v>
      </c>
    </row>
    <row r="629" spans="1:11" x14ac:dyDescent="0.25">
      <c r="A629" s="5">
        <v>42956.532013888886</v>
      </c>
      <c r="B629" t="s">
        <v>5</v>
      </c>
      <c r="C629" s="2">
        <f>A629-A628</f>
        <v>0.54995370370306773</v>
      </c>
      <c r="D629" t="s">
        <v>225</v>
      </c>
    </row>
    <row r="630" spans="1:11" x14ac:dyDescent="0.25">
      <c r="A630" s="5">
        <v>42956.532013888886</v>
      </c>
      <c r="B630" t="s">
        <v>75</v>
      </c>
      <c r="C630">
        <v>200</v>
      </c>
    </row>
    <row r="631" spans="1:11" x14ac:dyDescent="0.25">
      <c r="A631" s="5">
        <v>42957.077118055553</v>
      </c>
      <c r="B631" t="s">
        <v>15</v>
      </c>
    </row>
    <row r="632" spans="1:11" x14ac:dyDescent="0.25">
      <c r="A632" s="5">
        <v>42957.438599537039</v>
      </c>
      <c r="B632" t="s">
        <v>5</v>
      </c>
      <c r="C632" s="2">
        <f>A632-A631</f>
        <v>0.36148148148640757</v>
      </c>
      <c r="D632" t="s">
        <v>72</v>
      </c>
    </row>
    <row r="633" spans="1:11" x14ac:dyDescent="0.25">
      <c r="A633" s="5">
        <v>42957.59752314815</v>
      </c>
      <c r="B633" t="s">
        <v>15</v>
      </c>
    </row>
    <row r="634" spans="1:11" x14ac:dyDescent="0.25">
      <c r="A634" s="5">
        <v>42957.625821759262</v>
      </c>
      <c r="B634" t="s">
        <v>5</v>
      </c>
      <c r="C634" s="2">
        <f>A634-A633</f>
        <v>2.8298611112404615E-2</v>
      </c>
    </row>
    <row r="635" spans="1:11" x14ac:dyDescent="0.25">
      <c r="A635" s="5">
        <v>42957.704664351855</v>
      </c>
      <c r="B635" t="s">
        <v>75</v>
      </c>
      <c r="C635">
        <v>200</v>
      </c>
    </row>
    <row r="636" spans="1:11" x14ac:dyDescent="0.25">
      <c r="A636" s="5">
        <v>42957.790763888886</v>
      </c>
      <c r="B636" t="s">
        <v>15</v>
      </c>
      <c r="D636" t="s">
        <v>226</v>
      </c>
    </row>
    <row r="637" spans="1:11" x14ac:dyDescent="0.25">
      <c r="A637" s="5">
        <v>42957.864224537036</v>
      </c>
      <c r="B637" t="s">
        <v>5</v>
      </c>
      <c r="C637" s="2">
        <f>A637-A636</f>
        <v>7.346064814919373E-2</v>
      </c>
      <c r="D637" t="s">
        <v>72</v>
      </c>
    </row>
    <row r="638" spans="1:11" x14ac:dyDescent="0.25">
      <c r="A638" s="5">
        <v>42958.226840277777</v>
      </c>
      <c r="B638" t="s">
        <v>15</v>
      </c>
    </row>
    <row r="639" spans="1:11" x14ac:dyDescent="0.25">
      <c r="A639" s="5">
        <v>42958.536990740744</v>
      </c>
      <c r="B639" t="s">
        <v>5</v>
      </c>
      <c r="C639" s="2">
        <f>A639-A638</f>
        <v>0.31015046296670334</v>
      </c>
    </row>
    <row r="640" spans="1:11" x14ac:dyDescent="0.25">
      <c r="A640" s="5">
        <v>42958.724675925929</v>
      </c>
      <c r="B640" t="s">
        <v>15</v>
      </c>
      <c r="I640" s="9"/>
      <c r="J640" s="9"/>
      <c r="K640" s="9"/>
    </row>
    <row r="641" spans="1:7" x14ac:dyDescent="0.25">
      <c r="A641" s="5">
        <v>42958.783217592594</v>
      </c>
      <c r="B641" t="s">
        <v>5</v>
      </c>
      <c r="C641" s="2">
        <f>A641-A640</f>
        <v>5.8541666665405501E-2</v>
      </c>
      <c r="D641" t="s">
        <v>72</v>
      </c>
      <c r="G641" s="11"/>
    </row>
    <row r="642" spans="1:7" x14ac:dyDescent="0.25">
      <c r="A642" s="5">
        <v>42959.135405092595</v>
      </c>
      <c r="B642" t="s">
        <v>15</v>
      </c>
      <c r="D642" t="s">
        <v>227</v>
      </c>
    </row>
    <row r="643" spans="1:7" x14ac:dyDescent="0.25">
      <c r="A643" s="5">
        <v>42959.485659722224</v>
      </c>
      <c r="B643" t="s">
        <v>5</v>
      </c>
      <c r="C643" s="2">
        <f>A643-A642</f>
        <v>0.3502546296294895</v>
      </c>
      <c r="D643" t="s">
        <v>228</v>
      </c>
    </row>
    <row r="644" spans="1:7" x14ac:dyDescent="0.25">
      <c r="A644" s="5">
        <v>42959.652430555558</v>
      </c>
      <c r="B644" t="s">
        <v>15</v>
      </c>
    </row>
    <row r="645" spans="1:7" x14ac:dyDescent="0.25">
      <c r="A645" s="5">
        <v>42959.683703703704</v>
      </c>
      <c r="B645" t="s">
        <v>5</v>
      </c>
      <c r="C645" s="2">
        <f>A645-A644</f>
        <v>3.1273148146283347E-2</v>
      </c>
    </row>
    <row r="646" spans="1:7" x14ac:dyDescent="0.25">
      <c r="A646" s="5">
        <v>42959.685312499998</v>
      </c>
      <c r="B646" t="s">
        <v>75</v>
      </c>
      <c r="C646">
        <v>200</v>
      </c>
    </row>
    <row r="647" spans="1:7" x14ac:dyDescent="0.25">
      <c r="A647" s="5">
        <v>42960.158437500002</v>
      </c>
      <c r="B647" t="s">
        <v>15</v>
      </c>
    </row>
    <row r="648" spans="1:7" x14ac:dyDescent="0.25">
      <c r="A648" s="5">
        <v>42960.613206018519</v>
      </c>
      <c r="B648" t="s">
        <v>5</v>
      </c>
      <c r="C648" s="2">
        <f>A648-A647</f>
        <v>0.45476851851708489</v>
      </c>
      <c r="D648" t="s">
        <v>229</v>
      </c>
    </row>
    <row r="649" spans="1:7" x14ac:dyDescent="0.25">
      <c r="A649" s="5">
        <v>42960.710115740738</v>
      </c>
      <c r="B649" t="s">
        <v>75</v>
      </c>
      <c r="C649">
        <v>200</v>
      </c>
    </row>
    <row r="650" spans="1:7" x14ac:dyDescent="0.25">
      <c r="A650" s="5">
        <v>42960.893148148149</v>
      </c>
      <c r="B650" t="s">
        <v>15</v>
      </c>
    </row>
    <row r="651" spans="1:7" x14ac:dyDescent="0.25">
      <c r="A651" s="5">
        <v>42960.940891203703</v>
      </c>
      <c r="B651" t="s">
        <v>7</v>
      </c>
      <c r="C651" s="2">
        <f>A651-A650</f>
        <v>4.7743055554747116E-2</v>
      </c>
      <c r="D651" t="s">
        <v>72</v>
      </c>
    </row>
    <row r="652" spans="1:7" x14ac:dyDescent="0.25">
      <c r="A652" s="5">
        <v>42961.416689814818</v>
      </c>
      <c r="B652" t="s">
        <v>15</v>
      </c>
    </row>
    <row r="653" spans="1:7" x14ac:dyDescent="0.25">
      <c r="A653" s="5">
        <v>42961.691319444442</v>
      </c>
      <c r="B653" t="s">
        <v>5</v>
      </c>
      <c r="C653" s="2">
        <f>A653-A652</f>
        <v>0.27462962962454185</v>
      </c>
    </row>
    <row r="654" spans="1:7" x14ac:dyDescent="0.25">
      <c r="A654" s="5">
        <v>42961.7034375</v>
      </c>
      <c r="B654" t="s">
        <v>75</v>
      </c>
      <c r="C654">
        <v>200</v>
      </c>
    </row>
    <row r="655" spans="1:7" x14ac:dyDescent="0.25">
      <c r="A655" s="5">
        <v>42961.818749999999</v>
      </c>
      <c r="B655" t="s">
        <v>15</v>
      </c>
    </row>
    <row r="656" spans="1:7" x14ac:dyDescent="0.25">
      <c r="A656" s="5">
        <v>42961.864421296297</v>
      </c>
      <c r="B656" t="s">
        <v>7</v>
      </c>
      <c r="C656" s="2">
        <f>A656-A655</f>
        <v>4.5671296298678499E-2</v>
      </c>
      <c r="D656" t="s">
        <v>72</v>
      </c>
    </row>
    <row r="657" spans="1:11" x14ac:dyDescent="0.25">
      <c r="A657" s="5">
        <v>42962.020115740743</v>
      </c>
      <c r="B657" t="s">
        <v>15</v>
      </c>
      <c r="D657" t="s">
        <v>230</v>
      </c>
    </row>
    <row r="658" spans="1:11" x14ac:dyDescent="0.25">
      <c r="A658" s="5">
        <v>42962.072743055556</v>
      </c>
      <c r="B658" t="s">
        <v>7</v>
      </c>
      <c r="C658" s="2">
        <f>A658-A657</f>
        <v>5.2627314813435078E-2</v>
      </c>
      <c r="D658" t="s">
        <v>187</v>
      </c>
    </row>
    <row r="659" spans="1:11" x14ac:dyDescent="0.25">
      <c r="A659" s="5">
        <v>42962.280902777777</v>
      </c>
      <c r="B659" t="s">
        <v>15</v>
      </c>
      <c r="D659" t="s">
        <v>72</v>
      </c>
    </row>
    <row r="660" spans="1:11" x14ac:dyDescent="0.25">
      <c r="A660" s="5">
        <v>42962.625694444447</v>
      </c>
      <c r="B660" t="s">
        <v>5</v>
      </c>
      <c r="C660" s="2">
        <f>A660-A659</f>
        <v>0.34479166667006211</v>
      </c>
      <c r="D660" t="s">
        <v>72</v>
      </c>
    </row>
    <row r="661" spans="1:11" x14ac:dyDescent="0.25">
      <c r="A661" s="5">
        <v>42962.802083333336</v>
      </c>
      <c r="B661" t="s">
        <v>15</v>
      </c>
      <c r="D661" t="s">
        <v>72</v>
      </c>
    </row>
    <row r="662" spans="1:11" x14ac:dyDescent="0.25">
      <c r="A662" s="5">
        <v>42962.891250000001</v>
      </c>
      <c r="B662" t="s">
        <v>5</v>
      </c>
      <c r="C662" s="2">
        <f>A662-A661</f>
        <v>8.9166666664823424E-2</v>
      </c>
    </row>
    <row r="663" spans="1:11" x14ac:dyDescent="0.25">
      <c r="A663" s="5">
        <v>42962.891250000001</v>
      </c>
      <c r="B663" t="s">
        <v>75</v>
      </c>
      <c r="C663">
        <v>200</v>
      </c>
    </row>
    <row r="664" spans="1:11" x14ac:dyDescent="0.25">
      <c r="A664" s="5">
        <v>42963.084687499999</v>
      </c>
      <c r="B664" t="s">
        <v>15</v>
      </c>
      <c r="D664" t="s">
        <v>231</v>
      </c>
    </row>
    <row r="665" spans="1:11" x14ac:dyDescent="0.25">
      <c r="A665" s="5">
        <v>42963.140960648147</v>
      </c>
      <c r="B665" t="s">
        <v>7</v>
      </c>
      <c r="C665" s="2">
        <f>A665-A664</f>
        <v>5.6273148147738539E-2</v>
      </c>
      <c r="D665" t="s">
        <v>232</v>
      </c>
    </row>
    <row r="666" spans="1:11" x14ac:dyDescent="0.25">
      <c r="A666" s="5">
        <v>42963.338171296295</v>
      </c>
      <c r="B666" t="s">
        <v>15</v>
      </c>
    </row>
    <row r="667" spans="1:11" x14ac:dyDescent="0.25">
      <c r="A667" s="5">
        <v>42963.625439814816</v>
      </c>
      <c r="B667" t="s">
        <v>5</v>
      </c>
      <c r="C667" s="2">
        <f>A667-A666</f>
        <v>0.28726851852115942</v>
      </c>
      <c r="D667" t="s">
        <v>233</v>
      </c>
    </row>
    <row r="668" spans="1:11" x14ac:dyDescent="0.25">
      <c r="A668" s="5">
        <v>42963.752870370372</v>
      </c>
      <c r="B668" t="s">
        <v>15</v>
      </c>
    </row>
    <row r="669" spans="1:11" x14ac:dyDescent="0.25">
      <c r="A669" s="5">
        <v>42963.811736111114</v>
      </c>
      <c r="B669" t="s">
        <v>7</v>
      </c>
      <c r="C669" s="2">
        <f>A669-A668</f>
        <v>5.8865740742476191E-2</v>
      </c>
      <c r="D669" t="s">
        <v>221</v>
      </c>
    </row>
    <row r="670" spans="1:11" x14ac:dyDescent="0.25">
      <c r="A670" s="5">
        <v>42964.313391203701</v>
      </c>
      <c r="B670" t="s">
        <v>15</v>
      </c>
      <c r="I670" s="9"/>
      <c r="J670" s="9"/>
      <c r="K670" s="9"/>
    </row>
    <row r="671" spans="1:11" x14ac:dyDescent="0.25">
      <c r="A671" s="5">
        <v>42964.612488425926</v>
      </c>
      <c r="B671" t="s">
        <v>5</v>
      </c>
      <c r="C671" s="2">
        <f>A671-A670</f>
        <v>0.29909722222510027</v>
      </c>
      <c r="D671" t="s">
        <v>72</v>
      </c>
      <c r="I671" s="9"/>
      <c r="J671" s="9"/>
      <c r="K671" s="9"/>
    </row>
    <row r="672" spans="1:11" x14ac:dyDescent="0.25">
      <c r="A672" s="5">
        <v>42964.833657407406</v>
      </c>
      <c r="B672" t="s">
        <v>75</v>
      </c>
      <c r="C672">
        <v>200</v>
      </c>
    </row>
    <row r="673" spans="1:4" x14ac:dyDescent="0.25">
      <c r="A673" s="5">
        <v>42965.09065972222</v>
      </c>
      <c r="B673" t="s">
        <v>15</v>
      </c>
    </row>
    <row r="674" spans="1:4" x14ac:dyDescent="0.25">
      <c r="A674" s="5">
        <v>42965.195231481484</v>
      </c>
      <c r="B674" t="s">
        <v>5</v>
      </c>
      <c r="C674" s="2">
        <f>A674-A673</f>
        <v>0.10457175926421769</v>
      </c>
    </row>
    <row r="675" spans="1:4" x14ac:dyDescent="0.25">
      <c r="A675" s="5">
        <v>42965.449155092596</v>
      </c>
      <c r="B675" t="s">
        <v>15</v>
      </c>
    </row>
    <row r="676" spans="1:4" x14ac:dyDescent="0.25">
      <c r="A676" s="5">
        <v>42965.710243055553</v>
      </c>
      <c r="B676" t="s">
        <v>5</v>
      </c>
      <c r="C676" s="2">
        <f>A676-A675</f>
        <v>0.26108796295739012</v>
      </c>
    </row>
    <row r="677" spans="1:4" x14ac:dyDescent="0.25">
      <c r="A677" s="5">
        <v>42965.875</v>
      </c>
      <c r="B677" t="s">
        <v>75</v>
      </c>
      <c r="C677">
        <v>200</v>
      </c>
    </row>
    <row r="678" spans="1:4" x14ac:dyDescent="0.25">
      <c r="A678" s="5">
        <v>42965.999097222222</v>
      </c>
      <c r="B678" t="s">
        <v>15</v>
      </c>
    </row>
    <row r="679" spans="1:4" x14ac:dyDescent="0.25">
      <c r="A679" s="5">
        <v>42966.026053240741</v>
      </c>
      <c r="B679" t="s">
        <v>7</v>
      </c>
      <c r="C679" s="2">
        <f>A679-A678</f>
        <v>2.6956018518831115E-2</v>
      </c>
      <c r="D679" t="s">
        <v>234</v>
      </c>
    </row>
    <row r="680" spans="1:4" x14ac:dyDescent="0.25">
      <c r="A680" s="5">
        <v>42966.406134259261</v>
      </c>
      <c r="B680" t="s">
        <v>15</v>
      </c>
    </row>
    <row r="681" spans="1:4" x14ac:dyDescent="0.25">
      <c r="A681" s="5">
        <v>42966.774444444447</v>
      </c>
      <c r="B681" t="s">
        <v>5</v>
      </c>
    </row>
    <row r="682" spans="1:4" x14ac:dyDescent="0.25">
      <c r="A682" s="5">
        <v>42967.503020833334</v>
      </c>
      <c r="B682" t="s">
        <v>15</v>
      </c>
      <c r="D682" t="s">
        <v>72</v>
      </c>
    </row>
    <row r="683" spans="1:4" x14ac:dyDescent="0.25">
      <c r="A683" s="5">
        <v>42967.821145833332</v>
      </c>
      <c r="B683" t="s">
        <v>5</v>
      </c>
      <c r="C683" s="2">
        <f>A683-A682</f>
        <v>0.31812499999796273</v>
      </c>
    </row>
    <row r="684" spans="1:4" x14ac:dyDescent="0.25">
      <c r="A684" s="5">
        <v>42967.821192129632</v>
      </c>
      <c r="B684" t="s">
        <v>75</v>
      </c>
      <c r="C684">
        <v>200</v>
      </c>
    </row>
    <row r="685" spans="1:4" x14ac:dyDescent="0.25">
      <c r="A685" s="5">
        <v>42968.524016203701</v>
      </c>
      <c r="B685" t="s">
        <v>15</v>
      </c>
    </row>
    <row r="686" spans="1:4" x14ac:dyDescent="0.25">
      <c r="A686" s="5">
        <v>42968.842673611114</v>
      </c>
      <c r="B686" t="s">
        <v>5</v>
      </c>
      <c r="C686" s="2">
        <f>A686-A685</f>
        <v>0.31865740741341142</v>
      </c>
    </row>
    <row r="687" spans="1:4" x14ac:dyDescent="0.25">
      <c r="A687" s="5">
        <v>42968.845729166664</v>
      </c>
      <c r="B687" t="s">
        <v>72</v>
      </c>
      <c r="D687" t="s">
        <v>235</v>
      </c>
    </row>
    <row r="688" spans="1:4" x14ac:dyDescent="0.25">
      <c r="A688" s="5">
        <v>42969.194537037038</v>
      </c>
      <c r="B688" t="s">
        <v>15</v>
      </c>
    </row>
    <row r="689" spans="1:11" x14ac:dyDescent="0.25">
      <c r="A689" s="5">
        <v>42969.279548611114</v>
      </c>
      <c r="B689" t="s">
        <v>5</v>
      </c>
      <c r="C689" s="2">
        <f>A689-A688</f>
        <v>8.5011574075906537E-2</v>
      </c>
    </row>
    <row r="690" spans="1:11" x14ac:dyDescent="0.25">
      <c r="A690" s="5">
        <v>42969.384814814817</v>
      </c>
      <c r="B690" t="s">
        <v>15</v>
      </c>
      <c r="D690" t="s">
        <v>72</v>
      </c>
    </row>
    <row r="691" spans="1:11" x14ac:dyDescent="0.25">
      <c r="A691" s="5">
        <v>42969.519745370373</v>
      </c>
      <c r="B691" t="s">
        <v>7</v>
      </c>
      <c r="C691" s="2">
        <f>A691-A690</f>
        <v>0.13493055555591127</v>
      </c>
      <c r="D691" t="s">
        <v>236</v>
      </c>
    </row>
    <row r="692" spans="1:11" x14ac:dyDescent="0.25">
      <c r="A692" s="5">
        <v>42969.528969907406</v>
      </c>
      <c r="B692" t="s">
        <v>75</v>
      </c>
      <c r="C692">
        <v>200</v>
      </c>
    </row>
    <row r="693" spans="1:11" x14ac:dyDescent="0.25">
      <c r="A693" s="5">
        <v>42969.717002314814</v>
      </c>
      <c r="B693" t="s">
        <v>15</v>
      </c>
    </row>
    <row r="694" spans="1:11" x14ac:dyDescent="0.25">
      <c r="A694" s="5">
        <v>42969.895613425928</v>
      </c>
      <c r="B694" t="s">
        <v>5</v>
      </c>
      <c r="C694" s="2">
        <f>A694-A693</f>
        <v>0.17861111111415084</v>
      </c>
      <c r="D694" t="s">
        <v>237</v>
      </c>
    </row>
    <row r="695" spans="1:11" x14ac:dyDescent="0.25">
      <c r="A695" s="5">
        <v>42970.10125</v>
      </c>
      <c r="B695" t="s">
        <v>15</v>
      </c>
    </row>
    <row r="696" spans="1:11" x14ac:dyDescent="0.25">
      <c r="A696" s="5">
        <v>42970.190393518518</v>
      </c>
      <c r="B696" t="s">
        <v>7</v>
      </c>
      <c r="C696" s="2">
        <f>A696-A695</f>
        <v>8.9143518518540077E-2</v>
      </c>
      <c r="D696" t="s">
        <v>238</v>
      </c>
    </row>
    <row r="697" spans="1:11" x14ac:dyDescent="0.25">
      <c r="A697" s="5">
        <v>42970.661712962959</v>
      </c>
      <c r="B697" t="s">
        <v>15</v>
      </c>
      <c r="I697" s="9"/>
      <c r="J697" s="9"/>
      <c r="K697" s="9"/>
    </row>
    <row r="698" spans="1:11" x14ac:dyDescent="0.25">
      <c r="A698" s="5">
        <v>42970.920011574075</v>
      </c>
      <c r="B698" t="s">
        <v>5</v>
      </c>
      <c r="C698" s="2">
        <f>A698-A697</f>
        <v>0.25829861111560604</v>
      </c>
    </row>
    <row r="699" spans="1:11" x14ac:dyDescent="0.25">
      <c r="A699" s="5">
        <v>42970.926458333335</v>
      </c>
      <c r="B699" t="s">
        <v>75</v>
      </c>
      <c r="C699">
        <v>200</v>
      </c>
    </row>
    <row r="700" spans="1:11" x14ac:dyDescent="0.25">
      <c r="A700" s="5">
        <v>42971.019143518519</v>
      </c>
      <c r="B700" t="s">
        <v>15</v>
      </c>
    </row>
    <row r="701" spans="1:11" x14ac:dyDescent="0.25">
      <c r="A701" s="5">
        <v>42971.143240740741</v>
      </c>
      <c r="B701" t="s">
        <v>7</v>
      </c>
      <c r="C701" s="2">
        <f>A701-A700</f>
        <v>0.12409722222218988</v>
      </c>
      <c r="D701" t="s">
        <v>72</v>
      </c>
    </row>
    <row r="702" spans="1:11" x14ac:dyDescent="0.25">
      <c r="A702" s="5">
        <v>42971.226886574077</v>
      </c>
      <c r="B702" t="s">
        <v>15</v>
      </c>
    </row>
    <row r="703" spans="1:11" x14ac:dyDescent="0.25">
      <c r="A703" s="5">
        <v>42971.304155092592</v>
      </c>
      <c r="B703" t="s">
        <v>7</v>
      </c>
      <c r="C703" s="2">
        <f>A703-A702</f>
        <v>7.7268518514756579E-2</v>
      </c>
      <c r="D703" t="s">
        <v>72</v>
      </c>
    </row>
    <row r="704" spans="1:11" x14ac:dyDescent="0.25">
      <c r="A704" s="5">
        <v>42971.452002314814</v>
      </c>
      <c r="B704" t="s">
        <v>15</v>
      </c>
      <c r="D704" t="s">
        <v>239</v>
      </c>
    </row>
    <row r="705" spans="1:4" x14ac:dyDescent="0.25">
      <c r="A705" s="5">
        <v>42971.663900462961</v>
      </c>
      <c r="B705" t="s">
        <v>5</v>
      </c>
      <c r="C705" s="2">
        <f>A705-A704</f>
        <v>0.21189814814715646</v>
      </c>
    </row>
    <row r="706" spans="1:4" x14ac:dyDescent="0.25">
      <c r="A706" s="5">
        <v>42971.860694444447</v>
      </c>
      <c r="B706" t="s">
        <v>15</v>
      </c>
    </row>
    <row r="707" spans="1:4" x14ac:dyDescent="0.25">
      <c r="A707" s="5">
        <v>42972.077337962961</v>
      </c>
      <c r="B707" t="s">
        <v>5</v>
      </c>
      <c r="C707" s="2">
        <f>A707-A706</f>
        <v>0.21664351851359243</v>
      </c>
      <c r="D707" t="s">
        <v>240</v>
      </c>
    </row>
    <row r="708" spans="1:4" x14ac:dyDescent="0.25">
      <c r="A708" s="5">
        <v>42972.299259259256</v>
      </c>
      <c r="B708" t="s">
        <v>75</v>
      </c>
      <c r="C708">
        <v>200</v>
      </c>
    </row>
    <row r="709" spans="1:4" x14ac:dyDescent="0.25">
      <c r="A709" s="5">
        <v>42972.642280092594</v>
      </c>
      <c r="B709" t="s">
        <v>15</v>
      </c>
    </row>
    <row r="710" spans="1:4" x14ac:dyDescent="0.25">
      <c r="A710" s="5">
        <v>42972.990347222221</v>
      </c>
      <c r="B710" t="s">
        <v>5</v>
      </c>
      <c r="C710" s="2">
        <f>A710-A709</f>
        <v>0.34806712962745223</v>
      </c>
    </row>
    <row r="711" spans="1:4" x14ac:dyDescent="0.25">
      <c r="A711" s="5">
        <v>42973.102337962962</v>
      </c>
      <c r="B711" t="s">
        <v>15</v>
      </c>
    </row>
    <row r="712" spans="1:4" x14ac:dyDescent="0.25">
      <c r="A712" s="5">
        <v>42973.212118055555</v>
      </c>
      <c r="B712" t="s">
        <v>7</v>
      </c>
      <c r="C712" s="2">
        <f>A712-A711</f>
        <v>0.10978009259270038</v>
      </c>
      <c r="D712" t="s">
        <v>72</v>
      </c>
    </row>
    <row r="713" spans="1:4" x14ac:dyDescent="0.25">
      <c r="A713" s="5">
        <v>42973.34302083333</v>
      </c>
      <c r="B713" t="s">
        <v>15</v>
      </c>
      <c r="C713" s="16"/>
    </row>
    <row r="714" spans="1:4" x14ac:dyDescent="0.25">
      <c r="A714" s="5">
        <v>42973.391527777778</v>
      </c>
      <c r="B714" t="s">
        <v>5</v>
      </c>
    </row>
    <row r="715" spans="1:4" x14ac:dyDescent="0.25">
      <c r="A715" s="5">
        <v>42973.535671296297</v>
      </c>
      <c r="B715" t="s">
        <v>15</v>
      </c>
      <c r="D715" t="s">
        <v>241</v>
      </c>
    </row>
    <row r="716" spans="1:4" x14ac:dyDescent="0.25">
      <c r="A716" s="5">
        <v>42973.578159722223</v>
      </c>
      <c r="B716" t="s">
        <v>7</v>
      </c>
      <c r="C716" s="2">
        <f>A716-A715</f>
        <v>4.2488425926421769E-2</v>
      </c>
      <c r="D716" t="s">
        <v>241</v>
      </c>
    </row>
    <row r="717" spans="1:4" x14ac:dyDescent="0.25">
      <c r="A717" s="5">
        <v>42973.74181712963</v>
      </c>
      <c r="B717" t="s">
        <v>15</v>
      </c>
      <c r="D717" t="s">
        <v>242</v>
      </c>
    </row>
    <row r="718" spans="1:4" x14ac:dyDescent="0.25">
      <c r="A718" s="5">
        <v>42974.027708333335</v>
      </c>
      <c r="B718" t="s">
        <v>5</v>
      </c>
      <c r="C718" s="2">
        <f>A718-A717</f>
        <v>0.28589120370452292</v>
      </c>
      <c r="D718" t="s">
        <v>243</v>
      </c>
    </row>
    <row r="719" spans="1:4" x14ac:dyDescent="0.25">
      <c r="A719" s="5">
        <v>42974.029131944444</v>
      </c>
      <c r="B719" t="s">
        <v>75</v>
      </c>
      <c r="C719">
        <v>200</v>
      </c>
    </row>
    <row r="720" spans="1:4" x14ac:dyDescent="0.25">
      <c r="A720" s="5">
        <v>42974.345625000002</v>
      </c>
      <c r="B720" t="s">
        <v>15</v>
      </c>
    </row>
    <row r="721" spans="1:11" x14ac:dyDescent="0.25">
      <c r="A721" s="5">
        <v>42974.389317129629</v>
      </c>
      <c r="B721" t="s">
        <v>7</v>
      </c>
      <c r="C721" s="2">
        <f>A721-A720</f>
        <v>4.369212962774327E-2</v>
      </c>
      <c r="D721" t="s">
        <v>241</v>
      </c>
      <c r="I721" s="9"/>
      <c r="J721" s="9"/>
      <c r="K721" s="9"/>
    </row>
    <row r="722" spans="1:11" x14ac:dyDescent="0.25">
      <c r="A722" s="5">
        <v>42974.925138888888</v>
      </c>
      <c r="B722" t="s">
        <v>15</v>
      </c>
    </row>
    <row r="723" spans="1:11" x14ac:dyDescent="0.25">
      <c r="A723" s="5">
        <v>42975.215902777774</v>
      </c>
      <c r="B723" t="s">
        <v>5</v>
      </c>
      <c r="C723" s="2">
        <f>A723-A722</f>
        <v>0.29076388888643123</v>
      </c>
    </row>
    <row r="724" spans="1:11" x14ac:dyDescent="0.25">
      <c r="A724" s="5">
        <v>42975.342835648145</v>
      </c>
      <c r="B724" t="s">
        <v>15</v>
      </c>
      <c r="D724" t="s">
        <v>244</v>
      </c>
    </row>
    <row r="725" spans="1:11" x14ac:dyDescent="0.25">
      <c r="A725" s="5">
        <v>42975.399976851855</v>
      </c>
      <c r="B725" t="s">
        <v>7</v>
      </c>
      <c r="C725" s="2">
        <f>A725-A724</f>
        <v>5.7141203709761612E-2</v>
      </c>
    </row>
    <row r="726" spans="1:11" x14ac:dyDescent="0.25">
      <c r="A726" s="5">
        <v>42975.5</v>
      </c>
      <c r="B726" t="s">
        <v>75</v>
      </c>
      <c r="C726">
        <v>200</v>
      </c>
    </row>
    <row r="727" spans="1:11" x14ac:dyDescent="0.25">
      <c r="A727" s="5">
        <v>42975.68546296296</v>
      </c>
      <c r="B727" t="s">
        <v>15</v>
      </c>
    </row>
    <row r="728" spans="1:11" x14ac:dyDescent="0.25">
      <c r="A728" s="5">
        <v>42976.138969907406</v>
      </c>
      <c r="B728" t="s">
        <v>5</v>
      </c>
      <c r="C728" s="2">
        <f>A728-A727</f>
        <v>0.45350694444641704</v>
      </c>
      <c r="D728" t="s">
        <v>72</v>
      </c>
    </row>
    <row r="729" spans="1:11" x14ac:dyDescent="0.25">
      <c r="A729" s="5">
        <v>42976.228136574071</v>
      </c>
      <c r="B729" t="s">
        <v>15</v>
      </c>
    </row>
    <row r="730" spans="1:11" x14ac:dyDescent="0.25">
      <c r="A730" s="5">
        <v>42976.307557870372</v>
      </c>
      <c r="B730" t="s">
        <v>5</v>
      </c>
      <c r="C730" s="2">
        <f>A730-A729</f>
        <v>7.9421296301006805E-2</v>
      </c>
    </row>
    <row r="731" spans="1:11" x14ac:dyDescent="0.25">
      <c r="A731" s="5">
        <v>42976.511319444442</v>
      </c>
      <c r="B731" t="s">
        <v>15</v>
      </c>
    </row>
    <row r="732" spans="1:11" x14ac:dyDescent="0.25">
      <c r="A732" s="5">
        <v>42976.555717592593</v>
      </c>
      <c r="B732" t="s">
        <v>5</v>
      </c>
      <c r="C732" s="2">
        <f>A732-A731</f>
        <v>4.4398148151230998E-2</v>
      </c>
    </row>
    <row r="733" spans="1:11" x14ac:dyDescent="0.25">
      <c r="A733" s="5">
        <v>42976.633287037039</v>
      </c>
      <c r="B733" t="s">
        <v>75</v>
      </c>
      <c r="C733">
        <v>200</v>
      </c>
    </row>
    <row r="734" spans="1:11" x14ac:dyDescent="0.25">
      <c r="A734" s="5">
        <v>42976.835289351853</v>
      </c>
      <c r="B734" t="s">
        <v>15</v>
      </c>
    </row>
    <row r="735" spans="1:11" x14ac:dyDescent="0.25">
      <c r="A735" s="5">
        <v>42977.192708333336</v>
      </c>
      <c r="B735" t="s">
        <v>5</v>
      </c>
      <c r="C735" s="2">
        <f>A735-A734</f>
        <v>0.35741898148262408</v>
      </c>
    </row>
    <row r="736" spans="1:11" x14ac:dyDescent="0.25">
      <c r="A736" s="5">
        <v>42977.357488425929</v>
      </c>
      <c r="B736" t="s">
        <v>15</v>
      </c>
    </row>
    <row r="737" spans="1:4" x14ac:dyDescent="0.25">
      <c r="A737" s="5">
        <v>42977.415034722224</v>
      </c>
      <c r="B737" t="s">
        <v>7</v>
      </c>
      <c r="C737" s="2">
        <f>A737-A736</f>
        <v>5.7546296295186039E-2</v>
      </c>
      <c r="D737" t="s">
        <v>82</v>
      </c>
    </row>
    <row r="738" spans="1:4" x14ac:dyDescent="0.25">
      <c r="A738" s="5">
        <v>42977.511655092596</v>
      </c>
      <c r="B738" t="s">
        <v>15</v>
      </c>
    </row>
    <row r="739" spans="1:4" x14ac:dyDescent="0.25">
      <c r="A739" s="5">
        <v>42977.567511574074</v>
      </c>
      <c r="B739" t="s">
        <v>5</v>
      </c>
      <c r="C739" s="2">
        <f>A739-A738</f>
        <v>5.5856481478258502E-2</v>
      </c>
      <c r="D739" t="s">
        <v>245</v>
      </c>
    </row>
    <row r="740" spans="1:4" x14ac:dyDescent="0.25">
      <c r="A740" s="5">
        <v>42977.776064814818</v>
      </c>
      <c r="B740" t="s">
        <v>15</v>
      </c>
    </row>
    <row r="741" spans="1:4" x14ac:dyDescent="0.25">
      <c r="A741" s="5">
        <v>42978.324803240743</v>
      </c>
      <c r="B741" t="s">
        <v>5</v>
      </c>
      <c r="C741" s="2">
        <f>A741-A740</f>
        <v>0.54873842592496658</v>
      </c>
    </row>
    <row r="742" spans="1:4" x14ac:dyDescent="0.25">
      <c r="A742" s="5">
        <v>42978.625</v>
      </c>
      <c r="B742" t="s">
        <v>75</v>
      </c>
      <c r="C742">
        <v>200</v>
      </c>
    </row>
    <row r="743" spans="1:4" x14ac:dyDescent="0.25">
      <c r="A743" s="5">
        <v>42978.687835648147</v>
      </c>
      <c r="B743" t="s">
        <v>15</v>
      </c>
      <c r="D743" t="s">
        <v>246</v>
      </c>
    </row>
    <row r="744" spans="1:4" x14ac:dyDescent="0.25">
      <c r="A744" s="5">
        <v>42978.736458333333</v>
      </c>
      <c r="B744" t="s">
        <v>5</v>
      </c>
      <c r="C744" s="2">
        <f>A744-A743</f>
        <v>4.8622685186273884E-2</v>
      </c>
    </row>
    <row r="745" spans="1:4" x14ac:dyDescent="0.25">
      <c r="A745" s="5">
        <v>42978.91479166667</v>
      </c>
      <c r="B745" t="s">
        <v>15</v>
      </c>
    </row>
    <row r="746" spans="1:4" x14ac:dyDescent="0.25">
      <c r="A746" s="5">
        <v>42978.99019675926</v>
      </c>
      <c r="B746" t="s">
        <v>7</v>
      </c>
      <c r="C746" s="2">
        <f>A746-A745</f>
        <v>7.5405092589790002E-2</v>
      </c>
      <c r="D746" t="s">
        <v>247</v>
      </c>
    </row>
    <row r="747" spans="1:4" x14ac:dyDescent="0.25">
      <c r="A747" s="5">
        <v>42979.060081018521</v>
      </c>
      <c r="B747" t="s">
        <v>15</v>
      </c>
    </row>
    <row r="748" spans="1:4" x14ac:dyDescent="0.25">
      <c r="A748" s="5">
        <v>42979.320324074077</v>
      </c>
      <c r="B748" t="s">
        <v>5</v>
      </c>
      <c r="C748" s="2">
        <f>A748-A747</f>
        <v>0.26024305555620231</v>
      </c>
      <c r="D748" t="s">
        <v>248</v>
      </c>
    </row>
    <row r="749" spans="1:4" x14ac:dyDescent="0.25">
      <c r="A749" s="5">
        <v>42979.597361111111</v>
      </c>
      <c r="B749" t="s">
        <v>75</v>
      </c>
      <c r="C749">
        <v>200</v>
      </c>
    </row>
    <row r="750" spans="1:4" x14ac:dyDescent="0.25">
      <c r="A750" s="5">
        <v>42980.179502314815</v>
      </c>
      <c r="B750" t="s">
        <v>15</v>
      </c>
    </row>
    <row r="751" spans="1:4" x14ac:dyDescent="0.25">
      <c r="A751" s="5">
        <v>42980.482870370368</v>
      </c>
      <c r="B751" t="s">
        <v>5</v>
      </c>
      <c r="C751" s="2">
        <f>A751-A750</f>
        <v>0.30336805555270985</v>
      </c>
    </row>
    <row r="752" spans="1:4" x14ac:dyDescent="0.25">
      <c r="A752" s="5">
        <v>42980.636828703704</v>
      </c>
      <c r="B752" t="s">
        <v>15</v>
      </c>
    </row>
    <row r="753" spans="1:4" x14ac:dyDescent="0.25">
      <c r="A753" s="5">
        <v>42981.042754629627</v>
      </c>
      <c r="B753" t="s">
        <v>5</v>
      </c>
      <c r="C753" s="2">
        <f>A753-A752</f>
        <v>0.40592592592292931</v>
      </c>
    </row>
    <row r="754" spans="1:4" x14ac:dyDescent="0.25">
      <c r="A754" s="5">
        <v>42981.044756944444</v>
      </c>
      <c r="B754" t="s">
        <v>75</v>
      </c>
      <c r="C754">
        <v>200</v>
      </c>
    </row>
    <row r="755" spans="1:4" x14ac:dyDescent="0.25">
      <c r="A755" s="5">
        <v>42981.332916666666</v>
      </c>
      <c r="B755" t="s">
        <v>15</v>
      </c>
    </row>
    <row r="756" spans="1:4" x14ac:dyDescent="0.25">
      <c r="A756" s="5">
        <v>42981.450636574074</v>
      </c>
      <c r="B756" t="s">
        <v>5</v>
      </c>
      <c r="C756" s="2">
        <f>A756-A755</f>
        <v>0.11771990740817273</v>
      </c>
    </row>
    <row r="757" spans="1:4" x14ac:dyDescent="0.25">
      <c r="A757" s="5">
        <v>42981.551828703705</v>
      </c>
      <c r="B757" t="s">
        <v>15</v>
      </c>
      <c r="D757" t="s">
        <v>249</v>
      </c>
    </row>
    <row r="758" spans="1:4" x14ac:dyDescent="0.25">
      <c r="A758" s="5">
        <v>42981.667164351849</v>
      </c>
      <c r="B758" t="s">
        <v>5</v>
      </c>
      <c r="C758" s="2">
        <f>A758-A757</f>
        <v>0.11533564814453712</v>
      </c>
    </row>
    <row r="759" spans="1:4" x14ac:dyDescent="0.25">
      <c r="A759" s="5">
        <v>42982.120509259257</v>
      </c>
      <c r="B759" t="s">
        <v>15</v>
      </c>
    </row>
    <row r="760" spans="1:4" x14ac:dyDescent="0.25">
      <c r="A760" s="5">
        <v>42982.471921296295</v>
      </c>
      <c r="B760" t="s">
        <v>5</v>
      </c>
      <c r="C760" s="2">
        <f>A760-A759</f>
        <v>0.35141203703824431</v>
      </c>
      <c r="D760" t="s">
        <v>250</v>
      </c>
    </row>
    <row r="761" spans="1:4" x14ac:dyDescent="0.25">
      <c r="A761" s="5">
        <v>42982.618576388886</v>
      </c>
      <c r="B761" t="s">
        <v>75</v>
      </c>
      <c r="C761">
        <v>200</v>
      </c>
    </row>
    <row r="762" spans="1:4" x14ac:dyDescent="0.25">
      <c r="A762" s="5">
        <v>42982.618576388886</v>
      </c>
      <c r="B762" t="s">
        <v>15</v>
      </c>
    </row>
    <row r="763" spans="1:4" x14ac:dyDescent="0.25">
      <c r="A763" s="5">
        <v>42982.68854166667</v>
      </c>
      <c r="B763" t="s">
        <v>5</v>
      </c>
      <c r="C763" s="2">
        <f>A763-A762</f>
        <v>6.996527778392192E-2</v>
      </c>
    </row>
    <row r="764" spans="1:4" x14ac:dyDescent="0.25">
      <c r="A764" s="5">
        <v>42982.832013888888</v>
      </c>
      <c r="B764" t="s">
        <v>15</v>
      </c>
    </row>
    <row r="765" spans="1:4" x14ac:dyDescent="0.25">
      <c r="A765" s="5">
        <v>42983.27888888889</v>
      </c>
      <c r="B765" t="s">
        <v>5</v>
      </c>
      <c r="C765" s="2">
        <f>A765-A764</f>
        <v>0.44687500000145519</v>
      </c>
    </row>
    <row r="766" spans="1:4" x14ac:dyDescent="0.25">
      <c r="A766" s="5">
        <v>42983.688240740739</v>
      </c>
      <c r="B766" t="s">
        <v>15</v>
      </c>
    </row>
    <row r="767" spans="1:4" x14ac:dyDescent="0.25">
      <c r="A767" s="5">
        <v>42983.741111111114</v>
      </c>
      <c r="B767" t="s">
        <v>7</v>
      </c>
      <c r="C767" s="2">
        <f>A767-A766</f>
        <v>5.2870370374876074E-2</v>
      </c>
      <c r="D767" t="s">
        <v>251</v>
      </c>
    </row>
    <row r="768" spans="1:4" x14ac:dyDescent="0.25">
      <c r="A768" s="5">
        <v>42984.015393518515</v>
      </c>
      <c r="B768" t="s">
        <v>15</v>
      </c>
    </row>
    <row r="769" spans="1:15" x14ac:dyDescent="0.25">
      <c r="A769" s="5">
        <v>42984.4377662037</v>
      </c>
      <c r="B769" t="s">
        <v>5</v>
      </c>
      <c r="C769" s="2">
        <f>A769-A768</f>
        <v>0.42237268518510973</v>
      </c>
      <c r="D769" t="s">
        <v>252</v>
      </c>
    </row>
    <row r="770" spans="1:15" x14ac:dyDescent="0.25">
      <c r="A770" s="5">
        <v>42984.572465277779</v>
      </c>
      <c r="B770" t="s">
        <v>15</v>
      </c>
    </row>
    <row r="771" spans="1:15" x14ac:dyDescent="0.25">
      <c r="A771" s="5">
        <v>42984.594155092593</v>
      </c>
      <c r="B771" t="s">
        <v>7</v>
      </c>
      <c r="C771" s="2">
        <f>A771-A770</f>
        <v>2.1689814813726116E-2</v>
      </c>
      <c r="D771" t="s">
        <v>82</v>
      </c>
    </row>
    <row r="772" spans="1:15" x14ac:dyDescent="0.25">
      <c r="A772" s="5">
        <v>42984.596956018519</v>
      </c>
      <c r="B772" t="s">
        <v>75</v>
      </c>
      <c r="C772">
        <v>200</v>
      </c>
    </row>
    <row r="773" spans="1:15" x14ac:dyDescent="0.25">
      <c r="A773" s="5">
        <v>42984.680763888886</v>
      </c>
      <c r="B773" t="s">
        <v>15</v>
      </c>
    </row>
    <row r="774" spans="1:15" x14ac:dyDescent="0.25">
      <c r="A774" s="5">
        <v>42984.708333333336</v>
      </c>
      <c r="B774" t="s">
        <v>7</v>
      </c>
      <c r="C774" s="2">
        <f>A774-A773</f>
        <v>2.7569444449909497E-2</v>
      </c>
      <c r="D774" t="s">
        <v>72</v>
      </c>
    </row>
    <row r="775" spans="1:15" x14ac:dyDescent="0.25">
      <c r="A775" s="5">
        <v>42984.787928240738</v>
      </c>
      <c r="B775" t="s">
        <v>15</v>
      </c>
      <c r="M775" s="9"/>
      <c r="N775" s="9"/>
      <c r="O775" s="9"/>
    </row>
    <row r="776" spans="1:15" x14ac:dyDescent="0.25">
      <c r="A776" s="5">
        <v>42984.827337962961</v>
      </c>
      <c r="B776" t="s">
        <v>5</v>
      </c>
      <c r="C776" s="2">
        <f>A776-A775</f>
        <v>3.9409722223354038E-2</v>
      </c>
      <c r="J776" s="9"/>
      <c r="K776" s="9"/>
      <c r="L776" s="9"/>
    </row>
    <row r="777" spans="1:15" x14ac:dyDescent="0.25">
      <c r="A777" s="5">
        <v>42985.071550925924</v>
      </c>
      <c r="B777" t="s">
        <v>15</v>
      </c>
      <c r="D777" t="s">
        <v>253</v>
      </c>
    </row>
    <row r="778" spans="1:15" x14ac:dyDescent="0.25">
      <c r="A778" s="5">
        <v>42985.540358796294</v>
      </c>
      <c r="B778" t="s">
        <v>5</v>
      </c>
      <c r="C778" s="2">
        <f>A778-A777</f>
        <v>0.46880787036934635</v>
      </c>
    </row>
    <row r="779" spans="1:15" x14ac:dyDescent="0.25">
      <c r="A779" s="5">
        <v>42985.540405092594</v>
      </c>
      <c r="B779" t="s">
        <v>60</v>
      </c>
      <c r="D779" t="s">
        <v>254</v>
      </c>
    </row>
    <row r="780" spans="1:15" x14ac:dyDescent="0.25">
      <c r="A780" s="5">
        <v>42985.563067129631</v>
      </c>
      <c r="B780" t="s">
        <v>75</v>
      </c>
      <c r="C780">
        <v>200</v>
      </c>
    </row>
    <row r="781" spans="1:15" x14ac:dyDescent="0.25">
      <c r="A781" s="5">
        <v>42985.683321759258</v>
      </c>
      <c r="B781" t="s">
        <v>15</v>
      </c>
    </row>
    <row r="782" spans="1:15" x14ac:dyDescent="0.25">
      <c r="A782" s="5">
        <v>42985.804398148146</v>
      </c>
      <c r="B782" t="s">
        <v>7</v>
      </c>
      <c r="C782" s="2">
        <f>A782-A781</f>
        <v>0.1210763888884685</v>
      </c>
      <c r="D782" t="s">
        <v>84</v>
      </c>
    </row>
    <row r="783" spans="1:15" x14ac:dyDescent="0.25">
      <c r="A783" s="5">
        <v>42985.920011574075</v>
      </c>
      <c r="B783" t="s">
        <v>15</v>
      </c>
      <c r="D783" t="s">
        <v>255</v>
      </c>
    </row>
    <row r="784" spans="1:15" x14ac:dyDescent="0.25">
      <c r="A784" s="5">
        <v>42986.483067129629</v>
      </c>
      <c r="B784" t="s">
        <v>5</v>
      </c>
      <c r="C784" s="2">
        <f>A784-A783</f>
        <v>0.56305555555445608</v>
      </c>
    </row>
    <row r="785" spans="1:11" x14ac:dyDescent="0.25">
      <c r="A785" s="5">
        <v>42986.819571759261</v>
      </c>
      <c r="B785" t="s">
        <v>15</v>
      </c>
    </row>
    <row r="786" spans="1:11" x14ac:dyDescent="0.25">
      <c r="A786" s="5">
        <v>42986.832488425927</v>
      </c>
      <c r="B786" t="s">
        <v>7</v>
      </c>
      <c r="C786" s="2">
        <f>A786-A785</f>
        <v>1.2916666666569654E-2</v>
      </c>
    </row>
    <row r="787" spans="1:11" x14ac:dyDescent="0.25">
      <c r="A787" s="5">
        <v>42986.900104166663</v>
      </c>
      <c r="B787" t="s">
        <v>75</v>
      </c>
      <c r="C787">
        <v>200</v>
      </c>
    </row>
    <row r="788" spans="1:11" x14ac:dyDescent="0.25">
      <c r="A788" s="5">
        <v>42987.05400462963</v>
      </c>
      <c r="B788" t="s">
        <v>15</v>
      </c>
    </row>
    <row r="789" spans="1:11" x14ac:dyDescent="0.25">
      <c r="A789" s="5">
        <v>42987.357581018521</v>
      </c>
      <c r="B789" t="s">
        <v>5</v>
      </c>
      <c r="C789" s="2">
        <f>A789-A788</f>
        <v>0.30357638889108784</v>
      </c>
    </row>
    <row r="790" spans="1:11" x14ac:dyDescent="0.25">
      <c r="A790" s="5">
        <v>42987.421377314815</v>
      </c>
      <c r="B790" t="s">
        <v>15</v>
      </c>
    </row>
    <row r="791" spans="1:11" x14ac:dyDescent="0.25">
      <c r="A791" s="5">
        <v>42987.61383101852</v>
      </c>
      <c r="B791" t="s">
        <v>5</v>
      </c>
      <c r="C791" s="2">
        <f>A791-A790</f>
        <v>0.19245370370481396</v>
      </c>
      <c r="I791" s="9"/>
      <c r="J791" s="9"/>
      <c r="K791" s="9"/>
    </row>
    <row r="792" spans="1:11" x14ac:dyDescent="0.25">
      <c r="A792" s="5">
        <v>42987.708287037036</v>
      </c>
      <c r="B792" t="s">
        <v>15</v>
      </c>
    </row>
    <row r="793" spans="1:11" x14ac:dyDescent="0.25">
      <c r="A793" s="5">
        <v>42987.832499999997</v>
      </c>
      <c r="B793" t="s">
        <v>5</v>
      </c>
      <c r="C793" s="2">
        <f>A793-A792</f>
        <v>0.12421296296088258</v>
      </c>
    </row>
    <row r="794" spans="1:11" x14ac:dyDescent="0.25">
      <c r="A794" s="5">
        <v>42987.930937500001</v>
      </c>
      <c r="B794" t="s">
        <v>75</v>
      </c>
      <c r="C794">
        <v>200</v>
      </c>
    </row>
    <row r="795" spans="1:11" x14ac:dyDescent="0.25">
      <c r="A795" s="5">
        <v>42988.104467592595</v>
      </c>
      <c r="B795" t="s">
        <v>15</v>
      </c>
    </row>
    <row r="796" spans="1:11" x14ac:dyDescent="0.25">
      <c r="A796" s="5">
        <v>42988.539768518516</v>
      </c>
      <c r="B796" t="s">
        <v>5</v>
      </c>
      <c r="C796" s="2">
        <f>A796-A795</f>
        <v>0.43530092592118308</v>
      </c>
    </row>
    <row r="797" spans="1:11" x14ac:dyDescent="0.25">
      <c r="A797" s="5">
        <v>42988.72179398148</v>
      </c>
      <c r="B797" t="s">
        <v>15</v>
      </c>
    </row>
    <row r="798" spans="1:11" x14ac:dyDescent="0.25">
      <c r="A798" s="5">
        <v>42988.790034722224</v>
      </c>
      <c r="B798" t="s">
        <v>7</v>
      </c>
      <c r="C798" s="2">
        <f>A798-A797</f>
        <v>6.8240740743931383E-2</v>
      </c>
      <c r="D798" t="s">
        <v>82</v>
      </c>
    </row>
    <row r="799" spans="1:11" x14ac:dyDescent="0.25">
      <c r="A799" s="5">
        <v>42989.161238425928</v>
      </c>
      <c r="B799" t="s">
        <v>15</v>
      </c>
    </row>
    <row r="800" spans="1:11" x14ac:dyDescent="0.25">
      <c r="A800" s="5">
        <v>42989.531898148147</v>
      </c>
      <c r="B800" t="s">
        <v>7</v>
      </c>
      <c r="C800" s="2">
        <f>A800-A799</f>
        <v>0.37065972221898846</v>
      </c>
      <c r="D800" t="s">
        <v>256</v>
      </c>
    </row>
    <row r="801" spans="1:9" x14ac:dyDescent="0.25">
      <c r="A801" s="5">
        <v>42989.548090277778</v>
      </c>
      <c r="B801" t="s">
        <v>15</v>
      </c>
    </row>
    <row r="802" spans="1:9" x14ac:dyDescent="0.25">
      <c r="A802" s="5">
        <v>42989.643101851849</v>
      </c>
      <c r="B802" t="s">
        <v>5</v>
      </c>
      <c r="C802" s="2">
        <f>A802-A801</f>
        <v>9.5011574070667848E-2</v>
      </c>
    </row>
    <row r="803" spans="1:9" x14ac:dyDescent="0.25">
      <c r="A803" s="5">
        <v>42989.710486111115</v>
      </c>
      <c r="B803" t="s">
        <v>75</v>
      </c>
      <c r="C803">
        <v>200</v>
      </c>
    </row>
    <row r="804" spans="1:9" x14ac:dyDescent="0.25">
      <c r="A804" s="5">
        <v>42989.791666666664</v>
      </c>
      <c r="B804" t="s">
        <v>15</v>
      </c>
      <c r="G804" s="9"/>
      <c r="H804" s="9"/>
      <c r="I804" s="9"/>
    </row>
    <row r="805" spans="1:9" x14ac:dyDescent="0.25">
      <c r="A805" s="5">
        <v>42989.870787037034</v>
      </c>
      <c r="B805" t="s">
        <v>5</v>
      </c>
      <c r="C805" s="2">
        <f>A805-A804</f>
        <v>7.9120370370219462E-2</v>
      </c>
    </row>
    <row r="806" spans="1:9" x14ac:dyDescent="0.25">
      <c r="A806" s="5">
        <v>42990.077847222223</v>
      </c>
      <c r="B806" t="s">
        <v>15</v>
      </c>
    </row>
    <row r="807" spans="1:9" x14ac:dyDescent="0.25">
      <c r="A807" s="5">
        <v>42990.604398148149</v>
      </c>
      <c r="B807" t="s">
        <v>5</v>
      </c>
      <c r="C807" s="2">
        <f>A807-A806</f>
        <v>0.52655092592613073</v>
      </c>
    </row>
    <row r="808" spans="1:9" x14ac:dyDescent="0.25">
      <c r="A808" s="5">
        <v>42990.72693287037</v>
      </c>
      <c r="B808" t="s">
        <v>75</v>
      </c>
      <c r="C808">
        <v>200</v>
      </c>
    </row>
    <row r="809" spans="1:9" x14ac:dyDescent="0.25">
      <c r="A809" s="5">
        <v>42991.007106481484</v>
      </c>
      <c r="B809" t="s">
        <v>15</v>
      </c>
      <c r="D809" t="s">
        <v>255</v>
      </c>
    </row>
    <row r="810" spans="1:9" x14ac:dyDescent="0.25">
      <c r="A810" s="5">
        <v>42991.078576388885</v>
      </c>
      <c r="B810" t="s">
        <v>7</v>
      </c>
      <c r="C810" s="2">
        <f>A810-A809</f>
        <v>7.1469907401478849E-2</v>
      </c>
      <c r="D810" t="s">
        <v>257</v>
      </c>
    </row>
    <row r="811" spans="1:9" x14ac:dyDescent="0.25">
      <c r="A811" s="5">
        <v>42991.225694444445</v>
      </c>
      <c r="B811" t="s">
        <v>15</v>
      </c>
      <c r="D811" t="s">
        <v>258</v>
      </c>
    </row>
    <row r="812" spans="1:9" x14ac:dyDescent="0.25">
      <c r="A812" s="5">
        <v>42991.57545138889</v>
      </c>
      <c r="B812" t="s">
        <v>5</v>
      </c>
      <c r="C812" s="2">
        <f>A812-A811</f>
        <v>0.34975694444437977</v>
      </c>
      <c r="D812" t="s">
        <v>72</v>
      </c>
    </row>
    <row r="813" spans="1:9" x14ac:dyDescent="0.25">
      <c r="A813" s="5">
        <v>42991.575671296298</v>
      </c>
      <c r="B813" t="s">
        <v>72</v>
      </c>
      <c r="D813" t="s">
        <v>235</v>
      </c>
    </row>
    <row r="814" spans="1:9" x14ac:dyDescent="0.25">
      <c r="A814" s="5">
        <v>42991.620011574072</v>
      </c>
      <c r="B814" t="s">
        <v>75</v>
      </c>
      <c r="C814">
        <v>200</v>
      </c>
    </row>
    <row r="815" spans="1:9" x14ac:dyDescent="0.25">
      <c r="A815" s="5">
        <v>42992.058993055558</v>
      </c>
      <c r="B815" t="s">
        <v>15</v>
      </c>
      <c r="D815" t="s">
        <v>259</v>
      </c>
    </row>
    <row r="816" spans="1:9" x14ac:dyDescent="0.25">
      <c r="A816" s="5">
        <v>42992.570370370369</v>
      </c>
      <c r="B816" t="s">
        <v>5</v>
      </c>
      <c r="C816" s="2">
        <f>A816-A815</f>
        <v>0.51137731481139781</v>
      </c>
      <c r="D816" t="s">
        <v>72</v>
      </c>
    </row>
    <row r="817" spans="1:9" x14ac:dyDescent="0.25">
      <c r="A817" s="5">
        <v>42992.853437500002</v>
      </c>
      <c r="B817" t="s">
        <v>15</v>
      </c>
    </row>
    <row r="818" spans="1:9" x14ac:dyDescent="0.25">
      <c r="A818" s="5">
        <v>42992.90347222222</v>
      </c>
      <c r="B818" t="s">
        <v>7</v>
      </c>
      <c r="C818" s="2">
        <f>A818-A817</f>
        <v>5.0034722218697425E-2</v>
      </c>
      <c r="D818" t="s">
        <v>260</v>
      </c>
    </row>
    <row r="819" spans="1:9" x14ac:dyDescent="0.25">
      <c r="A819" s="5">
        <v>42993.599479166667</v>
      </c>
      <c r="B819" t="s">
        <v>15</v>
      </c>
    </row>
    <row r="820" spans="1:9" x14ac:dyDescent="0.25">
      <c r="A820" s="5">
        <v>42993.822569444441</v>
      </c>
      <c r="B820" t="s">
        <v>5</v>
      </c>
      <c r="C820" s="2">
        <f>A820-A819</f>
        <v>0.22309027777373558</v>
      </c>
      <c r="D820" t="s">
        <v>261</v>
      </c>
    </row>
    <row r="821" spans="1:9" x14ac:dyDescent="0.25">
      <c r="A821" s="5">
        <v>42993.895555555559</v>
      </c>
      <c r="B821" t="s">
        <v>15</v>
      </c>
    </row>
    <row r="822" spans="1:9" x14ac:dyDescent="0.25">
      <c r="A822" s="5">
        <v>42993.933055555557</v>
      </c>
      <c r="B822" t="s">
        <v>7</v>
      </c>
      <c r="C822" s="2">
        <f>A822-A821</f>
        <v>3.7499999998544808E-2</v>
      </c>
      <c r="D822" t="s">
        <v>187</v>
      </c>
    </row>
    <row r="823" spans="1:9" x14ac:dyDescent="0.25">
      <c r="A823" s="5">
        <v>42994.211168981485</v>
      </c>
      <c r="B823" t="s">
        <v>15</v>
      </c>
      <c r="G823" s="9"/>
      <c r="H823" s="9"/>
      <c r="I823" s="9"/>
    </row>
    <row r="824" spans="1:9" x14ac:dyDescent="0.25">
      <c r="A824" s="5">
        <v>42994.751898148148</v>
      </c>
      <c r="B824" t="s">
        <v>5</v>
      </c>
      <c r="C824" s="2">
        <f>A824-A823</f>
        <v>0.54072916666336823</v>
      </c>
      <c r="D824" t="s">
        <v>262</v>
      </c>
    </row>
    <row r="825" spans="1:9" x14ac:dyDescent="0.25">
      <c r="A825" s="5">
        <v>42994.770833333336</v>
      </c>
      <c r="B825" t="s">
        <v>75</v>
      </c>
      <c r="C825">
        <v>200</v>
      </c>
    </row>
    <row r="826" spans="1:9" x14ac:dyDescent="0.25">
      <c r="A826" s="5">
        <v>42995.596620370372</v>
      </c>
      <c r="B826" t="s">
        <v>72</v>
      </c>
      <c r="D826" t="s">
        <v>308</v>
      </c>
      <c r="G826" s="9"/>
      <c r="H826" s="9"/>
      <c r="I826" s="9"/>
    </row>
    <row r="827" spans="1:9" x14ac:dyDescent="0.25">
      <c r="A827" s="5">
        <v>42995.596875000003</v>
      </c>
      <c r="B827" t="s">
        <v>15</v>
      </c>
      <c r="D827" t="s">
        <v>72</v>
      </c>
    </row>
    <row r="828" spans="1:9" x14ac:dyDescent="0.25">
      <c r="A828" s="5">
        <v>42995.652557870373</v>
      </c>
      <c r="B828" t="s">
        <v>7</v>
      </c>
      <c r="C828" s="2">
        <f>A828-A827</f>
        <v>5.5682870370219462E-2</v>
      </c>
      <c r="D828" t="s">
        <v>263</v>
      </c>
    </row>
    <row r="829" spans="1:9" x14ac:dyDescent="0.25">
      <c r="A829" s="5">
        <v>42995.72152777778</v>
      </c>
      <c r="B829" t="s">
        <v>15</v>
      </c>
    </row>
    <row r="830" spans="1:9" x14ac:dyDescent="0.25">
      <c r="A830" s="5">
        <v>42995.781122685185</v>
      </c>
      <c r="B830" t="s">
        <v>7</v>
      </c>
      <c r="C830" s="2">
        <f>A830-A829</f>
        <v>5.9594907404971309E-2</v>
      </c>
      <c r="D830" t="s">
        <v>263</v>
      </c>
      <c r="G830" s="9"/>
      <c r="H830" s="9"/>
      <c r="I830" s="9"/>
    </row>
    <row r="831" spans="1:9" x14ac:dyDescent="0.25">
      <c r="A831" s="5">
        <v>42995.879618055558</v>
      </c>
      <c r="B831" t="s">
        <v>15</v>
      </c>
      <c r="C831" s="2"/>
    </row>
    <row r="832" spans="1:9" x14ac:dyDescent="0.25">
      <c r="A832" s="5">
        <v>42996.109560185185</v>
      </c>
      <c r="B832" t="s">
        <v>5</v>
      </c>
      <c r="C832" s="2">
        <f>A832-A831</f>
        <v>0.22994212962657912</v>
      </c>
      <c r="D832" t="s">
        <v>264</v>
      </c>
    </row>
    <row r="833" spans="1:9" x14ac:dyDescent="0.25">
      <c r="A833" s="5">
        <v>42996.476643518516</v>
      </c>
      <c r="B833" t="s">
        <v>15</v>
      </c>
    </row>
    <row r="834" spans="1:9" x14ac:dyDescent="0.25">
      <c r="A834" s="5">
        <v>42996.740636574075</v>
      </c>
      <c r="B834" t="s">
        <v>5</v>
      </c>
      <c r="C834" s="2">
        <f>A834-A833</f>
        <v>0.26399305555969477</v>
      </c>
      <c r="G834" s="9"/>
      <c r="H834" s="9"/>
      <c r="I834" s="9"/>
    </row>
    <row r="835" spans="1:9" x14ac:dyDescent="0.25">
      <c r="A835" s="5">
        <v>42996.740648148145</v>
      </c>
      <c r="B835" t="s">
        <v>75</v>
      </c>
      <c r="C835">
        <v>200</v>
      </c>
    </row>
    <row r="836" spans="1:9" x14ac:dyDescent="0.25">
      <c r="A836" s="5">
        <v>42996.869768518518</v>
      </c>
      <c r="B836" t="s">
        <v>15</v>
      </c>
    </row>
    <row r="837" spans="1:9" x14ac:dyDescent="0.25">
      <c r="A837" s="5">
        <v>42996.929016203707</v>
      </c>
      <c r="B837" t="s">
        <v>5</v>
      </c>
      <c r="C837" s="2">
        <f>A837-A836</f>
        <v>5.9247685188893229E-2</v>
      </c>
    </row>
    <row r="838" spans="1:9" x14ac:dyDescent="0.25">
      <c r="A838" s="5">
        <v>42997.21197916667</v>
      </c>
      <c r="B838" t="s">
        <v>15</v>
      </c>
    </row>
    <row r="839" spans="1:9" x14ac:dyDescent="0.25">
      <c r="A839" s="5">
        <v>42997.700706018521</v>
      </c>
      <c r="B839" t="s">
        <v>5</v>
      </c>
      <c r="C839" s="2">
        <f>A839-A838</f>
        <v>0.48872685185051523</v>
      </c>
      <c r="D839" t="s">
        <v>265</v>
      </c>
    </row>
    <row r="840" spans="1:9" x14ac:dyDescent="0.25">
      <c r="A840" s="5">
        <v>42997.704039351855</v>
      </c>
      <c r="B840" t="s">
        <v>75</v>
      </c>
      <c r="C840">
        <v>200</v>
      </c>
    </row>
    <row r="841" spans="1:9" x14ac:dyDescent="0.25">
      <c r="A841" s="5">
        <v>42997.900104166663</v>
      </c>
      <c r="B841" t="s">
        <v>15</v>
      </c>
      <c r="D841" t="s">
        <v>72</v>
      </c>
    </row>
    <row r="842" spans="1:9" x14ac:dyDescent="0.25">
      <c r="A842" s="5">
        <v>42997.943912037037</v>
      </c>
      <c r="B842" t="s">
        <v>7</v>
      </c>
      <c r="C842" s="2">
        <f>A842-A841</f>
        <v>4.3807870373711921E-2</v>
      </c>
      <c r="D842" t="s">
        <v>72</v>
      </c>
    </row>
    <row r="843" spans="1:9" x14ac:dyDescent="0.25">
      <c r="A843" s="5">
        <v>42998.135000000002</v>
      </c>
      <c r="B843" t="s">
        <v>15</v>
      </c>
      <c r="D843" t="s">
        <v>72</v>
      </c>
    </row>
    <row r="844" spans="1:9" x14ac:dyDescent="0.25">
      <c r="A844" s="5">
        <v>42998.169791666667</v>
      </c>
      <c r="B844" t="s">
        <v>7</v>
      </c>
      <c r="C844" s="2">
        <f>A844-A843</f>
        <v>3.4791666665114462E-2</v>
      </c>
      <c r="D844" t="s">
        <v>266</v>
      </c>
      <c r="G844" s="9"/>
      <c r="H844" s="9"/>
      <c r="I844" s="9"/>
    </row>
    <row r="845" spans="1:9" x14ac:dyDescent="0.25">
      <c r="A845" s="5">
        <v>42998.359259259261</v>
      </c>
      <c r="B845" t="s">
        <v>15</v>
      </c>
      <c r="D845" t="s">
        <v>267</v>
      </c>
    </row>
    <row r="846" spans="1:9" x14ac:dyDescent="0.25">
      <c r="A846" s="5">
        <v>42998.690763888888</v>
      </c>
      <c r="B846" t="s">
        <v>5</v>
      </c>
      <c r="C846" s="2">
        <f>A846-A845</f>
        <v>0.33150462962657912</v>
      </c>
      <c r="D846" t="s">
        <v>268</v>
      </c>
    </row>
    <row r="847" spans="1:9" x14ac:dyDescent="0.25">
      <c r="A847" s="5">
        <v>42998.832731481481</v>
      </c>
      <c r="B847" t="s">
        <v>15</v>
      </c>
    </row>
    <row r="848" spans="1:9" x14ac:dyDescent="0.25">
      <c r="A848" s="5">
        <v>42999.001851851855</v>
      </c>
      <c r="B848" t="s">
        <v>5</v>
      </c>
      <c r="C848" s="2">
        <f>A848-A847</f>
        <v>0.16912037037400296</v>
      </c>
      <c r="D848" t="s">
        <v>269</v>
      </c>
    </row>
    <row r="849" spans="1:9" x14ac:dyDescent="0.25">
      <c r="A849" s="5">
        <v>42999.040520833332</v>
      </c>
      <c r="B849" t="s">
        <v>75</v>
      </c>
      <c r="C849">
        <v>200</v>
      </c>
    </row>
    <row r="850" spans="1:9" x14ac:dyDescent="0.25">
      <c r="A850" s="5">
        <v>42999.122025462966</v>
      </c>
      <c r="B850" t="s">
        <v>15</v>
      </c>
      <c r="D850" t="s">
        <v>72</v>
      </c>
      <c r="G850" s="9"/>
      <c r="H850" s="9"/>
      <c r="I850" s="9"/>
    </row>
    <row r="851" spans="1:9" x14ac:dyDescent="0.25">
      <c r="A851" s="5">
        <v>42999.194236111114</v>
      </c>
      <c r="B851" t="s">
        <v>7</v>
      </c>
      <c r="C851" s="2">
        <f>A851-A850</f>
        <v>7.2210648148029577E-2</v>
      </c>
      <c r="D851" t="s">
        <v>72</v>
      </c>
    </row>
    <row r="852" spans="1:9" x14ac:dyDescent="0.25">
      <c r="A852" s="5">
        <v>42999.420972222222</v>
      </c>
      <c r="B852" t="s">
        <v>15</v>
      </c>
      <c r="D852" t="s">
        <v>72</v>
      </c>
    </row>
    <row r="853" spans="1:9" x14ac:dyDescent="0.25">
      <c r="A853" s="5">
        <v>42999.731226851851</v>
      </c>
      <c r="B853" t="s">
        <v>7</v>
      </c>
      <c r="C853" s="2">
        <f>A853-A852</f>
        <v>0.31025462962861639</v>
      </c>
      <c r="D853" t="s">
        <v>270</v>
      </c>
    </row>
    <row r="854" spans="1:9" x14ac:dyDescent="0.25">
      <c r="A854" s="5">
        <v>42999.736840277779</v>
      </c>
      <c r="B854" t="s">
        <v>75</v>
      </c>
      <c r="C854">
        <v>200</v>
      </c>
    </row>
    <row r="855" spans="1:9" x14ac:dyDescent="0.25">
      <c r="A855" s="5">
        <v>42999.882094907407</v>
      </c>
      <c r="B855" t="s">
        <v>15</v>
      </c>
      <c r="D855" t="s">
        <v>72</v>
      </c>
    </row>
    <row r="856" spans="1:9" x14ac:dyDescent="0.25">
      <c r="A856" s="5">
        <v>42999.986446759256</v>
      </c>
      <c r="B856" t="s">
        <v>5</v>
      </c>
      <c r="C856" s="2">
        <f>A856-A855</f>
        <v>0.10435185184906004</v>
      </c>
    </row>
    <row r="857" spans="1:9" x14ac:dyDescent="0.25">
      <c r="A857" s="5">
        <v>43000.663171296299</v>
      </c>
      <c r="B857" t="s">
        <v>15</v>
      </c>
    </row>
    <row r="858" spans="1:9" x14ac:dyDescent="0.25">
      <c r="A858" s="5">
        <v>43000.892314814817</v>
      </c>
      <c r="B858" t="s">
        <v>5</v>
      </c>
      <c r="C858" s="2">
        <f>A858-A857</f>
        <v>0.229143518517958</v>
      </c>
      <c r="D858" t="s">
        <v>271</v>
      </c>
    </row>
    <row r="859" spans="1:9" x14ac:dyDescent="0.25">
      <c r="A859" s="5">
        <v>43001.210868055554</v>
      </c>
      <c r="B859" t="s">
        <v>15</v>
      </c>
    </row>
    <row r="860" spans="1:9" x14ac:dyDescent="0.25">
      <c r="A860" s="5">
        <v>43001.259930555556</v>
      </c>
      <c r="B860" t="s">
        <v>7</v>
      </c>
      <c r="C860" s="2">
        <f>A860-A859</f>
        <v>4.9062500002037268E-2</v>
      </c>
      <c r="D860" t="s">
        <v>272</v>
      </c>
    </row>
    <row r="861" spans="1:9" x14ac:dyDescent="0.25">
      <c r="A861" s="5">
        <v>43001.468564814815</v>
      </c>
      <c r="B861" t="s">
        <v>15</v>
      </c>
      <c r="D861" t="s">
        <v>72</v>
      </c>
    </row>
    <row r="862" spans="1:9" x14ac:dyDescent="0.25">
      <c r="A862" s="5">
        <v>43001.820150462961</v>
      </c>
      <c r="B862" t="s">
        <v>5</v>
      </c>
      <c r="C862" s="2">
        <f>A862-A861</f>
        <v>0.35158564814628335</v>
      </c>
    </row>
    <row r="863" spans="1:9" x14ac:dyDescent="0.25">
      <c r="A863" s="5">
        <v>43001.849895833337</v>
      </c>
      <c r="B863" t="s">
        <v>75</v>
      </c>
      <c r="C863">
        <v>200</v>
      </c>
    </row>
    <row r="864" spans="1:9" x14ac:dyDescent="0.25">
      <c r="A864" s="5">
        <v>43001.958587962959</v>
      </c>
      <c r="B864" t="s">
        <v>15</v>
      </c>
    </row>
    <row r="865" spans="1:4" x14ac:dyDescent="0.25">
      <c r="A865" s="5">
        <v>43002.048506944448</v>
      </c>
      <c r="B865" t="s">
        <v>5</v>
      </c>
      <c r="C865" s="2">
        <f>A865-A864</f>
        <v>8.9918981488153804E-2</v>
      </c>
    </row>
    <row r="866" spans="1:4" x14ac:dyDescent="0.25">
      <c r="A866" s="5">
        <v>43002.238715277781</v>
      </c>
      <c r="B866" t="s">
        <v>15</v>
      </c>
    </row>
    <row r="867" spans="1:4" x14ac:dyDescent="0.25">
      <c r="A867" s="5">
        <v>43002.305601851855</v>
      </c>
      <c r="B867" t="s">
        <v>7</v>
      </c>
      <c r="C867" s="2">
        <f>A867-A866</f>
        <v>6.6886574073578231E-2</v>
      </c>
    </row>
    <row r="868" spans="1:4" x14ac:dyDescent="0.25">
      <c r="A868" s="5">
        <v>43002.533437500002</v>
      </c>
      <c r="B868" t="s">
        <v>15</v>
      </c>
      <c r="D868" t="s">
        <v>273</v>
      </c>
    </row>
    <row r="869" spans="1:4" x14ac:dyDescent="0.25">
      <c r="A869" s="5">
        <v>43002.89576388889</v>
      </c>
      <c r="B869" t="s">
        <v>5</v>
      </c>
      <c r="C869" s="2">
        <f>A869-A868</f>
        <v>0.36232638888759539</v>
      </c>
    </row>
    <row r="870" spans="1:4" x14ac:dyDescent="0.25">
      <c r="A870" s="5">
        <v>43003.498530092591</v>
      </c>
      <c r="B870" t="s">
        <v>75</v>
      </c>
      <c r="C870">
        <v>200</v>
      </c>
    </row>
    <row r="871" spans="1:4" x14ac:dyDescent="0.25">
      <c r="A871" s="5">
        <v>43003.526990740742</v>
      </c>
      <c r="B871" t="s">
        <v>15</v>
      </c>
    </row>
    <row r="872" spans="1:4" x14ac:dyDescent="0.25">
      <c r="A872" s="5">
        <v>43003.864965277775</v>
      </c>
      <c r="B872" t="s">
        <v>5</v>
      </c>
      <c r="C872" s="2">
        <f>A872-A871</f>
        <v>0.33797453703300562</v>
      </c>
    </row>
    <row r="873" spans="1:4" x14ac:dyDescent="0.25">
      <c r="A873" s="5">
        <v>43003.972314814811</v>
      </c>
      <c r="B873" t="s">
        <v>15</v>
      </c>
    </row>
    <row r="874" spans="1:4" x14ac:dyDescent="0.25">
      <c r="A874" s="5">
        <v>43004.014756944445</v>
      </c>
      <c r="B874" t="s">
        <v>7</v>
      </c>
      <c r="C874" s="2">
        <f>A874-A873</f>
        <v>4.2442129633855075E-2</v>
      </c>
      <c r="D874" t="s">
        <v>72</v>
      </c>
    </row>
    <row r="875" spans="1:4" x14ac:dyDescent="0.25">
      <c r="A875" s="5">
        <v>43004.340266203704</v>
      </c>
      <c r="B875" t="s">
        <v>15</v>
      </c>
      <c r="D875" t="s">
        <v>72</v>
      </c>
    </row>
    <row r="876" spans="1:4" x14ac:dyDescent="0.25">
      <c r="A876" s="5">
        <v>43004.458333333336</v>
      </c>
      <c r="B876" t="s">
        <v>7</v>
      </c>
      <c r="C876" s="2">
        <f>A876-A875</f>
        <v>0.11806712963152677</v>
      </c>
    </row>
    <row r="877" spans="1:4" x14ac:dyDescent="0.25">
      <c r="A877" s="5">
        <v>43004.684432870374</v>
      </c>
      <c r="B877" t="s">
        <v>15</v>
      </c>
    </row>
    <row r="878" spans="1:4" x14ac:dyDescent="0.25">
      <c r="A878" s="5">
        <v>43005.024062500001</v>
      </c>
      <c r="B878" t="s">
        <v>5</v>
      </c>
      <c r="C878" s="2">
        <f>A878-A877</f>
        <v>0.33962962962687016</v>
      </c>
    </row>
    <row r="879" spans="1:4" x14ac:dyDescent="0.25">
      <c r="A879" s="5">
        <v>43005.0309375</v>
      </c>
      <c r="B879" t="s">
        <v>75</v>
      </c>
      <c r="C879">
        <v>200</v>
      </c>
    </row>
    <row r="880" spans="1:4" x14ac:dyDescent="0.25">
      <c r="A880" s="5">
        <v>43005.129189814812</v>
      </c>
      <c r="B880" t="s">
        <v>15</v>
      </c>
    </row>
    <row r="881" spans="1:9" x14ac:dyDescent="0.25">
      <c r="A881" s="5">
        <v>43005.287581018521</v>
      </c>
      <c r="B881" t="s">
        <v>5</v>
      </c>
      <c r="C881" s="2">
        <f>A881-A880</f>
        <v>0.15839120370947057</v>
      </c>
    </row>
    <row r="882" spans="1:9" x14ac:dyDescent="0.25">
      <c r="A882" s="5">
        <v>43005.51666666667</v>
      </c>
      <c r="B882" t="s">
        <v>15</v>
      </c>
    </row>
    <row r="883" spans="1:9" x14ac:dyDescent="0.25">
      <c r="A883" s="5">
        <v>43005.681655092594</v>
      </c>
      <c r="B883" t="s">
        <v>7</v>
      </c>
      <c r="C883" s="2">
        <f>A883-A882</f>
        <v>0.16498842592409346</v>
      </c>
      <c r="D883" t="s">
        <v>84</v>
      </c>
    </row>
    <row r="884" spans="1:9" x14ac:dyDescent="0.25">
      <c r="A884" s="5">
        <v>43005.894120370373</v>
      </c>
      <c r="B884" t="s">
        <v>15</v>
      </c>
      <c r="D884" t="s">
        <v>72</v>
      </c>
    </row>
    <row r="885" spans="1:9" x14ac:dyDescent="0.25">
      <c r="A885" s="5">
        <v>43006.137569444443</v>
      </c>
      <c r="B885" t="s">
        <v>5</v>
      </c>
      <c r="C885" s="2">
        <f>A885-A884</f>
        <v>0.24344907407066785</v>
      </c>
    </row>
    <row r="886" spans="1:9" x14ac:dyDescent="0.25">
      <c r="A886" s="5">
        <v>43006.205775462964</v>
      </c>
      <c r="B886" t="s">
        <v>15</v>
      </c>
    </row>
    <row r="887" spans="1:9" x14ac:dyDescent="0.25">
      <c r="A887" s="5">
        <v>43006.244675925926</v>
      </c>
      <c r="B887" t="s">
        <v>7</v>
      </c>
      <c r="C887" s="2">
        <f>A887-A886</f>
        <v>3.8900462961464655E-2</v>
      </c>
    </row>
    <row r="888" spans="1:9" x14ac:dyDescent="0.25">
      <c r="A888" s="5">
        <v>43006.378229166665</v>
      </c>
      <c r="B888" t="s">
        <v>15</v>
      </c>
    </row>
    <row r="889" spans="1:9" x14ac:dyDescent="0.25">
      <c r="A889" s="5">
        <v>43006.442465277774</v>
      </c>
      <c r="B889" t="s">
        <v>7</v>
      </c>
      <c r="C889" s="2">
        <f>A889-A888</f>
        <v>6.4236111109494232E-2</v>
      </c>
    </row>
    <row r="890" spans="1:9" x14ac:dyDescent="0.25">
      <c r="A890" s="5">
        <v>43006.453287037039</v>
      </c>
      <c r="B890" t="s">
        <v>75</v>
      </c>
      <c r="C890">
        <v>200</v>
      </c>
    </row>
    <row r="891" spans="1:9" x14ac:dyDescent="0.25">
      <c r="A891" s="5">
        <v>43006.596597222226</v>
      </c>
      <c r="B891" t="s">
        <v>15</v>
      </c>
    </row>
    <row r="892" spans="1:9" x14ac:dyDescent="0.25">
      <c r="A892" s="5">
        <v>43006.644305555557</v>
      </c>
      <c r="B892" t="s">
        <v>7</v>
      </c>
      <c r="C892" s="2">
        <f>A892-A891</f>
        <v>4.7708333331684116E-2</v>
      </c>
      <c r="D892" t="s">
        <v>82</v>
      </c>
    </row>
    <row r="893" spans="1:9" x14ac:dyDescent="0.25">
      <c r="A893" s="5">
        <v>43006.753703703704</v>
      </c>
      <c r="B893" t="s">
        <v>15</v>
      </c>
      <c r="C893" s="2"/>
      <c r="G893" s="9"/>
      <c r="H893" s="9"/>
      <c r="I893" s="9"/>
    </row>
    <row r="894" spans="1:9" x14ac:dyDescent="0.25">
      <c r="A894" s="5">
        <v>43007.065625000003</v>
      </c>
      <c r="B894" t="s">
        <v>5</v>
      </c>
      <c r="C894" s="2">
        <f>A894-A893</f>
        <v>0.31192129629926058</v>
      </c>
    </row>
    <row r="895" spans="1:9" x14ac:dyDescent="0.25">
      <c r="A895" s="5">
        <v>43007.301712962966</v>
      </c>
      <c r="B895" t="s">
        <v>15</v>
      </c>
    </row>
    <row r="896" spans="1:9" x14ac:dyDescent="0.25">
      <c r="A896" s="5">
        <v>43007.333958333336</v>
      </c>
      <c r="B896" t="s">
        <v>7</v>
      </c>
      <c r="C896" s="2">
        <f>A896-A895</f>
        <v>3.2245370370219462E-2</v>
      </c>
      <c r="D896" t="s">
        <v>82</v>
      </c>
    </row>
    <row r="897" spans="1:4" x14ac:dyDescent="0.25">
      <c r="A897" s="5">
        <v>43007.522326388891</v>
      </c>
      <c r="B897" t="s">
        <v>75</v>
      </c>
      <c r="C897">
        <v>200</v>
      </c>
    </row>
    <row r="898" spans="1:4" x14ac:dyDescent="0.25">
      <c r="A898" s="5">
        <v>43007.744502314818</v>
      </c>
      <c r="B898" t="s">
        <v>15</v>
      </c>
    </row>
    <row r="899" spans="1:4" x14ac:dyDescent="0.25">
      <c r="A899" s="5">
        <v>43008.096446759257</v>
      </c>
      <c r="B899" t="s">
        <v>5</v>
      </c>
      <c r="C899" s="2">
        <f>A899-A898</f>
        <v>0.35194444443914108</v>
      </c>
    </row>
    <row r="900" spans="1:4" x14ac:dyDescent="0.25">
      <c r="A900" s="5">
        <v>43008.564837962964</v>
      </c>
      <c r="B900" t="s">
        <v>75</v>
      </c>
      <c r="C900">
        <v>200</v>
      </c>
    </row>
    <row r="901" spans="1:4" x14ac:dyDescent="0.25">
      <c r="A901" s="5">
        <v>43009.066134259258</v>
      </c>
      <c r="B901" t="s">
        <v>15</v>
      </c>
    </row>
    <row r="902" spans="1:4" x14ac:dyDescent="0.25">
      <c r="A902" s="5">
        <v>43009.322245370371</v>
      </c>
      <c r="B902" t="s">
        <v>5</v>
      </c>
      <c r="C902" s="2">
        <f>A902-A901</f>
        <v>0.25611111111356877</v>
      </c>
    </row>
    <row r="903" spans="1:4" x14ac:dyDescent="0.25">
      <c r="A903" s="5">
        <v>43009.856307870374</v>
      </c>
      <c r="B903" t="s">
        <v>15</v>
      </c>
      <c r="D903" t="s">
        <v>274</v>
      </c>
    </row>
    <row r="904" spans="1:4" x14ac:dyDescent="0.25">
      <c r="A904" s="5">
        <v>43010.257534722223</v>
      </c>
      <c r="B904" t="s">
        <v>5</v>
      </c>
      <c r="C904" s="2">
        <f>A904-A903</f>
        <v>0.40122685184906004</v>
      </c>
      <c r="D904" t="s">
        <v>274</v>
      </c>
    </row>
    <row r="905" spans="1:4" x14ac:dyDescent="0.25">
      <c r="A905" s="5">
        <v>43010.260671296295</v>
      </c>
      <c r="B905" t="s">
        <v>75</v>
      </c>
      <c r="C905">
        <v>200</v>
      </c>
    </row>
    <row r="906" spans="1:4" x14ac:dyDescent="0.25">
      <c r="A906" s="5">
        <v>43010.681608796294</v>
      </c>
      <c r="B906" t="s">
        <v>15</v>
      </c>
      <c r="D906" t="s">
        <v>72</v>
      </c>
    </row>
    <row r="907" spans="1:4" x14ac:dyDescent="0.25">
      <c r="A907" s="5">
        <v>43010.730613425927</v>
      </c>
      <c r="B907" t="s">
        <v>7</v>
      </c>
      <c r="C907" s="2">
        <f>A907-A906</f>
        <v>4.9004629632690921E-2</v>
      </c>
      <c r="D907" t="s">
        <v>84</v>
      </c>
    </row>
    <row r="908" spans="1:4" x14ac:dyDescent="0.25">
      <c r="A908" s="5">
        <v>43010.879444444443</v>
      </c>
      <c r="B908" t="s">
        <v>15</v>
      </c>
    </row>
    <row r="909" spans="1:4" x14ac:dyDescent="0.25">
      <c r="A909" s="5">
        <v>43011.322974537034</v>
      </c>
      <c r="B909" t="s">
        <v>5</v>
      </c>
      <c r="C909" s="2">
        <f>A909-A908</f>
        <v>0.44353009259066312</v>
      </c>
    </row>
    <row r="910" spans="1:4" x14ac:dyDescent="0.25">
      <c r="A910" s="5">
        <v>43011.529409722221</v>
      </c>
      <c r="B910" t="s">
        <v>75</v>
      </c>
      <c r="C910">
        <v>200</v>
      </c>
    </row>
    <row r="911" spans="1:4" x14ac:dyDescent="0.25">
      <c r="A911" s="5">
        <v>43011.619837962964</v>
      </c>
      <c r="B911" t="s">
        <v>15</v>
      </c>
    </row>
    <row r="912" spans="1:4" x14ac:dyDescent="0.25">
      <c r="A912" s="5">
        <v>43011.665138888886</v>
      </c>
      <c r="B912" t="s">
        <v>7</v>
      </c>
      <c r="C912" s="2">
        <f>A912-A911</f>
        <v>4.5300925921765156E-2</v>
      </c>
    </row>
    <row r="913" spans="1:4" x14ac:dyDescent="0.25">
      <c r="A913" s="5">
        <v>43011.84578703704</v>
      </c>
      <c r="B913" t="s">
        <v>15</v>
      </c>
    </row>
    <row r="914" spans="1:4" x14ac:dyDescent="0.25">
      <c r="A914" s="5">
        <v>43012.298726851855</v>
      </c>
      <c r="B914" t="s">
        <v>5</v>
      </c>
      <c r="C914" s="2">
        <f>A914-A913</f>
        <v>0.45293981481518131</v>
      </c>
    </row>
    <row r="915" spans="1:4" x14ac:dyDescent="0.25">
      <c r="A915" s="5">
        <v>43012.848912037036</v>
      </c>
      <c r="B915" t="s">
        <v>15</v>
      </c>
      <c r="D915" t="s">
        <v>263</v>
      </c>
    </row>
    <row r="916" spans="1:4" x14ac:dyDescent="0.25">
      <c r="A916" s="5">
        <v>43013.404444444444</v>
      </c>
      <c r="B916" t="s">
        <v>5</v>
      </c>
      <c r="C916" s="2">
        <f>A916-A915</f>
        <v>0.55553240740846377</v>
      </c>
      <c r="D916" t="s">
        <v>275</v>
      </c>
    </row>
    <row r="917" spans="1:4" x14ac:dyDescent="0.25">
      <c r="A917" s="5">
        <v>43013.408182870371</v>
      </c>
      <c r="B917" t="s">
        <v>75</v>
      </c>
      <c r="C917">
        <v>200</v>
      </c>
    </row>
    <row r="918" spans="1:4" x14ac:dyDescent="0.25">
      <c r="A918" s="5">
        <v>43013.601585648146</v>
      </c>
      <c r="B918" t="s">
        <v>15</v>
      </c>
    </row>
    <row r="919" spans="1:4" x14ac:dyDescent="0.25">
      <c r="A919" s="5">
        <v>43013.652916666666</v>
      </c>
      <c r="B919" t="s">
        <v>7</v>
      </c>
      <c r="C919" s="2">
        <f>A919-A918</f>
        <v>5.133101851970423E-2</v>
      </c>
      <c r="D919" t="s">
        <v>82</v>
      </c>
    </row>
    <row r="920" spans="1:4" x14ac:dyDescent="0.25">
      <c r="A920" s="5">
        <v>43013.883877314816</v>
      </c>
      <c r="B920" t="s">
        <v>15</v>
      </c>
    </row>
    <row r="921" spans="1:4" x14ac:dyDescent="0.25">
      <c r="A921" s="5">
        <v>43014.399224537039</v>
      </c>
      <c r="B921" t="s">
        <v>5</v>
      </c>
      <c r="C921" s="2">
        <f>A921-A920</f>
        <v>0.51534722222277196</v>
      </c>
      <c r="D921" t="s">
        <v>276</v>
      </c>
    </row>
    <row r="922" spans="1:4" x14ac:dyDescent="0.25">
      <c r="A922" s="5">
        <v>43014.565254629626</v>
      </c>
      <c r="B922" t="s">
        <v>75</v>
      </c>
      <c r="C922">
        <v>200</v>
      </c>
    </row>
    <row r="923" spans="1:4" x14ac:dyDescent="0.25">
      <c r="A923" s="5">
        <v>43014.565833333334</v>
      </c>
      <c r="B923" t="s">
        <v>15</v>
      </c>
      <c r="D923" t="s">
        <v>72</v>
      </c>
    </row>
    <row r="924" spans="1:4" x14ac:dyDescent="0.25">
      <c r="A924" s="5">
        <v>43014.609444444446</v>
      </c>
      <c r="B924" t="s">
        <v>7</v>
      </c>
      <c r="C924" s="2">
        <f>A924-A923</f>
        <v>4.3611111112113576E-2</v>
      </c>
      <c r="D924" t="s">
        <v>84</v>
      </c>
    </row>
    <row r="925" spans="1:4" x14ac:dyDescent="0.25">
      <c r="A925" s="5">
        <v>43014.888761574075</v>
      </c>
      <c r="B925" t="s">
        <v>15</v>
      </c>
      <c r="D925" t="s">
        <v>277</v>
      </c>
    </row>
    <row r="926" spans="1:4" x14ac:dyDescent="0.25">
      <c r="A926" s="5">
        <v>43015.36037037037</v>
      </c>
      <c r="B926" t="s">
        <v>5</v>
      </c>
      <c r="C926" s="2">
        <f>A926-A925</f>
        <v>0.47160879629518604</v>
      </c>
      <c r="D926" t="s">
        <v>278</v>
      </c>
    </row>
    <row r="927" spans="1:4" x14ac:dyDescent="0.25">
      <c r="A927" s="5">
        <v>43015.360671296294</v>
      </c>
      <c r="B927" t="s">
        <v>72</v>
      </c>
      <c r="D927" t="s">
        <v>235</v>
      </c>
    </row>
    <row r="928" spans="1:4" x14ac:dyDescent="0.25">
      <c r="A928" s="5">
        <v>43015.660266203704</v>
      </c>
      <c r="B928" t="s">
        <v>75</v>
      </c>
      <c r="C928">
        <v>200</v>
      </c>
    </row>
    <row r="929" spans="1:9" x14ac:dyDescent="0.25">
      <c r="A929" s="5">
        <v>43015.660312499997</v>
      </c>
      <c r="B929" t="s">
        <v>15</v>
      </c>
      <c r="D929" t="s">
        <v>72</v>
      </c>
    </row>
    <row r="930" spans="1:9" x14ac:dyDescent="0.25">
      <c r="A930" s="5">
        <v>43015.716990740744</v>
      </c>
      <c r="B930" t="s">
        <v>7</v>
      </c>
      <c r="C930" s="2">
        <f>A930-A929</f>
        <v>5.6678240747714881E-2</v>
      </c>
      <c r="D930" t="s">
        <v>84</v>
      </c>
      <c r="G930" s="9"/>
      <c r="H930" s="9"/>
      <c r="I930" s="9"/>
    </row>
    <row r="931" spans="1:9" x14ac:dyDescent="0.25">
      <c r="A931" s="5">
        <v>43016.085057870368</v>
      </c>
      <c r="B931" t="s">
        <v>15</v>
      </c>
      <c r="D931" t="s">
        <v>279</v>
      </c>
    </row>
    <row r="932" spans="1:9" x14ac:dyDescent="0.25">
      <c r="A932" s="5">
        <v>43016.459016203706</v>
      </c>
      <c r="B932" t="s">
        <v>5</v>
      </c>
      <c r="C932" s="2">
        <f>A932-A931</f>
        <v>0.37395833333721384</v>
      </c>
    </row>
    <row r="933" spans="1:9" x14ac:dyDescent="0.25">
      <c r="A933" s="5">
        <v>43017.133344907408</v>
      </c>
      <c r="B933" t="s">
        <v>15</v>
      </c>
      <c r="D933" t="s">
        <v>185</v>
      </c>
    </row>
    <row r="934" spans="1:9" x14ac:dyDescent="0.25">
      <c r="A934" s="5">
        <v>43017.460659722223</v>
      </c>
      <c r="B934" t="s">
        <v>5</v>
      </c>
      <c r="C934" s="2">
        <f>A934-A933</f>
        <v>0.32731481481459923</v>
      </c>
    </row>
    <row r="935" spans="1:9" x14ac:dyDescent="0.25">
      <c r="A935" s="5">
        <v>43018.102847222224</v>
      </c>
      <c r="B935" t="s">
        <v>15</v>
      </c>
      <c r="D935" t="s">
        <v>274</v>
      </c>
    </row>
    <row r="936" spans="1:9" x14ac:dyDescent="0.25">
      <c r="A936" s="5">
        <v>43018.489131944443</v>
      </c>
      <c r="B936" t="s">
        <v>7</v>
      </c>
      <c r="C936" s="2">
        <f>A936-A935</f>
        <v>0.38628472221898846</v>
      </c>
      <c r="D936" t="s">
        <v>280</v>
      </c>
    </row>
    <row r="937" spans="1:9" x14ac:dyDescent="0.25">
      <c r="A937" s="5">
        <v>43018.711747685185</v>
      </c>
      <c r="B937" t="s">
        <v>15</v>
      </c>
    </row>
    <row r="938" spans="1:9" x14ac:dyDescent="0.25">
      <c r="A938" s="5">
        <v>43018.745173611111</v>
      </c>
      <c r="B938" t="s">
        <v>5</v>
      </c>
      <c r="C938" s="2">
        <f>A938-A937</f>
        <v>3.3425925925257616E-2</v>
      </c>
    </row>
    <row r="939" spans="1:9" x14ac:dyDescent="0.25">
      <c r="A939" s="5">
        <v>43018.775462962964</v>
      </c>
      <c r="B939" t="s">
        <v>75</v>
      </c>
      <c r="C939">
        <v>200</v>
      </c>
    </row>
    <row r="940" spans="1:9" x14ac:dyDescent="0.25">
      <c r="A940" s="5">
        <v>43018.906863425924</v>
      </c>
      <c r="B940" t="s">
        <v>15</v>
      </c>
      <c r="D940" t="s">
        <v>274</v>
      </c>
    </row>
    <row r="941" spans="1:9" x14ac:dyDescent="0.25">
      <c r="A941" s="5">
        <v>43018.937106481484</v>
      </c>
      <c r="B941" t="s">
        <v>7</v>
      </c>
      <c r="C941" s="2">
        <f>A941-A940</f>
        <v>3.0243055560276844E-2</v>
      </c>
      <c r="D941" t="s">
        <v>281</v>
      </c>
    </row>
    <row r="942" spans="1:9" x14ac:dyDescent="0.25">
      <c r="A942" s="5">
        <v>43019.121539351851</v>
      </c>
      <c r="B942" t="s">
        <v>15</v>
      </c>
      <c r="D942" t="s">
        <v>282</v>
      </c>
    </row>
    <row r="943" spans="1:9" x14ac:dyDescent="0.25">
      <c r="A943" s="5">
        <v>43019.491342592592</v>
      </c>
      <c r="B943" t="s">
        <v>5</v>
      </c>
      <c r="C943" s="2">
        <f>A943-A942</f>
        <v>0.369803240741021</v>
      </c>
      <c r="D943" t="s">
        <v>283</v>
      </c>
    </row>
    <row r="944" spans="1:9" x14ac:dyDescent="0.25">
      <c r="A944" s="5">
        <v>43019.645833333336</v>
      </c>
      <c r="B944" t="s">
        <v>75</v>
      </c>
      <c r="C944">
        <v>200</v>
      </c>
    </row>
    <row r="945" spans="1:4" x14ac:dyDescent="0.25">
      <c r="A945" s="5">
        <v>43019.692210648151</v>
      </c>
      <c r="B945" t="s">
        <v>15</v>
      </c>
    </row>
    <row r="946" spans="1:4" x14ac:dyDescent="0.25">
      <c r="A946" s="5">
        <v>43019.738379629627</v>
      </c>
      <c r="B946" t="s">
        <v>7</v>
      </c>
      <c r="C946" s="2">
        <f>A946-A945</f>
        <v>4.6168981476512272E-2</v>
      </c>
      <c r="D946" t="s">
        <v>284</v>
      </c>
    </row>
    <row r="947" spans="1:4" x14ac:dyDescent="0.25">
      <c r="A947" s="5">
        <v>43020.108807870369</v>
      </c>
      <c r="B947" t="s">
        <v>15</v>
      </c>
      <c r="D947" t="s">
        <v>285</v>
      </c>
    </row>
    <row r="948" spans="1:4" x14ac:dyDescent="0.25">
      <c r="A948" s="5">
        <v>43020.41684027778</v>
      </c>
      <c r="B948" t="s">
        <v>5</v>
      </c>
      <c r="C948" s="2">
        <f>A948-A947</f>
        <v>0.30803240741079208</v>
      </c>
      <c r="D948" t="s">
        <v>286</v>
      </c>
    </row>
    <row r="949" spans="1:4" x14ac:dyDescent="0.25">
      <c r="A949" s="5">
        <v>43020.621759259258</v>
      </c>
      <c r="B949" t="s">
        <v>15</v>
      </c>
      <c r="D949" t="s">
        <v>72</v>
      </c>
    </row>
    <row r="950" spans="1:4" x14ac:dyDescent="0.25">
      <c r="A950" s="5">
        <v>43020.769618055558</v>
      </c>
      <c r="B950" t="s">
        <v>5</v>
      </c>
      <c r="C950" s="2">
        <f>A950-A949</f>
        <v>0.14785879629926058</v>
      </c>
    </row>
    <row r="951" spans="1:4" x14ac:dyDescent="0.25">
      <c r="A951" s="5">
        <v>43021.016122685185</v>
      </c>
      <c r="B951" t="s">
        <v>15</v>
      </c>
      <c r="D951" t="s">
        <v>274</v>
      </c>
    </row>
    <row r="952" spans="1:4" x14ac:dyDescent="0.25">
      <c r="A952" s="5">
        <v>43021.53806712963</v>
      </c>
      <c r="B952" t="s">
        <v>5</v>
      </c>
      <c r="C952" s="2">
        <f>A952-A951</f>
        <v>0.52194444444467081</v>
      </c>
      <c r="D952" t="s">
        <v>113</v>
      </c>
    </row>
    <row r="953" spans="1:4" x14ac:dyDescent="0.25">
      <c r="A953" s="5">
        <v>43021.539247685185</v>
      </c>
      <c r="B953" t="s">
        <v>75</v>
      </c>
      <c r="C953">
        <v>200</v>
      </c>
    </row>
    <row r="954" spans="1:4" x14ac:dyDescent="0.25">
      <c r="A954" s="5">
        <v>43021.826597222222</v>
      </c>
      <c r="B954" t="s">
        <v>15</v>
      </c>
      <c r="D954" t="s">
        <v>287</v>
      </c>
    </row>
    <row r="955" spans="1:4" x14ac:dyDescent="0.25">
      <c r="A955" s="5">
        <v>43021.870763888888</v>
      </c>
      <c r="B955" t="s">
        <v>5</v>
      </c>
      <c r="C955" s="2">
        <f>A955-A954</f>
        <v>4.4166666666569654E-2</v>
      </c>
    </row>
    <row r="956" spans="1:4" x14ac:dyDescent="0.25">
      <c r="A956" s="5">
        <v>43022.30400462963</v>
      </c>
      <c r="B956" t="s">
        <v>15</v>
      </c>
      <c r="D956" t="s">
        <v>288</v>
      </c>
    </row>
    <row r="957" spans="1:4" x14ac:dyDescent="0.25">
      <c r="A957" s="5">
        <v>43022.618738425925</v>
      </c>
      <c r="B957" t="s">
        <v>5</v>
      </c>
      <c r="C957" s="2">
        <f>A957-A956</f>
        <v>0.31473379629460396</v>
      </c>
    </row>
    <row r="958" spans="1:4" x14ac:dyDescent="0.25">
      <c r="A958" s="5">
        <v>43023.26525462963</v>
      </c>
      <c r="B958" t="s">
        <v>15</v>
      </c>
      <c r="D958" t="s">
        <v>185</v>
      </c>
    </row>
    <row r="959" spans="1:4" x14ac:dyDescent="0.25">
      <c r="A959" s="5">
        <v>43023.605497685188</v>
      </c>
      <c r="B959" t="s">
        <v>5</v>
      </c>
      <c r="C959" s="2">
        <f>A959-A958</f>
        <v>0.34024305555794854</v>
      </c>
      <c r="D959" t="s">
        <v>276</v>
      </c>
    </row>
    <row r="960" spans="1:4" x14ac:dyDescent="0.25">
      <c r="A960" s="5">
        <v>43023.605567129627</v>
      </c>
      <c r="B960" t="s">
        <v>75</v>
      </c>
      <c r="C960">
        <v>200</v>
      </c>
    </row>
    <row r="961" spans="1:9" x14ac:dyDescent="0.25">
      <c r="A961" s="5">
        <v>43023.736793981479</v>
      </c>
      <c r="B961" t="s">
        <v>15</v>
      </c>
      <c r="D961" t="s">
        <v>72</v>
      </c>
    </row>
    <row r="962" spans="1:9" x14ac:dyDescent="0.25">
      <c r="A962" s="5">
        <v>43023.767835648148</v>
      </c>
      <c r="B962" t="s">
        <v>7</v>
      </c>
      <c r="C962" s="2">
        <f>A962-A961</f>
        <v>3.104166666889796E-2</v>
      </c>
      <c r="D962" t="s">
        <v>72</v>
      </c>
    </row>
    <row r="963" spans="1:9" x14ac:dyDescent="0.25">
      <c r="A963" s="5">
        <v>43024.401064814818</v>
      </c>
      <c r="B963" t="s">
        <v>15</v>
      </c>
      <c r="D963" t="s">
        <v>289</v>
      </c>
    </row>
    <row r="964" spans="1:9" x14ac:dyDescent="0.25">
      <c r="A964" s="5">
        <v>43024.653877314813</v>
      </c>
      <c r="B964" t="s">
        <v>5</v>
      </c>
      <c r="C964" s="2">
        <f>A964-A963</f>
        <v>0.25281249999534339</v>
      </c>
    </row>
    <row r="965" spans="1:9" x14ac:dyDescent="0.25">
      <c r="A965" s="5">
        <v>43024.796967592592</v>
      </c>
      <c r="B965" t="s">
        <v>15</v>
      </c>
      <c r="C965" s="2"/>
    </row>
    <row r="966" spans="1:9" x14ac:dyDescent="0.25">
      <c r="A966" s="5">
        <v>43024.823611111111</v>
      </c>
      <c r="B966" t="s">
        <v>7</v>
      </c>
      <c r="C966" s="2">
        <f>A966-A965</f>
        <v>2.6643518518540077E-2</v>
      </c>
    </row>
    <row r="967" spans="1:9" x14ac:dyDescent="0.25">
      <c r="A967" s="5">
        <v>43025.069444444445</v>
      </c>
      <c r="B967" t="s">
        <v>75</v>
      </c>
      <c r="C967">
        <v>200</v>
      </c>
    </row>
    <row r="968" spans="1:9" x14ac:dyDescent="0.25">
      <c r="A968" s="5">
        <v>43025.271932870368</v>
      </c>
      <c r="B968" t="s">
        <v>15</v>
      </c>
      <c r="D968" t="s">
        <v>274</v>
      </c>
    </row>
    <row r="969" spans="1:9" x14ac:dyDescent="0.25">
      <c r="A969" s="5">
        <v>43025.67328703704</v>
      </c>
      <c r="B969" t="s">
        <v>5</v>
      </c>
      <c r="C969" s="2">
        <f>A969-A968</f>
        <v>0.40135416667180834</v>
      </c>
      <c r="D969" t="s">
        <v>290</v>
      </c>
      <c r="G969" s="9"/>
      <c r="H969" s="9"/>
      <c r="I969" s="9"/>
    </row>
    <row r="970" spans="1:9" x14ac:dyDescent="0.25">
      <c r="A970" s="5">
        <v>43025.703877314816</v>
      </c>
      <c r="B970" t="s">
        <v>75</v>
      </c>
      <c r="C970">
        <v>200</v>
      </c>
    </row>
    <row r="971" spans="1:9" x14ac:dyDescent="0.25">
      <c r="A971" s="5">
        <v>43026.528449074074</v>
      </c>
      <c r="B971" t="s">
        <v>15</v>
      </c>
    </row>
    <row r="972" spans="1:9" x14ac:dyDescent="0.25">
      <c r="A972" s="5">
        <v>43026.813993055555</v>
      </c>
      <c r="B972" t="s">
        <v>5</v>
      </c>
      <c r="C972" s="2">
        <f>A972-A971</f>
        <v>0.28554398148116888</v>
      </c>
      <c r="D972" t="s">
        <v>291</v>
      </c>
    </row>
    <row r="973" spans="1:9" x14ac:dyDescent="0.25">
      <c r="A973" s="5">
        <v>43027.281099537038</v>
      </c>
      <c r="B973" t="s">
        <v>15</v>
      </c>
      <c r="D973" t="s">
        <v>292</v>
      </c>
    </row>
    <row r="974" spans="1:9" x14ac:dyDescent="0.25">
      <c r="A974" s="5">
        <v>43027.888298611113</v>
      </c>
      <c r="B974" t="s">
        <v>5</v>
      </c>
      <c r="C974" s="2">
        <f>A974-A973</f>
        <v>0.60719907407474238</v>
      </c>
    </row>
    <row r="975" spans="1:9" x14ac:dyDescent="0.25">
      <c r="A975" s="5">
        <v>43028.086562500001</v>
      </c>
      <c r="B975" t="s">
        <v>75</v>
      </c>
      <c r="C975">
        <v>200</v>
      </c>
    </row>
    <row r="976" spans="1:9" x14ac:dyDescent="0.25">
      <c r="A976" s="5">
        <v>43028.922407407408</v>
      </c>
      <c r="B976" t="s">
        <v>15</v>
      </c>
    </row>
    <row r="977" spans="1:4" x14ac:dyDescent="0.25">
      <c r="A977" s="5">
        <v>43029.084328703706</v>
      </c>
      <c r="B977" t="s">
        <v>7</v>
      </c>
      <c r="C977" s="2">
        <f>A977-A976</f>
        <v>0.16192129629780538</v>
      </c>
      <c r="D977" t="s">
        <v>293</v>
      </c>
    </row>
    <row r="978" spans="1:4" x14ac:dyDescent="0.25">
      <c r="A978" s="5">
        <v>43029.241122685184</v>
      </c>
      <c r="B978" t="s">
        <v>15</v>
      </c>
    </row>
    <row r="979" spans="1:4" x14ac:dyDescent="0.25">
      <c r="A979" s="5">
        <v>43029.829942129632</v>
      </c>
      <c r="B979" t="s">
        <v>5</v>
      </c>
      <c r="C979" s="2">
        <f>A979-A978</f>
        <v>0.58881944444874534</v>
      </c>
      <c r="D979" t="s">
        <v>294</v>
      </c>
    </row>
    <row r="980" spans="1:4" x14ac:dyDescent="0.25">
      <c r="A980" s="5">
        <v>43029.845868055556</v>
      </c>
      <c r="B980" t="s">
        <v>75</v>
      </c>
      <c r="C980">
        <v>200</v>
      </c>
    </row>
    <row r="981" spans="1:4" x14ac:dyDescent="0.25">
      <c r="A981" s="5">
        <v>43030.56759259259</v>
      </c>
      <c r="B981" t="s">
        <v>15</v>
      </c>
    </row>
    <row r="982" spans="1:4" x14ac:dyDescent="0.25">
      <c r="A982" s="5">
        <v>43030.814027777778</v>
      </c>
      <c r="B982" t="s">
        <v>5</v>
      </c>
      <c r="C982" s="2">
        <f>A982-A981</f>
        <v>0.24643518518860219</v>
      </c>
      <c r="D982" t="s">
        <v>295</v>
      </c>
    </row>
    <row r="983" spans="1:4" x14ac:dyDescent="0.25">
      <c r="A983" s="5">
        <v>43030.81591435185</v>
      </c>
      <c r="B983" t="s">
        <v>75</v>
      </c>
      <c r="C983">
        <v>200</v>
      </c>
    </row>
    <row r="984" spans="1:4" x14ac:dyDescent="0.25">
      <c r="A984" s="5">
        <v>43031.035057870373</v>
      </c>
      <c r="B984" t="s">
        <v>15</v>
      </c>
    </row>
    <row r="985" spans="1:4" x14ac:dyDescent="0.25">
      <c r="A985" s="5">
        <v>43031.133333333331</v>
      </c>
      <c r="B985" t="s">
        <v>5</v>
      </c>
      <c r="C985" s="2">
        <f>A985-A984</f>
        <v>9.8275462958554272E-2</v>
      </c>
      <c r="D985" t="s">
        <v>142</v>
      </c>
    </row>
    <row r="986" spans="1:4" x14ac:dyDescent="0.25">
      <c r="A986" s="5">
        <v>43031.505173611113</v>
      </c>
      <c r="B986" t="s">
        <v>15</v>
      </c>
      <c r="D986" t="s">
        <v>274</v>
      </c>
    </row>
    <row r="987" spans="1:4" x14ac:dyDescent="0.25">
      <c r="A987" s="5">
        <v>43031.600775462961</v>
      </c>
      <c r="B987" t="s">
        <v>7</v>
      </c>
      <c r="C987" s="2">
        <f>A987-A986</f>
        <v>9.5601851848186925E-2</v>
      </c>
      <c r="D987" t="s">
        <v>296</v>
      </c>
    </row>
    <row r="988" spans="1:4" x14ac:dyDescent="0.25">
      <c r="A988" s="5">
        <v>43031.702685185184</v>
      </c>
      <c r="B988" t="s">
        <v>15</v>
      </c>
    </row>
    <row r="989" spans="1:4" x14ac:dyDescent="0.25">
      <c r="A989" s="5">
        <v>43031.982766203706</v>
      </c>
      <c r="B989" t="s">
        <v>5</v>
      </c>
      <c r="C989" s="2">
        <f>A989-A988</f>
        <v>0.2800810185217415</v>
      </c>
    </row>
    <row r="990" spans="1:4" x14ac:dyDescent="0.25">
      <c r="A990" s="5">
        <v>43032.018946759257</v>
      </c>
      <c r="B990" t="s">
        <v>75</v>
      </c>
      <c r="C990">
        <v>200</v>
      </c>
    </row>
    <row r="991" spans="1:4" x14ac:dyDescent="0.25">
      <c r="A991" s="5">
        <v>43032.073055555556</v>
      </c>
      <c r="B991" t="s">
        <v>15</v>
      </c>
      <c r="D991" t="s">
        <v>297</v>
      </c>
    </row>
    <row r="992" spans="1:4" x14ac:dyDescent="0.25">
      <c r="A992" s="5">
        <v>43032.220405092594</v>
      </c>
      <c r="B992" t="s">
        <v>5</v>
      </c>
      <c r="C992" s="2">
        <f>A992-A991</f>
        <v>0.14734953703737119</v>
      </c>
      <c r="D992" t="s">
        <v>72</v>
      </c>
    </row>
    <row r="993" spans="1:7" x14ac:dyDescent="0.25">
      <c r="A993" s="5">
        <v>43032.536886574075</v>
      </c>
      <c r="B993" t="s">
        <v>15</v>
      </c>
      <c r="D993" t="s">
        <v>298</v>
      </c>
    </row>
    <row r="994" spans="1:7" x14ac:dyDescent="0.25">
      <c r="A994" s="5">
        <v>43032.928483796299</v>
      </c>
      <c r="B994" t="s">
        <v>5</v>
      </c>
      <c r="C994" s="2">
        <f>A994-A993</f>
        <v>0.39159722222393611</v>
      </c>
      <c r="F994" s="9"/>
      <c r="G994" s="9"/>
    </row>
    <row r="995" spans="1:7" x14ac:dyDescent="0.25">
      <c r="A995" s="5">
        <v>43032.929178240738</v>
      </c>
      <c r="B995" t="s">
        <v>75</v>
      </c>
      <c r="C995">
        <v>200</v>
      </c>
    </row>
    <row r="996" spans="1:7" x14ac:dyDescent="0.25">
      <c r="A996" s="5">
        <v>43033.159178240741</v>
      </c>
      <c r="B996" t="s">
        <v>15</v>
      </c>
    </row>
    <row r="997" spans="1:7" x14ac:dyDescent="0.25">
      <c r="A997" s="5">
        <v>43033.224548611113</v>
      </c>
      <c r="B997" t="s">
        <v>5</v>
      </c>
      <c r="C997" s="2">
        <f>A997-A996</f>
        <v>6.5370370371965691E-2</v>
      </c>
    </row>
    <row r="998" spans="1:7" x14ac:dyDescent="0.25">
      <c r="A998" s="5">
        <v>43033.689756944441</v>
      </c>
      <c r="B998" t="s">
        <v>15</v>
      </c>
    </row>
    <row r="999" spans="1:7" x14ac:dyDescent="0.25">
      <c r="A999" s="5">
        <v>43033.838692129626</v>
      </c>
      <c r="B999" t="s">
        <v>5</v>
      </c>
      <c r="C999" s="2">
        <f>A999-A998</f>
        <v>0.14893518518510973</v>
      </c>
      <c r="D999" t="s">
        <v>113</v>
      </c>
    </row>
    <row r="1000" spans="1:7" x14ac:dyDescent="0.25">
      <c r="A1000" s="5">
        <v>43033.991354166668</v>
      </c>
      <c r="B1000" t="s">
        <v>15</v>
      </c>
    </row>
    <row r="1001" spans="1:7" x14ac:dyDescent="0.25">
      <c r="A1001" s="5">
        <v>43034.098101851851</v>
      </c>
      <c r="B1001" t="s">
        <v>7</v>
      </c>
      <c r="C1001" s="2">
        <f>A1001-A1000</f>
        <v>0.10674768518219935</v>
      </c>
      <c r="D1001" t="s">
        <v>113</v>
      </c>
    </row>
    <row r="1002" spans="1:7" x14ac:dyDescent="0.25">
      <c r="A1002" s="5">
        <v>43034.248599537037</v>
      </c>
      <c r="B1002" t="s">
        <v>15</v>
      </c>
    </row>
    <row r="1003" spans="1:7" x14ac:dyDescent="0.25">
      <c r="A1003" s="5">
        <v>43034.386342592596</v>
      </c>
      <c r="B1003" t="s">
        <v>5</v>
      </c>
      <c r="C1003" s="2">
        <f>A1003-A1002</f>
        <v>0.13774305555853061</v>
      </c>
    </row>
    <row r="1004" spans="1:7" x14ac:dyDescent="0.25">
      <c r="A1004" s="5">
        <v>43034.846307870372</v>
      </c>
      <c r="B1004" t="s">
        <v>15</v>
      </c>
    </row>
    <row r="1005" spans="1:7" x14ac:dyDescent="0.25">
      <c r="A1005" s="5">
        <v>43035.125451388885</v>
      </c>
      <c r="B1005" t="s">
        <v>5</v>
      </c>
      <c r="C1005" s="2">
        <f>A1005-A1004</f>
        <v>0.27914351851359243</v>
      </c>
      <c r="D1005" t="s">
        <v>276</v>
      </c>
    </row>
    <row r="1006" spans="1:7" x14ac:dyDescent="0.25">
      <c r="A1006" s="5">
        <v>43035.12704861111</v>
      </c>
      <c r="B1006" t="s">
        <v>75</v>
      </c>
      <c r="C1006">
        <v>200</v>
      </c>
    </row>
    <row r="1007" spans="1:7" x14ac:dyDescent="0.25">
      <c r="A1007" s="5">
        <v>43035.278368055559</v>
      </c>
      <c r="B1007" t="s">
        <v>15</v>
      </c>
    </row>
    <row r="1008" spans="1:7" x14ac:dyDescent="0.25">
      <c r="A1008" s="5">
        <v>43035.433622685188</v>
      </c>
      <c r="B1008" t="s">
        <v>5</v>
      </c>
      <c r="C1008" s="2">
        <f>A1008-A1007</f>
        <v>0.15525462962978054</v>
      </c>
      <c r="D1008" t="s">
        <v>72</v>
      </c>
    </row>
    <row r="1009" spans="1:4" x14ac:dyDescent="0.25">
      <c r="A1009" s="5">
        <v>43035.92015046296</v>
      </c>
      <c r="B1009" t="s">
        <v>15</v>
      </c>
      <c r="D1009" t="s">
        <v>274</v>
      </c>
    </row>
    <row r="1010" spans="1:4" x14ac:dyDescent="0.25">
      <c r="A1010" s="5">
        <v>43036.206759259258</v>
      </c>
      <c r="B1010" t="s">
        <v>7</v>
      </c>
      <c r="C1010" s="2">
        <f>A1010-A1009</f>
        <v>0.28660879629751435</v>
      </c>
      <c r="D1010" t="s">
        <v>299</v>
      </c>
    </row>
    <row r="1011" spans="1:4" x14ac:dyDescent="0.25">
      <c r="A1011" s="5">
        <v>43036.487812500003</v>
      </c>
      <c r="B1011" t="s">
        <v>15</v>
      </c>
      <c r="D1011" t="s">
        <v>300</v>
      </c>
    </row>
    <row r="1012" spans="1:4" x14ac:dyDescent="0.25">
      <c r="A1012" s="5">
        <v>43036.535451388889</v>
      </c>
      <c r="B1012" t="s">
        <v>7</v>
      </c>
      <c r="C1012" s="2">
        <f>A1012-A1011</f>
        <v>4.7638888885558117E-2</v>
      </c>
      <c r="D1012" t="s">
        <v>274</v>
      </c>
    </row>
    <row r="1013" spans="1:4" x14ac:dyDescent="0.25">
      <c r="A1013" s="5">
        <v>43036.540717592594</v>
      </c>
      <c r="B1013" t="s">
        <v>75</v>
      </c>
      <c r="C1013">
        <v>200</v>
      </c>
    </row>
    <row r="1014" spans="1:4" x14ac:dyDescent="0.25">
      <c r="A1014" s="5">
        <v>43036.920277777775</v>
      </c>
      <c r="B1014" t="s">
        <v>15</v>
      </c>
      <c r="D1014" t="s">
        <v>72</v>
      </c>
    </row>
    <row r="1015" spans="1:4" x14ac:dyDescent="0.25">
      <c r="A1015" s="5">
        <v>43037.237361111111</v>
      </c>
      <c r="B1015" t="s">
        <v>5</v>
      </c>
      <c r="C1015" s="2">
        <f>A1015-A1014</f>
        <v>0.31708333333517658</v>
      </c>
      <c r="D1015" t="s">
        <v>276</v>
      </c>
    </row>
    <row r="1016" spans="1:4" x14ac:dyDescent="0.25">
      <c r="A1016" s="5">
        <v>43037.845254629632</v>
      </c>
      <c r="B1016" t="s">
        <v>15</v>
      </c>
      <c r="D1016" t="s">
        <v>274</v>
      </c>
    </row>
    <row r="1017" spans="1:4" x14ac:dyDescent="0.25">
      <c r="A1017" s="5">
        <v>43038.282002314816</v>
      </c>
      <c r="B1017" t="s">
        <v>5</v>
      </c>
      <c r="C1017" s="2">
        <f>A1017-A1016</f>
        <v>0.43674768518394558</v>
      </c>
      <c r="D1017" t="s">
        <v>276</v>
      </c>
    </row>
    <row r="1018" spans="1:4" x14ac:dyDescent="0.25">
      <c r="A1018" s="5">
        <v>43038.282812500001</v>
      </c>
      <c r="B1018" t="s">
        <v>75</v>
      </c>
      <c r="C1018">
        <v>200</v>
      </c>
    </row>
    <row r="1019" spans="1:4" x14ac:dyDescent="0.25">
      <c r="A1019" s="5">
        <v>43038.506874999999</v>
      </c>
      <c r="B1019" t="s">
        <v>72</v>
      </c>
      <c r="D1019" t="s">
        <v>301</v>
      </c>
    </row>
    <row r="1020" spans="1:4" x14ac:dyDescent="0.25">
      <c r="A1020" s="5">
        <v>43038.547118055554</v>
      </c>
      <c r="B1020" t="s">
        <v>15</v>
      </c>
      <c r="D1020" t="s">
        <v>72</v>
      </c>
    </row>
    <row r="1021" spans="1:4" x14ac:dyDescent="0.25">
      <c r="A1021" s="5">
        <v>43038.617592592593</v>
      </c>
      <c r="B1021" t="s">
        <v>7</v>
      </c>
      <c r="C1021" s="2">
        <f>A1021-A1020</f>
        <v>7.0474537038535345E-2</v>
      </c>
      <c r="D1021" t="s">
        <v>72</v>
      </c>
    </row>
    <row r="1022" spans="1:4" x14ac:dyDescent="0.25">
      <c r="A1022" s="5">
        <v>43038.740115740744</v>
      </c>
      <c r="B1022" t="s">
        <v>15</v>
      </c>
      <c r="D1022" t="s">
        <v>302</v>
      </c>
    </row>
    <row r="1023" spans="1:4" x14ac:dyDescent="0.25">
      <c r="A1023" s="5">
        <v>43039.214537037034</v>
      </c>
      <c r="B1023" t="s">
        <v>7</v>
      </c>
      <c r="C1023" s="2">
        <f>A1023-A1022</f>
        <v>0.47442129629052943</v>
      </c>
      <c r="D1023" t="s">
        <v>113</v>
      </c>
    </row>
    <row r="1024" spans="1:4" x14ac:dyDescent="0.25">
      <c r="A1024" s="5">
        <v>43039.376712962963</v>
      </c>
      <c r="B1024" t="s">
        <v>15</v>
      </c>
      <c r="D1024" t="s">
        <v>72</v>
      </c>
    </row>
    <row r="1025" spans="1:9" x14ac:dyDescent="0.25">
      <c r="A1025" s="5">
        <v>43039.436226851853</v>
      </c>
      <c r="B1025" t="s">
        <v>7</v>
      </c>
      <c r="C1025" s="2">
        <f>A1025-A1024</f>
        <v>5.9513888889341615E-2</v>
      </c>
      <c r="D1025" t="s">
        <v>303</v>
      </c>
    </row>
    <row r="1026" spans="1:9" x14ac:dyDescent="0.25">
      <c r="A1026" s="5">
        <v>43039.440578703703</v>
      </c>
      <c r="B1026" t="s">
        <v>75</v>
      </c>
      <c r="C1026">
        <v>200</v>
      </c>
    </row>
    <row r="1027" spans="1:9" x14ac:dyDescent="0.25">
      <c r="A1027" s="5">
        <v>43039.656493055554</v>
      </c>
      <c r="B1027" t="s">
        <v>15</v>
      </c>
      <c r="D1027" t="s">
        <v>72</v>
      </c>
    </row>
    <row r="1028" spans="1:9" x14ac:dyDescent="0.25">
      <c r="A1028" s="5">
        <v>43040.016597222224</v>
      </c>
      <c r="B1028" t="s">
        <v>5</v>
      </c>
      <c r="C1028" s="2">
        <f>A1028-A1027</f>
        <v>0.36010416666977108</v>
      </c>
      <c r="D1028" t="s">
        <v>295</v>
      </c>
    </row>
    <row r="1029" spans="1:9" x14ac:dyDescent="0.25">
      <c r="A1029" s="5">
        <v>43040.213240740741</v>
      </c>
      <c r="B1029" t="s">
        <v>15</v>
      </c>
      <c r="F1029" s="11"/>
    </row>
    <row r="1030" spans="1:9" x14ac:dyDescent="0.25">
      <c r="A1030" s="5">
        <v>43040.274004629631</v>
      </c>
      <c r="B1030" t="s">
        <v>5</v>
      </c>
      <c r="C1030" s="2">
        <f>A1030-A1029</f>
        <v>6.0763888890505768E-2</v>
      </c>
      <c r="D1030" t="s">
        <v>304</v>
      </c>
      <c r="G1030" s="9"/>
      <c r="H1030" s="9"/>
      <c r="I1030" s="9"/>
    </row>
    <row r="1031" spans="1:9" x14ac:dyDescent="0.25">
      <c r="A1031" s="5">
        <v>43040.458333333336</v>
      </c>
      <c r="B1031" t="s">
        <v>72</v>
      </c>
      <c r="D1031" t="s">
        <v>305</v>
      </c>
    </row>
    <row r="1032" spans="1:9" x14ac:dyDescent="0.25">
      <c r="A1032" s="5">
        <v>43040.508842592593</v>
      </c>
      <c r="B1032" t="s">
        <v>75</v>
      </c>
      <c r="C1032">
        <v>200</v>
      </c>
    </row>
    <row r="1033" spans="1:9" x14ac:dyDescent="0.25">
      <c r="A1033" s="5">
        <v>43040.89234953704</v>
      </c>
      <c r="B1033" t="s">
        <v>15</v>
      </c>
      <c r="D1033" t="s">
        <v>72</v>
      </c>
    </row>
    <row r="1034" spans="1:9" x14ac:dyDescent="0.25">
      <c r="A1034" s="5">
        <v>43041.288981481484</v>
      </c>
      <c r="B1034" t="s">
        <v>5</v>
      </c>
      <c r="C1034" s="2">
        <f>A1034-A1033</f>
        <v>0.39663194444437977</v>
      </c>
      <c r="D1034" t="s">
        <v>306</v>
      </c>
    </row>
    <row r="1035" spans="1:9" x14ac:dyDescent="0.25">
      <c r="A1035" s="5">
        <v>43041.556770833333</v>
      </c>
      <c r="B1035" t="s">
        <v>75</v>
      </c>
      <c r="C1035">
        <v>200</v>
      </c>
    </row>
    <row r="1036" spans="1:9" x14ac:dyDescent="0.25">
      <c r="A1036" s="5">
        <v>43041.564733796295</v>
      </c>
      <c r="B1036" t="s">
        <v>15</v>
      </c>
      <c r="D1036" t="s">
        <v>149</v>
      </c>
    </row>
    <row r="1037" spans="1:9" x14ac:dyDescent="0.25">
      <c r="A1037" s="5">
        <v>43041.599062499998</v>
      </c>
      <c r="B1037" t="s">
        <v>5</v>
      </c>
      <c r="C1037" s="2">
        <f>A1037-A1036</f>
        <v>3.4328703703067731E-2</v>
      </c>
    </row>
    <row r="1038" spans="1:9" x14ac:dyDescent="0.25">
      <c r="A1038" s="5">
        <v>43042.178449074076</v>
      </c>
      <c r="B1038" t="s">
        <v>15</v>
      </c>
      <c r="D1038" t="s">
        <v>274</v>
      </c>
    </row>
    <row r="1039" spans="1:9" x14ac:dyDescent="0.25">
      <c r="A1039" s="5">
        <v>43042.467222222222</v>
      </c>
      <c r="B1039" t="s">
        <v>7</v>
      </c>
      <c r="C1039" s="2">
        <f>A1039-A1038</f>
        <v>0.28877314814599231</v>
      </c>
      <c r="D1039" t="s">
        <v>309</v>
      </c>
    </row>
    <row r="1040" spans="1:9" x14ac:dyDescent="0.25">
      <c r="A1040" s="5">
        <v>43042.537233796298</v>
      </c>
      <c r="B1040" t="s">
        <v>15</v>
      </c>
      <c r="D1040" t="s">
        <v>310</v>
      </c>
    </row>
    <row r="1041" spans="1:4" x14ac:dyDescent="0.25">
      <c r="A1041" s="5">
        <v>43042.642291666663</v>
      </c>
      <c r="B1041" t="s">
        <v>7</v>
      </c>
      <c r="C1041" s="2">
        <f>A1041-A1040</f>
        <v>0.10505787036527181</v>
      </c>
      <c r="D1041" t="s">
        <v>113</v>
      </c>
    </row>
    <row r="1042" spans="1:4" x14ac:dyDescent="0.25">
      <c r="A1042" s="5">
        <v>43042.680497685185</v>
      </c>
      <c r="B1042" t="s">
        <v>72</v>
      </c>
      <c r="D1042" t="s">
        <v>311</v>
      </c>
    </row>
    <row r="1043" spans="1:4" x14ac:dyDescent="0.25">
      <c r="A1043" s="5">
        <v>43042.895150462966</v>
      </c>
      <c r="B1043" t="s">
        <v>15</v>
      </c>
      <c r="D1043" t="s">
        <v>142</v>
      </c>
    </row>
    <row r="1044" spans="1:4" x14ac:dyDescent="0.25">
      <c r="A1044" s="5">
        <v>43043.00744212963</v>
      </c>
      <c r="B1044" t="s">
        <v>7</v>
      </c>
      <c r="C1044" s="2">
        <f>A1044-A1043</f>
        <v>0.11229166666453239</v>
      </c>
      <c r="D1044" t="s">
        <v>312</v>
      </c>
    </row>
    <row r="1045" spans="1:4" x14ac:dyDescent="0.25">
      <c r="A1045" s="5">
        <v>43043.078784722224</v>
      </c>
      <c r="B1045" t="s">
        <v>15</v>
      </c>
      <c r="D1045" t="s">
        <v>72</v>
      </c>
    </row>
    <row r="1046" spans="1:4" x14ac:dyDescent="0.25">
      <c r="A1046" s="5">
        <v>43043.345497685186</v>
      </c>
      <c r="B1046" t="s">
        <v>5</v>
      </c>
      <c r="C1046" s="2">
        <f>A1046-A1045</f>
        <v>0.26671296296262881</v>
      </c>
      <c r="D1046" t="s">
        <v>313</v>
      </c>
    </row>
    <row r="1047" spans="1:4" x14ac:dyDescent="0.25">
      <c r="A1047" s="5">
        <v>43043.510706018518</v>
      </c>
      <c r="B1047" t="s">
        <v>15</v>
      </c>
      <c r="D1047" t="s">
        <v>298</v>
      </c>
    </row>
    <row r="1048" spans="1:4" x14ac:dyDescent="0.25">
      <c r="A1048" s="5">
        <v>43043.585625</v>
      </c>
      <c r="B1048" t="s">
        <v>7</v>
      </c>
      <c r="C1048" s="2">
        <f>A1048-A1047</f>
        <v>7.4918981481459923E-2</v>
      </c>
      <c r="D1048" t="s">
        <v>255</v>
      </c>
    </row>
    <row r="1049" spans="1:4" x14ac:dyDescent="0.25">
      <c r="A1049" s="5">
        <v>43043.585729166669</v>
      </c>
      <c r="B1049" t="s">
        <v>75</v>
      </c>
      <c r="C1049">
        <v>200</v>
      </c>
    </row>
    <row r="1050" spans="1:4" x14ac:dyDescent="0.25">
      <c r="A1050" s="5">
        <v>43043.66851851852</v>
      </c>
      <c r="B1050" t="s">
        <v>15</v>
      </c>
      <c r="D1050" t="s">
        <v>255</v>
      </c>
    </row>
    <row r="1051" spans="1:4" x14ac:dyDescent="0.25">
      <c r="A1051" s="5">
        <v>43043.746863425928</v>
      </c>
      <c r="B1051" t="s">
        <v>7</v>
      </c>
      <c r="C1051" s="2">
        <f>A1051-A1050</f>
        <v>7.8344907407881692E-2</v>
      </c>
      <c r="D1051" t="s">
        <v>139</v>
      </c>
    </row>
    <row r="1052" spans="1:4" x14ac:dyDescent="0.25">
      <c r="A1052" s="5">
        <v>43043.948078703703</v>
      </c>
      <c r="B1052" t="s">
        <v>15</v>
      </c>
      <c r="D1052" t="s">
        <v>119</v>
      </c>
    </row>
    <row r="1053" spans="1:4" x14ac:dyDescent="0.25">
      <c r="A1053" s="5">
        <v>43044.372916666667</v>
      </c>
      <c r="B1053" t="s">
        <v>5</v>
      </c>
      <c r="C1053" s="2">
        <f>A1053-A1052</f>
        <v>0.42483796296437504</v>
      </c>
      <c r="D1053" t="s">
        <v>314</v>
      </c>
    </row>
    <row r="1054" spans="1:4" x14ac:dyDescent="0.25">
      <c r="A1054" s="5">
        <v>43044.520833333336</v>
      </c>
      <c r="B1054" t="s">
        <v>72</v>
      </c>
      <c r="D1054" t="s">
        <v>315</v>
      </c>
    </row>
    <row r="1055" spans="1:4" x14ac:dyDescent="0.25">
      <c r="A1055" s="5">
        <v>43044.554178240738</v>
      </c>
      <c r="B1055" t="s">
        <v>15</v>
      </c>
    </row>
    <row r="1056" spans="1:4" x14ac:dyDescent="0.25">
      <c r="A1056" s="5">
        <v>43044.643460648149</v>
      </c>
      <c r="B1056" t="s">
        <v>5</v>
      </c>
      <c r="C1056" s="2">
        <f>A1056-A1055</f>
        <v>8.9282407410792075E-2</v>
      </c>
      <c r="D1056" t="s">
        <v>113</v>
      </c>
    </row>
    <row r="1057" spans="1:4" x14ac:dyDescent="0.25">
      <c r="A1057" s="5">
        <v>43044.64539351852</v>
      </c>
      <c r="B1057" t="s">
        <v>75</v>
      </c>
      <c r="C1057">
        <v>200</v>
      </c>
    </row>
    <row r="1058" spans="1:4" x14ac:dyDescent="0.25">
      <c r="A1058" s="5">
        <v>43044.9297337963</v>
      </c>
      <c r="B1058" t="s">
        <v>72</v>
      </c>
      <c r="D1058" t="s">
        <v>316</v>
      </c>
    </row>
    <row r="1059" spans="1:4" x14ac:dyDescent="0.25">
      <c r="A1059" s="5">
        <v>43044.929918981485</v>
      </c>
      <c r="B1059" t="s">
        <v>15</v>
      </c>
    </row>
    <row r="1060" spans="1:4" x14ac:dyDescent="0.25">
      <c r="A1060" s="5">
        <v>43045.316782407404</v>
      </c>
      <c r="B1060" t="s">
        <v>5</v>
      </c>
      <c r="C1060" s="2">
        <f>A1060-A1059</f>
        <v>0.38686342591972789</v>
      </c>
      <c r="D1060" t="s">
        <v>317</v>
      </c>
    </row>
    <row r="1061" spans="1:4" x14ac:dyDescent="0.25">
      <c r="A1061" s="5">
        <v>43045.528773148151</v>
      </c>
      <c r="B1061" t="s">
        <v>15</v>
      </c>
      <c r="D1061" t="s">
        <v>274</v>
      </c>
    </row>
    <row r="1062" spans="1:4" x14ac:dyDescent="0.25">
      <c r="A1062" s="5">
        <v>43045.560196759259</v>
      </c>
      <c r="B1062" t="s">
        <v>7</v>
      </c>
      <c r="C1062" s="2">
        <f>A1062-A1061</f>
        <v>3.142361110803904E-2</v>
      </c>
      <c r="D1062" t="s">
        <v>274</v>
      </c>
    </row>
    <row r="1063" spans="1:4" x14ac:dyDescent="0.25">
      <c r="A1063" s="5">
        <v>43045.729166666664</v>
      </c>
      <c r="B1063" t="s">
        <v>72</v>
      </c>
      <c r="D1063" t="s">
        <v>274</v>
      </c>
    </row>
    <row r="1064" spans="1:4" x14ac:dyDescent="0.25">
      <c r="A1064" s="5">
        <v>43045.809930555559</v>
      </c>
      <c r="B1064" t="s">
        <v>15</v>
      </c>
      <c r="D1064" t="s">
        <v>72</v>
      </c>
    </row>
    <row r="1065" spans="1:4" x14ac:dyDescent="0.25">
      <c r="A1065" s="5">
        <v>43046.381689814814</v>
      </c>
      <c r="B1065" t="s">
        <v>5</v>
      </c>
      <c r="C1065" s="2">
        <f>A1065-A1064</f>
        <v>0.57175925925548654</v>
      </c>
    </row>
    <row r="1066" spans="1:4" x14ac:dyDescent="0.25">
      <c r="A1066" s="5">
        <v>43046.381689814814</v>
      </c>
      <c r="B1066" t="s">
        <v>75</v>
      </c>
      <c r="C1066">
        <v>200</v>
      </c>
    </row>
    <row r="1067" spans="1:4" x14ac:dyDescent="0.25">
      <c r="A1067" s="5">
        <v>43046.776620370372</v>
      </c>
      <c r="B1067" t="s">
        <v>72</v>
      </c>
      <c r="D1067" s="23" t="s">
        <v>274</v>
      </c>
    </row>
    <row r="1068" spans="1:4" x14ac:dyDescent="0.25">
      <c r="A1068" s="5">
        <v>43046.832060185188</v>
      </c>
      <c r="B1068" t="s">
        <v>72</v>
      </c>
      <c r="D1068" t="s">
        <v>318</v>
      </c>
    </row>
    <row r="1069" spans="1:4" x14ac:dyDescent="0.25">
      <c r="A1069" s="5">
        <v>43047.031655092593</v>
      </c>
      <c r="B1069" t="s">
        <v>15</v>
      </c>
      <c r="D1069" t="s">
        <v>72</v>
      </c>
    </row>
    <row r="1070" spans="1:4" x14ac:dyDescent="0.25">
      <c r="A1070" s="5">
        <v>43047.473993055559</v>
      </c>
      <c r="B1070" t="s">
        <v>5</v>
      </c>
      <c r="C1070" s="2">
        <f>A1070-A1069</f>
        <v>0.44233796296612127</v>
      </c>
      <c r="D1070" t="s">
        <v>319</v>
      </c>
    </row>
    <row r="1071" spans="1:4" x14ac:dyDescent="0.25">
      <c r="A1071" s="5">
        <v>43047.497800925928</v>
      </c>
      <c r="B1071" t="s">
        <v>75</v>
      </c>
      <c r="C1071">
        <v>200</v>
      </c>
    </row>
    <row r="1072" spans="1:4" x14ac:dyDescent="0.25">
      <c r="A1072" s="5">
        <v>43048.034236111111</v>
      </c>
      <c r="B1072" t="s">
        <v>72</v>
      </c>
      <c r="D1072" t="s">
        <v>114</v>
      </c>
    </row>
    <row r="1073" spans="1:4" x14ac:dyDescent="0.25">
      <c r="A1073" s="5">
        <v>43048.03434027778</v>
      </c>
      <c r="B1073" t="s">
        <v>15</v>
      </c>
      <c r="D1073" t="s">
        <v>72</v>
      </c>
    </row>
    <row r="1074" spans="1:4" x14ac:dyDescent="0.25">
      <c r="A1074" s="5">
        <v>43048.530844907407</v>
      </c>
      <c r="B1074" t="s">
        <v>5</v>
      </c>
      <c r="C1074" s="2">
        <f>A1074-A1073</f>
        <v>0.49650462962745223</v>
      </c>
    </row>
    <row r="1075" spans="1:4" x14ac:dyDescent="0.25">
      <c r="A1075" s="5">
        <v>43048.530891203707</v>
      </c>
      <c r="B1075" t="s">
        <v>75</v>
      </c>
      <c r="C1075">
        <v>200</v>
      </c>
    </row>
    <row r="1076" spans="1:4" x14ac:dyDescent="0.25">
      <c r="A1076" s="5">
        <v>43049.065474537034</v>
      </c>
      <c r="B1076" t="s">
        <v>15</v>
      </c>
      <c r="D1076" t="s">
        <v>114</v>
      </c>
    </row>
    <row r="1077" spans="1:4" x14ac:dyDescent="0.25">
      <c r="A1077" s="5">
        <v>43049.43478009259</v>
      </c>
      <c r="B1077" t="s">
        <v>5</v>
      </c>
      <c r="C1077" s="2">
        <f>A1077-A1076</f>
        <v>0.36930555555591127</v>
      </c>
    </row>
    <row r="1078" spans="1:4" x14ac:dyDescent="0.25">
      <c r="A1078" s="5">
        <v>43049.519131944442</v>
      </c>
      <c r="B1078" t="s">
        <v>75</v>
      </c>
      <c r="C1078">
        <v>200</v>
      </c>
    </row>
    <row r="1079" spans="1:4" x14ac:dyDescent="0.25">
      <c r="A1079" s="5">
        <v>43049.825810185182</v>
      </c>
      <c r="B1079" t="s">
        <v>72</v>
      </c>
      <c r="D1079" t="s">
        <v>752</v>
      </c>
    </row>
    <row r="1080" spans="1:4" x14ac:dyDescent="0.25">
      <c r="A1080" s="5">
        <v>43050.135798611111</v>
      </c>
      <c r="B1080" t="s">
        <v>15</v>
      </c>
      <c r="D1080" t="s">
        <v>274</v>
      </c>
    </row>
    <row r="1081" spans="1:4" x14ac:dyDescent="0.25">
      <c r="A1081" s="5">
        <v>43050.481921296298</v>
      </c>
      <c r="B1081" t="s">
        <v>5</v>
      </c>
      <c r="C1081" s="2">
        <f>A1081-A1080</f>
        <v>0.34612268518685596</v>
      </c>
    </row>
    <row r="1082" spans="1:4" x14ac:dyDescent="0.25">
      <c r="A1082" s="5">
        <v>43050.735937500001</v>
      </c>
      <c r="B1082" t="s">
        <v>15</v>
      </c>
    </row>
    <row r="1083" spans="1:4" x14ac:dyDescent="0.25">
      <c r="A1083" s="5">
        <v>43050.873043981483</v>
      </c>
      <c r="B1083" t="s">
        <v>5</v>
      </c>
      <c r="C1083" s="2">
        <f>A1083-A1082</f>
        <v>0.13710648148116888</v>
      </c>
    </row>
    <row r="1084" spans="1:4" x14ac:dyDescent="0.25">
      <c r="A1084" s="5">
        <v>43051.118414351855</v>
      </c>
      <c r="B1084" t="s">
        <v>72</v>
      </c>
      <c r="D1084" t="s">
        <v>320</v>
      </c>
    </row>
    <row r="1085" spans="1:4" x14ac:dyDescent="0.25">
      <c r="A1085" s="5">
        <v>43051.144814814812</v>
      </c>
      <c r="B1085" t="s">
        <v>75</v>
      </c>
      <c r="C1085">
        <v>200</v>
      </c>
    </row>
    <row r="1086" spans="1:4" x14ac:dyDescent="0.25">
      <c r="A1086" s="5">
        <v>43051.313391203701</v>
      </c>
      <c r="B1086" t="s">
        <v>15</v>
      </c>
    </row>
    <row r="1087" spans="1:4" x14ac:dyDescent="0.25">
      <c r="A1087" s="5">
        <v>43051.645162037035</v>
      </c>
      <c r="B1087" t="s">
        <v>5</v>
      </c>
      <c r="C1087" s="2">
        <f>A1087-A1086</f>
        <v>0.33177083333430346</v>
      </c>
    </row>
    <row r="1088" spans="1:4" x14ac:dyDescent="0.25">
      <c r="A1088" s="5">
        <v>43051.645208333335</v>
      </c>
      <c r="B1088" t="s">
        <v>75</v>
      </c>
      <c r="C1088">
        <v>200</v>
      </c>
    </row>
    <row r="1089" spans="1:8" x14ac:dyDescent="0.25">
      <c r="A1089" s="5">
        <v>43052.448923611111</v>
      </c>
      <c r="B1089" t="s">
        <v>15</v>
      </c>
      <c r="D1089" t="s">
        <v>321</v>
      </c>
    </row>
    <row r="1090" spans="1:8" x14ac:dyDescent="0.25">
      <c r="A1090" s="5">
        <v>43052.709155092591</v>
      </c>
      <c r="B1090" t="s">
        <v>5</v>
      </c>
      <c r="C1090" s="2">
        <f>A1090-A1089</f>
        <v>0.26023148147942265</v>
      </c>
      <c r="D1090" t="s">
        <v>276</v>
      </c>
    </row>
    <row r="1091" spans="1:8" x14ac:dyDescent="0.25">
      <c r="A1091" s="5">
        <v>43052.709270833337</v>
      </c>
      <c r="B1091" t="s">
        <v>75</v>
      </c>
      <c r="C1091">
        <v>200</v>
      </c>
      <c r="F1091" s="9"/>
      <c r="G1091" s="9"/>
      <c r="H1091" s="9"/>
    </row>
    <row r="1092" spans="1:8" x14ac:dyDescent="0.25">
      <c r="A1092" s="5">
        <v>43052.905509259261</v>
      </c>
      <c r="B1092" t="s">
        <v>15</v>
      </c>
    </row>
    <row r="1093" spans="1:8" x14ac:dyDescent="0.25">
      <c r="A1093" s="5">
        <v>43053.047476851854</v>
      </c>
      <c r="B1093" t="s">
        <v>5</v>
      </c>
      <c r="C1093" s="2">
        <f>A1093-A1092</f>
        <v>0.1419675925935735</v>
      </c>
      <c r="D1093" t="s">
        <v>322</v>
      </c>
    </row>
    <row r="1094" spans="1:8" x14ac:dyDescent="0.25">
      <c r="A1094" s="5">
        <v>43053.269988425927</v>
      </c>
      <c r="B1094" t="s">
        <v>72</v>
      </c>
      <c r="D1094" t="s">
        <v>323</v>
      </c>
    </row>
    <row r="1095" spans="1:8" x14ac:dyDescent="0.25">
      <c r="A1095" s="5">
        <v>43053.410138888888</v>
      </c>
      <c r="B1095" t="s">
        <v>15</v>
      </c>
      <c r="D1095" t="s">
        <v>72</v>
      </c>
    </row>
    <row r="1096" spans="1:8" x14ac:dyDescent="0.25">
      <c r="A1096" s="5">
        <v>43053.721921296295</v>
      </c>
      <c r="B1096" t="s">
        <v>5</v>
      </c>
      <c r="C1096" s="2">
        <f>A1096-A1095</f>
        <v>0.31178240740700858</v>
      </c>
    </row>
    <row r="1097" spans="1:8" x14ac:dyDescent="0.25">
      <c r="A1097" s="5">
        <v>43053.721967592595</v>
      </c>
      <c r="B1097" t="s">
        <v>75</v>
      </c>
      <c r="C1097">
        <v>200</v>
      </c>
    </row>
    <row r="1098" spans="1:8" x14ac:dyDescent="0.25">
      <c r="A1098" s="5">
        <v>43054.060555555552</v>
      </c>
      <c r="B1098" t="s">
        <v>72</v>
      </c>
      <c r="D1098" t="s">
        <v>324</v>
      </c>
    </row>
    <row r="1099" spans="1:8" x14ac:dyDescent="0.25">
      <c r="A1099" s="5">
        <v>43054.401944444442</v>
      </c>
      <c r="B1099" t="s">
        <v>15</v>
      </c>
      <c r="D1099" t="s">
        <v>72</v>
      </c>
    </row>
    <row r="1100" spans="1:8" x14ac:dyDescent="0.25">
      <c r="A1100" s="5">
        <v>43054.715578703705</v>
      </c>
      <c r="B1100" t="s">
        <v>5</v>
      </c>
      <c r="C1100" s="2">
        <f>A1100-A1099</f>
        <v>0.31363425926247146</v>
      </c>
    </row>
    <row r="1101" spans="1:8" x14ac:dyDescent="0.25">
      <c r="A1101" s="5">
        <v>43054.715624999997</v>
      </c>
      <c r="B1101" t="s">
        <v>75</v>
      </c>
      <c r="C1101">
        <v>200</v>
      </c>
    </row>
    <row r="1102" spans="1:8" x14ac:dyDescent="0.25">
      <c r="A1102" s="5">
        <v>43054.838831018518</v>
      </c>
      <c r="B1102" t="s">
        <v>72</v>
      </c>
      <c r="D1102" t="s">
        <v>325</v>
      </c>
    </row>
    <row r="1103" spans="1:8" x14ac:dyDescent="0.25">
      <c r="A1103" s="5">
        <v>43054.879074074073</v>
      </c>
      <c r="B1103" t="s">
        <v>15</v>
      </c>
      <c r="D1103" t="s">
        <v>72</v>
      </c>
    </row>
    <row r="1104" spans="1:8" x14ac:dyDescent="0.25">
      <c r="A1104" s="5">
        <v>43054.948587962965</v>
      </c>
      <c r="B1104" t="s">
        <v>7</v>
      </c>
      <c r="C1104" s="2">
        <f>A1104-A1103</f>
        <v>6.9513888891378883E-2</v>
      </c>
      <c r="D1104" t="s">
        <v>326</v>
      </c>
      <c r="F1104" s="13"/>
      <c r="G1104" s="12"/>
      <c r="H1104" s="12"/>
    </row>
    <row r="1105" spans="1:8" x14ac:dyDescent="0.25">
      <c r="A1105" s="5">
        <v>43055.026562500003</v>
      </c>
      <c r="B1105" t="s">
        <v>72</v>
      </c>
      <c r="D1105" t="s">
        <v>182</v>
      </c>
      <c r="F1105" s="13"/>
      <c r="G1105" s="12"/>
      <c r="H1105" s="12"/>
    </row>
    <row r="1106" spans="1:8" x14ac:dyDescent="0.25">
      <c r="A1106" s="5">
        <v>43055.25209490741</v>
      </c>
      <c r="B1106" t="s">
        <v>15</v>
      </c>
      <c r="D1106" t="s">
        <v>289</v>
      </c>
      <c r="F1106" s="12"/>
      <c r="G1106" s="12"/>
      <c r="H1106" s="12"/>
    </row>
    <row r="1107" spans="1:8" x14ac:dyDescent="0.25">
      <c r="A1107" s="5">
        <v>43055.684502314813</v>
      </c>
      <c r="B1107" t="s">
        <v>5</v>
      </c>
      <c r="C1107" s="2">
        <f>A1107-A1106</f>
        <v>0.43240740740293404</v>
      </c>
      <c r="D1107" t="s">
        <v>276</v>
      </c>
      <c r="F1107" s="12"/>
      <c r="G1107" s="12"/>
      <c r="H1107" s="12"/>
    </row>
    <row r="1108" spans="1:8" x14ac:dyDescent="0.25">
      <c r="A1108" s="5">
        <v>43055.685254629629</v>
      </c>
      <c r="B1108" t="s">
        <v>75</v>
      </c>
      <c r="C1108">
        <v>200</v>
      </c>
      <c r="F1108" s="13"/>
      <c r="G1108" s="12"/>
      <c r="H1108" s="12"/>
    </row>
    <row r="1109" spans="1:8" x14ac:dyDescent="0.25">
      <c r="A1109" s="5">
        <v>43055.865694444445</v>
      </c>
      <c r="B1109" t="s">
        <v>15</v>
      </c>
      <c r="F1109" s="12"/>
      <c r="G1109" s="12"/>
      <c r="H1109" s="12"/>
    </row>
    <row r="1110" spans="1:8" x14ac:dyDescent="0.25">
      <c r="A1110" s="5">
        <v>43055.964745370373</v>
      </c>
      <c r="B1110" t="s">
        <v>5</v>
      </c>
      <c r="C1110" s="2">
        <f>A1110-A1109</f>
        <v>9.9050925928167999E-2</v>
      </c>
      <c r="D1110" t="s">
        <v>327</v>
      </c>
      <c r="F1110" s="12"/>
      <c r="G1110" s="12"/>
      <c r="H1110" s="12"/>
    </row>
    <row r="1111" spans="1:8" x14ac:dyDescent="0.25">
      <c r="A1111" s="5">
        <v>43056.366111111114</v>
      </c>
      <c r="B1111" t="s">
        <v>15</v>
      </c>
      <c r="D1111" t="s">
        <v>328</v>
      </c>
      <c r="F1111" s="12"/>
      <c r="G1111" s="12"/>
      <c r="H1111" s="12"/>
    </row>
    <row r="1112" spans="1:8" x14ac:dyDescent="0.25">
      <c r="A1112" s="5">
        <v>43056.757280092592</v>
      </c>
      <c r="B1112" t="s">
        <v>5</v>
      </c>
      <c r="C1112" s="2">
        <f>A1112-A1111</f>
        <v>0.39116898147767643</v>
      </c>
      <c r="D1112" t="s">
        <v>276</v>
      </c>
      <c r="F1112" s="12"/>
      <c r="G1112" s="12"/>
      <c r="H1112" s="12"/>
    </row>
    <row r="1113" spans="1:8" x14ac:dyDescent="0.25">
      <c r="A1113" s="5">
        <v>43056.757314814815</v>
      </c>
      <c r="B1113" t="s">
        <v>75</v>
      </c>
      <c r="C1113">
        <v>200</v>
      </c>
      <c r="F1113" s="12"/>
      <c r="G1113" s="12"/>
      <c r="H1113" s="12"/>
    </row>
    <row r="1114" spans="1:8" x14ac:dyDescent="0.25">
      <c r="A1114" s="5">
        <v>43057.083333333336</v>
      </c>
      <c r="B1114" t="s">
        <v>72</v>
      </c>
      <c r="F1114" s="12"/>
      <c r="G1114" s="12"/>
      <c r="H1114" s="12"/>
    </row>
    <row r="1115" spans="1:8" x14ac:dyDescent="0.25">
      <c r="A1115" s="5">
        <v>43057.221944444442</v>
      </c>
      <c r="B1115" t="s">
        <v>72</v>
      </c>
      <c r="D1115" t="s">
        <v>329</v>
      </c>
      <c r="F1115" s="12"/>
      <c r="G1115" s="12"/>
      <c r="H1115" s="12"/>
    </row>
    <row r="1116" spans="1:8" x14ac:dyDescent="0.25">
      <c r="A1116" s="5">
        <v>43057.293773148151</v>
      </c>
      <c r="B1116" t="s">
        <v>15</v>
      </c>
      <c r="D1116" t="s">
        <v>72</v>
      </c>
      <c r="F1116" s="12"/>
      <c r="G1116" s="12"/>
      <c r="H1116" s="12"/>
    </row>
    <row r="1117" spans="1:8" x14ac:dyDescent="0.25">
      <c r="A1117" s="5">
        <v>43057.549756944441</v>
      </c>
      <c r="B1117" t="s">
        <v>5</v>
      </c>
      <c r="C1117" s="2">
        <f>A1117-A1116</f>
        <v>0.25598379629082046</v>
      </c>
      <c r="D1117" t="s">
        <v>330</v>
      </c>
      <c r="F1117" s="12"/>
      <c r="G1117" s="12"/>
      <c r="H1117" s="12"/>
    </row>
    <row r="1118" spans="1:8" x14ac:dyDescent="0.25">
      <c r="A1118" s="5">
        <v>43057.627129629633</v>
      </c>
      <c r="B1118" t="s">
        <v>15</v>
      </c>
      <c r="D1118" t="s">
        <v>331</v>
      </c>
      <c r="F1118" s="12"/>
      <c r="G1118" s="12"/>
      <c r="H1118" s="12"/>
    </row>
    <row r="1119" spans="1:8" x14ac:dyDescent="0.25">
      <c r="A1119" s="5">
        <v>43057.860405092593</v>
      </c>
      <c r="B1119" t="s">
        <v>5</v>
      </c>
      <c r="C1119" s="2">
        <f>A1119-A1118</f>
        <v>0.23327546296059154</v>
      </c>
      <c r="D1119" t="s">
        <v>276</v>
      </c>
      <c r="F1119" s="12"/>
      <c r="G1119" s="12"/>
      <c r="H1119" s="12"/>
    </row>
    <row r="1120" spans="1:8" x14ac:dyDescent="0.25">
      <c r="A1120" s="5">
        <v>43057.860486111109</v>
      </c>
      <c r="B1120" t="s">
        <v>75</v>
      </c>
      <c r="C1120">
        <v>200</v>
      </c>
      <c r="F1120" s="12"/>
      <c r="G1120" s="12"/>
      <c r="H1120" s="12"/>
    </row>
    <row r="1121" spans="1:8" x14ac:dyDescent="0.25">
      <c r="A1121" s="5">
        <v>43058.060381944444</v>
      </c>
      <c r="B1121" t="s">
        <v>72</v>
      </c>
      <c r="F1121" s="12"/>
      <c r="G1121" s="12"/>
      <c r="H1121" s="12"/>
    </row>
    <row r="1122" spans="1:8" x14ac:dyDescent="0.25">
      <c r="A1122" s="5">
        <v>43058.085555555554</v>
      </c>
      <c r="B1122" t="s">
        <v>15</v>
      </c>
      <c r="D1122" t="s">
        <v>72</v>
      </c>
      <c r="F1122" s="12"/>
      <c r="G1122" s="12"/>
      <c r="H1122" s="12"/>
    </row>
    <row r="1123" spans="1:8" x14ac:dyDescent="0.25">
      <c r="A1123" s="5">
        <v>43058.156956018516</v>
      </c>
      <c r="B1123" t="s">
        <v>7</v>
      </c>
      <c r="C1123" s="2">
        <f>A1123-A1122</f>
        <v>7.1400462962628808E-2</v>
      </c>
      <c r="D1123" t="s">
        <v>332</v>
      </c>
      <c r="F1123" s="12"/>
      <c r="G1123" s="12"/>
      <c r="H1123" s="12"/>
    </row>
    <row r="1124" spans="1:8" x14ac:dyDescent="0.25">
      <c r="A1124" s="5">
        <v>43058.553333333337</v>
      </c>
      <c r="B1124" t="s">
        <v>72</v>
      </c>
      <c r="D1124" t="s">
        <v>274</v>
      </c>
      <c r="F1124" s="12"/>
      <c r="G1124" s="12"/>
      <c r="H1124" s="12"/>
    </row>
    <row r="1125" spans="1:8" x14ac:dyDescent="0.25">
      <c r="A1125" s="5">
        <v>43058.765752314815</v>
      </c>
      <c r="B1125" t="s">
        <v>15</v>
      </c>
    </row>
    <row r="1126" spans="1:8" x14ac:dyDescent="0.25">
      <c r="A1126" s="5">
        <v>43059.064953703702</v>
      </c>
      <c r="B1126" t="s">
        <v>5</v>
      </c>
      <c r="C1126" s="2">
        <f>A1126-A1125</f>
        <v>0.29920138888701331</v>
      </c>
      <c r="D1126" t="s">
        <v>276</v>
      </c>
    </row>
    <row r="1127" spans="1:8" x14ac:dyDescent="0.25">
      <c r="A1127" s="5">
        <v>43059.1246875</v>
      </c>
      <c r="B1127" t="s">
        <v>75</v>
      </c>
      <c r="C1127">
        <v>200</v>
      </c>
    </row>
    <row r="1128" spans="1:8" x14ac:dyDescent="0.25">
      <c r="A1128" s="5">
        <v>43059.16878472222</v>
      </c>
      <c r="B1128" t="s">
        <v>72</v>
      </c>
    </row>
    <row r="1129" spans="1:8" x14ac:dyDescent="0.25">
      <c r="A1129" s="5">
        <v>43059.433298611111</v>
      </c>
      <c r="B1129" t="s">
        <v>15</v>
      </c>
    </row>
    <row r="1130" spans="1:8" x14ac:dyDescent="0.25">
      <c r="A1130" s="5">
        <v>43059.85491898148</v>
      </c>
      <c r="B1130" t="s">
        <v>5</v>
      </c>
      <c r="C1130" s="2">
        <f>A1130-A1129</f>
        <v>0.42162037036905531</v>
      </c>
    </row>
    <row r="1131" spans="1:8" x14ac:dyDescent="0.25">
      <c r="A1131" s="5">
        <v>43060.040995370371</v>
      </c>
      <c r="B1131" t="s">
        <v>72</v>
      </c>
    </row>
    <row r="1132" spans="1:8" x14ac:dyDescent="0.25">
      <c r="A1132" s="5">
        <v>43060.078912037039</v>
      </c>
      <c r="B1132" t="s">
        <v>15</v>
      </c>
      <c r="D1132" t="s">
        <v>72</v>
      </c>
    </row>
    <row r="1133" spans="1:8" x14ac:dyDescent="0.25">
      <c r="A1133" s="5">
        <v>43060.147129629629</v>
      </c>
      <c r="B1133" t="s">
        <v>7</v>
      </c>
      <c r="C1133" s="2">
        <f>A1133-A1132</f>
        <v>6.8217592590372078E-2</v>
      </c>
      <c r="D1133" t="s">
        <v>84</v>
      </c>
    </row>
    <row r="1134" spans="1:8" x14ac:dyDescent="0.25">
      <c r="A1134" s="5">
        <v>43060.209953703707</v>
      </c>
      <c r="B1134" t="s">
        <v>72</v>
      </c>
    </row>
    <row r="1135" spans="1:8" x14ac:dyDescent="0.25">
      <c r="A1135" s="5">
        <v>43060.284710648149</v>
      </c>
      <c r="B1135" t="s">
        <v>72</v>
      </c>
    </row>
    <row r="1136" spans="1:8" x14ac:dyDescent="0.25">
      <c r="A1136" s="5">
        <v>43060.377696759257</v>
      </c>
      <c r="B1136" t="s">
        <v>15</v>
      </c>
      <c r="D1136" t="s">
        <v>72</v>
      </c>
    </row>
    <row r="1137" spans="1:4" x14ac:dyDescent="0.25">
      <c r="A1137" s="5">
        <v>43060.530972222223</v>
      </c>
      <c r="B1137" t="s">
        <v>7</v>
      </c>
      <c r="C1137" s="2">
        <f>A1137-A1136</f>
        <v>0.15327546296612127</v>
      </c>
      <c r="D1137" t="s">
        <v>72</v>
      </c>
    </row>
    <row r="1138" spans="1:4" x14ac:dyDescent="0.25">
      <c r="A1138" s="5">
        <v>43060.531018518515</v>
      </c>
      <c r="B1138" t="s">
        <v>75</v>
      </c>
      <c r="C1138">
        <v>200</v>
      </c>
    </row>
    <row r="1139" spans="1:4" x14ac:dyDescent="0.25">
      <c r="A1139" s="5">
        <v>43060.702685185184</v>
      </c>
      <c r="B1139" t="s">
        <v>15</v>
      </c>
      <c r="D1139" t="s">
        <v>72</v>
      </c>
    </row>
    <row r="1140" spans="1:4" x14ac:dyDescent="0.25">
      <c r="A1140" s="5">
        <v>43060.989270833335</v>
      </c>
      <c r="B1140" t="s">
        <v>5</v>
      </c>
      <c r="C1140" s="2">
        <f>A1140-A1139</f>
        <v>0.286585648151231</v>
      </c>
      <c r="D1140" t="s">
        <v>333</v>
      </c>
    </row>
    <row r="1141" spans="1:4" x14ac:dyDescent="0.25">
      <c r="A1141" s="5">
        <v>43061.070393518516</v>
      </c>
      <c r="B1141" t="s">
        <v>72</v>
      </c>
    </row>
    <row r="1142" spans="1:4" x14ac:dyDescent="0.25">
      <c r="A1142" s="5">
        <v>43061.17523148148</v>
      </c>
      <c r="B1142" t="s">
        <v>72</v>
      </c>
      <c r="D1142" t="s">
        <v>334</v>
      </c>
    </row>
    <row r="1143" spans="1:4" x14ac:dyDescent="0.25">
      <c r="A1143" s="5">
        <v>43061.183159722219</v>
      </c>
      <c r="B1143" t="s">
        <v>15</v>
      </c>
      <c r="D1143" t="s">
        <v>72</v>
      </c>
    </row>
    <row r="1144" spans="1:4" x14ac:dyDescent="0.25">
      <c r="A1144" s="5">
        <v>43061.2890162037</v>
      </c>
      <c r="B1144" t="s">
        <v>5</v>
      </c>
      <c r="C1144" s="2">
        <f>A1144-A1143</f>
        <v>0.10585648148116888</v>
      </c>
      <c r="D1144" t="s">
        <v>243</v>
      </c>
    </row>
    <row r="1145" spans="1:4" x14ac:dyDescent="0.25">
      <c r="A1145" s="5">
        <v>43061.340891203705</v>
      </c>
      <c r="B1145" t="s">
        <v>72</v>
      </c>
    </row>
    <row r="1146" spans="1:4" x14ac:dyDescent="0.25">
      <c r="A1146" s="5">
        <v>43061.937708333331</v>
      </c>
      <c r="B1146" t="s">
        <v>72</v>
      </c>
      <c r="D1146" t="s">
        <v>335</v>
      </c>
    </row>
    <row r="1147" spans="1:4" x14ac:dyDescent="0.25">
      <c r="A1147" s="5">
        <v>43061.937824074077</v>
      </c>
      <c r="B1147" t="s">
        <v>15</v>
      </c>
      <c r="D1147" t="s">
        <v>72</v>
      </c>
    </row>
    <row r="1148" spans="1:4" x14ac:dyDescent="0.25">
      <c r="A1148" s="5">
        <v>43062.001516203702</v>
      </c>
      <c r="B1148" t="s">
        <v>7</v>
      </c>
      <c r="C1148" s="2">
        <f>A1148-A1147</f>
        <v>6.3692129624541849E-2</v>
      </c>
      <c r="D1148" t="s">
        <v>336</v>
      </c>
    </row>
    <row r="1149" spans="1:4" x14ac:dyDescent="0.25">
      <c r="A1149" s="5">
        <v>43062.133715277778</v>
      </c>
      <c r="B1149" t="s">
        <v>15</v>
      </c>
      <c r="D1149" t="s">
        <v>72</v>
      </c>
    </row>
    <row r="1150" spans="1:4" x14ac:dyDescent="0.25">
      <c r="A1150" s="5">
        <v>43062.190127314818</v>
      </c>
      <c r="B1150" t="s">
        <v>7</v>
      </c>
      <c r="C1150" s="2">
        <f>A1150-A1149</f>
        <v>5.6412037039990537E-2</v>
      </c>
      <c r="D1150" t="s">
        <v>336</v>
      </c>
    </row>
    <row r="1151" spans="1:4" x14ac:dyDescent="0.25">
      <c r="A1151" s="5">
        <v>43062.194664351853</v>
      </c>
      <c r="B1151" t="s">
        <v>15</v>
      </c>
      <c r="D1151" t="s">
        <v>72</v>
      </c>
    </row>
    <row r="1152" spans="1:4" x14ac:dyDescent="0.25">
      <c r="A1152" s="5">
        <v>43062.382060185184</v>
      </c>
      <c r="B1152" t="s">
        <v>7</v>
      </c>
      <c r="C1152" s="2">
        <f>A1152-A1151</f>
        <v>0.187395833330811</v>
      </c>
      <c r="D1152" t="s">
        <v>337</v>
      </c>
    </row>
    <row r="1153" spans="1:4" x14ac:dyDescent="0.25">
      <c r="A1153" s="5">
        <v>43062.382187499999</v>
      </c>
      <c r="B1153" t="s">
        <v>75</v>
      </c>
      <c r="C1153">
        <v>200</v>
      </c>
    </row>
    <row r="1154" spans="1:4" x14ac:dyDescent="0.25">
      <c r="A1154" s="5">
        <v>43062.4765625</v>
      </c>
      <c r="B1154" t="s">
        <v>15</v>
      </c>
    </row>
    <row r="1155" spans="1:4" x14ac:dyDescent="0.25">
      <c r="A1155" s="5">
        <v>43062.967592592591</v>
      </c>
      <c r="B1155" t="s">
        <v>5</v>
      </c>
      <c r="C1155" s="2">
        <f>A1155-A1154</f>
        <v>0.49103009259124519</v>
      </c>
      <c r="D1155" t="s">
        <v>338</v>
      </c>
    </row>
    <row r="1156" spans="1:4" x14ac:dyDescent="0.25">
      <c r="A1156" s="5">
        <v>43063.410150462965</v>
      </c>
      <c r="B1156" t="s">
        <v>15</v>
      </c>
    </row>
    <row r="1157" spans="1:4" x14ac:dyDescent="0.25">
      <c r="A1157" s="5">
        <v>43063.491643518515</v>
      </c>
      <c r="B1157" t="s">
        <v>7</v>
      </c>
      <c r="C1157" s="2">
        <f>A1157-A1156</f>
        <v>8.1493055549799465E-2</v>
      </c>
      <c r="D1157" t="s">
        <v>82</v>
      </c>
    </row>
    <row r="1158" spans="1:4" x14ac:dyDescent="0.25">
      <c r="A1158" s="5">
        <v>43063.496377314812</v>
      </c>
      <c r="B1158" t="s">
        <v>75</v>
      </c>
      <c r="C1158">
        <v>200</v>
      </c>
    </row>
    <row r="1159" spans="1:4" x14ac:dyDescent="0.25">
      <c r="A1159" s="5">
        <v>43063.694456018522</v>
      </c>
      <c r="B1159" t="s">
        <v>15</v>
      </c>
    </row>
    <row r="1160" spans="1:4" x14ac:dyDescent="0.25">
      <c r="A1160" s="5">
        <v>43063.933854166666</v>
      </c>
      <c r="B1160" t="s">
        <v>5</v>
      </c>
      <c r="C1160" s="2">
        <f>A1160-A1159</f>
        <v>0.239398148143664</v>
      </c>
      <c r="D1160" t="s">
        <v>339</v>
      </c>
    </row>
    <row r="1161" spans="1:4" x14ac:dyDescent="0.25">
      <c r="A1161" s="5">
        <v>43064.128344907411</v>
      </c>
      <c r="B1161" t="s">
        <v>72</v>
      </c>
      <c r="D1161" t="s">
        <v>274</v>
      </c>
    </row>
    <row r="1162" spans="1:4" x14ac:dyDescent="0.25">
      <c r="A1162" s="5">
        <v>43064.201018518521</v>
      </c>
      <c r="B1162" t="s">
        <v>15</v>
      </c>
    </row>
    <row r="1163" spans="1:4" x14ac:dyDescent="0.25">
      <c r="A1163" s="5">
        <v>43064.282986111109</v>
      </c>
      <c r="B1163" t="s">
        <v>7</v>
      </c>
      <c r="C1163" s="2">
        <f>A1163-A1162</f>
        <v>8.1967592588625848E-2</v>
      </c>
      <c r="D1163" t="s">
        <v>340</v>
      </c>
    </row>
    <row r="1164" spans="1:4" x14ac:dyDescent="0.25">
      <c r="A1164" s="5">
        <v>43064.29650462963</v>
      </c>
      <c r="B1164" t="s">
        <v>72</v>
      </c>
      <c r="D1164" t="s">
        <v>341</v>
      </c>
    </row>
    <row r="1165" spans="1:4" x14ac:dyDescent="0.25">
      <c r="A1165" s="5">
        <v>43064.386076388888</v>
      </c>
      <c r="B1165" t="s">
        <v>72</v>
      </c>
      <c r="D1165" t="s">
        <v>342</v>
      </c>
    </row>
    <row r="1166" spans="1:4" x14ac:dyDescent="0.25">
      <c r="A1166" s="5">
        <v>43064.400138888886</v>
      </c>
      <c r="B1166" t="s">
        <v>15</v>
      </c>
      <c r="D1166" t="s">
        <v>343</v>
      </c>
    </row>
    <row r="1167" spans="1:4" x14ac:dyDescent="0.25">
      <c r="A1167" s="5">
        <v>43064.425243055557</v>
      </c>
      <c r="B1167" t="s">
        <v>7</v>
      </c>
      <c r="C1167" s="2">
        <f>A1167-A1166</f>
        <v>2.510416667064419E-2</v>
      </c>
      <c r="D1167" t="s">
        <v>72</v>
      </c>
    </row>
    <row r="1168" spans="1:4" x14ac:dyDescent="0.25">
      <c r="A1168" s="5">
        <v>43064.5</v>
      </c>
      <c r="B1168" t="s">
        <v>72</v>
      </c>
      <c r="D1168" t="s">
        <v>150</v>
      </c>
    </row>
    <row r="1169" spans="1:9" x14ac:dyDescent="0.25">
      <c r="A1169" s="5">
        <v>43064.567511574074</v>
      </c>
      <c r="B1169" t="s">
        <v>15</v>
      </c>
      <c r="D1169" t="s">
        <v>72</v>
      </c>
    </row>
    <row r="1170" spans="1:9" x14ac:dyDescent="0.25">
      <c r="A1170" s="5">
        <v>43064.611712962964</v>
      </c>
      <c r="B1170" t="s">
        <v>7</v>
      </c>
      <c r="C1170" s="2">
        <f>A1170-A1169</f>
        <v>4.4201388889632653E-2</v>
      </c>
      <c r="D1170" t="s">
        <v>274</v>
      </c>
    </row>
    <row r="1171" spans="1:9" x14ac:dyDescent="0.25">
      <c r="A1171" s="5">
        <v>43064.746180555558</v>
      </c>
      <c r="B1171" t="s">
        <v>72</v>
      </c>
      <c r="D1171" t="s">
        <v>274</v>
      </c>
    </row>
    <row r="1172" spans="1:9" x14ac:dyDescent="0.25">
      <c r="A1172" s="5">
        <v>43064.781388888892</v>
      </c>
      <c r="B1172" t="s">
        <v>15</v>
      </c>
      <c r="D1172" t="s">
        <v>274</v>
      </c>
    </row>
    <row r="1173" spans="1:9" x14ac:dyDescent="0.25">
      <c r="A1173" s="5">
        <v>43064.833090277774</v>
      </c>
      <c r="B1173" t="s">
        <v>7</v>
      </c>
      <c r="C1173" s="2">
        <f>A1173-A1172</f>
        <v>5.1701388882065658E-2</v>
      </c>
      <c r="D1173" t="s">
        <v>344</v>
      </c>
    </row>
    <row r="1174" spans="1:9" x14ac:dyDescent="0.25">
      <c r="A1174" s="5">
        <v>43064.984467592592</v>
      </c>
      <c r="B1174" t="s">
        <v>72</v>
      </c>
      <c r="D1174" t="s">
        <v>345</v>
      </c>
    </row>
    <row r="1175" spans="1:9" x14ac:dyDescent="0.25">
      <c r="A1175" s="5">
        <v>43065.168576388889</v>
      </c>
      <c r="B1175" t="s">
        <v>72</v>
      </c>
      <c r="D1175" t="s">
        <v>346</v>
      </c>
    </row>
    <row r="1176" spans="1:9" x14ac:dyDescent="0.25">
      <c r="A1176" s="5">
        <v>43065.223449074074</v>
      </c>
      <c r="B1176" t="s">
        <v>15</v>
      </c>
      <c r="C1176" s="2"/>
      <c r="D1176" t="s">
        <v>274</v>
      </c>
    </row>
    <row r="1177" spans="1:9" x14ac:dyDescent="0.25">
      <c r="A1177" s="5">
        <v>43065.519907407404</v>
      </c>
      <c r="B1177" t="s">
        <v>5</v>
      </c>
      <c r="C1177" s="2">
        <f>A1177-A1176</f>
        <v>0.29645833333051996</v>
      </c>
      <c r="D1177" t="s">
        <v>347</v>
      </c>
    </row>
    <row r="1178" spans="1:9" x14ac:dyDescent="0.25">
      <c r="A1178" s="5">
        <v>43065.525763888887</v>
      </c>
      <c r="B1178" t="s">
        <v>75</v>
      </c>
      <c r="C1178">
        <v>200</v>
      </c>
    </row>
    <row r="1179" spans="1:9" x14ac:dyDescent="0.25">
      <c r="A1179" s="5">
        <v>43065.658541666664</v>
      </c>
      <c r="B1179" t="s">
        <v>72</v>
      </c>
      <c r="D1179" t="s">
        <v>274</v>
      </c>
      <c r="G1179" s="9"/>
      <c r="H1179" s="9"/>
      <c r="I1179" s="9"/>
    </row>
    <row r="1180" spans="1:9" x14ac:dyDescent="0.25">
      <c r="A1180" s="5">
        <v>43065.728888888887</v>
      </c>
      <c r="B1180" t="s">
        <v>72</v>
      </c>
      <c r="D1180" t="s">
        <v>348</v>
      </c>
    </row>
    <row r="1181" spans="1:9" x14ac:dyDescent="0.25">
      <c r="A1181" s="5">
        <v>43065.757731481484</v>
      </c>
      <c r="B1181" t="s">
        <v>15</v>
      </c>
    </row>
    <row r="1182" spans="1:9" x14ac:dyDescent="0.25">
      <c r="A1182" s="5">
        <v>43066.080717592595</v>
      </c>
      <c r="B1182" t="s">
        <v>5</v>
      </c>
      <c r="C1182" s="2">
        <f>A1182-A1181</f>
        <v>0.32298611111036735</v>
      </c>
    </row>
    <row r="1183" spans="1:9" x14ac:dyDescent="0.25">
      <c r="A1183" s="5">
        <v>43066.116712962961</v>
      </c>
      <c r="B1183" t="s">
        <v>72</v>
      </c>
    </row>
    <row r="1184" spans="1:9" x14ac:dyDescent="0.25">
      <c r="A1184" s="5">
        <v>43066.35119212963</v>
      </c>
      <c r="B1184" t="s">
        <v>72</v>
      </c>
      <c r="D1184" t="s">
        <v>349</v>
      </c>
    </row>
    <row r="1185" spans="1:4" x14ac:dyDescent="0.25">
      <c r="A1185" s="5">
        <v>43066.705138888887</v>
      </c>
      <c r="B1185" t="s">
        <v>72</v>
      </c>
      <c r="D1185" t="s">
        <v>350</v>
      </c>
    </row>
    <row r="1186" spans="1:4" x14ac:dyDescent="0.25">
      <c r="A1186" s="5">
        <v>43066.799305555556</v>
      </c>
      <c r="B1186" t="s">
        <v>75</v>
      </c>
      <c r="C1186">
        <v>200</v>
      </c>
    </row>
    <row r="1187" spans="1:4" x14ac:dyDescent="0.25">
      <c r="A1187" s="5">
        <v>43066.799305555556</v>
      </c>
      <c r="B1187" t="s">
        <v>15</v>
      </c>
      <c r="D1187" t="s">
        <v>72</v>
      </c>
    </row>
    <row r="1188" spans="1:4" x14ac:dyDescent="0.25">
      <c r="A1188" s="5">
        <v>43067.14949074074</v>
      </c>
      <c r="B1188" t="s">
        <v>5</v>
      </c>
      <c r="C1188" s="2">
        <f>A1188-A1187</f>
        <v>0.3501851851833635</v>
      </c>
      <c r="D1188" t="s">
        <v>243</v>
      </c>
    </row>
    <row r="1189" spans="1:4" x14ac:dyDescent="0.25">
      <c r="A1189" s="5">
        <v>43067.20884259259</v>
      </c>
      <c r="B1189" t="s">
        <v>72</v>
      </c>
      <c r="D1189" t="s">
        <v>147</v>
      </c>
    </row>
    <row r="1190" spans="1:4" x14ac:dyDescent="0.25">
      <c r="A1190" s="5">
        <v>43067.391840277778</v>
      </c>
      <c r="B1190" t="s">
        <v>15</v>
      </c>
      <c r="D1190" t="s">
        <v>72</v>
      </c>
    </row>
    <row r="1191" spans="1:4" x14ac:dyDescent="0.25">
      <c r="A1191" s="5">
        <v>43067.469953703701</v>
      </c>
      <c r="B1191" t="s">
        <v>7</v>
      </c>
      <c r="C1191" s="2">
        <f>A1191-A1190</f>
        <v>7.8113425923220348E-2</v>
      </c>
      <c r="D1191" t="s">
        <v>72</v>
      </c>
    </row>
    <row r="1192" spans="1:4" x14ac:dyDescent="0.25">
      <c r="A1192" s="5">
        <v>43067.622141203705</v>
      </c>
      <c r="B1192" t="s">
        <v>72</v>
      </c>
      <c r="D1192" t="s">
        <v>158</v>
      </c>
    </row>
    <row r="1193" spans="1:4" x14ac:dyDescent="0.25">
      <c r="A1193" s="5">
        <v>43067.678900462961</v>
      </c>
      <c r="B1193" t="s">
        <v>15</v>
      </c>
      <c r="D1193" t="s">
        <v>351</v>
      </c>
    </row>
    <row r="1194" spans="1:4" x14ac:dyDescent="0.25">
      <c r="A1194" s="5">
        <v>43068.125173611108</v>
      </c>
      <c r="B1194" t="s">
        <v>5</v>
      </c>
      <c r="C1194" s="2">
        <f>A1194-A1193</f>
        <v>0.44627314814715646</v>
      </c>
      <c r="D1194" t="s">
        <v>352</v>
      </c>
    </row>
    <row r="1195" spans="1:4" x14ac:dyDescent="0.25">
      <c r="A1195" s="5">
        <v>43068.135671296295</v>
      </c>
      <c r="B1195" t="s">
        <v>72</v>
      </c>
    </row>
    <row r="1196" spans="1:4" x14ac:dyDescent="0.25">
      <c r="A1196" s="5">
        <v>43068.197523148148</v>
      </c>
      <c r="B1196" t="s">
        <v>72</v>
      </c>
      <c r="D1196" t="s">
        <v>274</v>
      </c>
    </row>
    <row r="1197" spans="1:4" x14ac:dyDescent="0.25">
      <c r="A1197" s="5">
        <v>43068.247314814813</v>
      </c>
      <c r="B1197" t="s">
        <v>72</v>
      </c>
    </row>
    <row r="1198" spans="1:4" x14ac:dyDescent="0.25">
      <c r="A1198" s="5">
        <v>43068.362037037034</v>
      </c>
      <c r="B1198" t="s">
        <v>72</v>
      </c>
      <c r="D1198" t="s">
        <v>274</v>
      </c>
    </row>
    <row r="1199" spans="1:4" x14ac:dyDescent="0.25">
      <c r="A1199" s="5">
        <v>43068.469340277778</v>
      </c>
      <c r="B1199" t="s">
        <v>72</v>
      </c>
      <c r="D1199" t="s">
        <v>274</v>
      </c>
    </row>
    <row r="1200" spans="1:4" x14ac:dyDescent="0.25">
      <c r="A1200" s="5">
        <v>43068.850891203707</v>
      </c>
      <c r="B1200" t="s">
        <v>15</v>
      </c>
      <c r="D1200" t="s">
        <v>353</v>
      </c>
    </row>
    <row r="1201" spans="1:4" x14ac:dyDescent="0.25">
      <c r="A1201" s="5">
        <v>43069.221608796295</v>
      </c>
      <c r="B1201" t="s">
        <v>5</v>
      </c>
      <c r="C1201" s="2">
        <f>A1201-A1200</f>
        <v>0.37071759258833481</v>
      </c>
    </row>
    <row r="1202" spans="1:4" x14ac:dyDescent="0.25">
      <c r="A1202" s="5">
        <v>43069.223043981481</v>
      </c>
      <c r="B1202" t="s">
        <v>75</v>
      </c>
      <c r="C1202">
        <v>200</v>
      </c>
    </row>
    <row r="1203" spans="1:4" x14ac:dyDescent="0.25">
      <c r="A1203" s="5">
        <v>43069.232002314813</v>
      </c>
      <c r="B1203" t="s">
        <v>72</v>
      </c>
      <c r="D1203" t="s">
        <v>235</v>
      </c>
    </row>
    <row r="1204" spans="1:4" x14ac:dyDescent="0.25">
      <c r="A1204" s="5">
        <v>43069.384953703702</v>
      </c>
      <c r="B1204" t="s">
        <v>72</v>
      </c>
      <c r="D1204" t="s">
        <v>354</v>
      </c>
    </row>
    <row r="1205" spans="1:4" x14ac:dyDescent="0.25">
      <c r="A1205" s="5">
        <v>43069.413402777776</v>
      </c>
      <c r="B1205" t="s">
        <v>72</v>
      </c>
      <c r="D1205" t="s">
        <v>355</v>
      </c>
    </row>
    <row r="1206" spans="1:4" x14ac:dyDescent="0.25">
      <c r="A1206" s="5">
        <v>43069.463101851848</v>
      </c>
      <c r="B1206" t="s">
        <v>72</v>
      </c>
      <c r="D1206" t="s">
        <v>274</v>
      </c>
    </row>
    <row r="1207" spans="1:4" x14ac:dyDescent="0.25">
      <c r="A1207" s="5">
        <v>43069.618113425924</v>
      </c>
      <c r="B1207" t="s">
        <v>72</v>
      </c>
    </row>
    <row r="1208" spans="1:4" x14ac:dyDescent="0.25">
      <c r="A1208" s="5">
        <v>43069.831875000003</v>
      </c>
      <c r="B1208" t="s">
        <v>72</v>
      </c>
    </row>
    <row r="1209" spans="1:4" x14ac:dyDescent="0.25">
      <c r="A1209" s="5">
        <v>43069.894583333335</v>
      </c>
      <c r="B1209" t="s">
        <v>15</v>
      </c>
    </row>
    <row r="1210" spans="1:4" x14ac:dyDescent="0.25">
      <c r="A1210" s="5">
        <v>43070.245081018518</v>
      </c>
      <c r="B1210" t="s">
        <v>5</v>
      </c>
      <c r="C1210" s="2">
        <f>A1210-A1209</f>
        <v>0.35049768518365454</v>
      </c>
    </row>
    <row r="1211" spans="1:4" x14ac:dyDescent="0.25">
      <c r="A1211" s="5">
        <v>43070.254733796297</v>
      </c>
      <c r="B1211" t="s">
        <v>72</v>
      </c>
      <c r="D1211" t="s">
        <v>235</v>
      </c>
    </row>
    <row r="1212" spans="1:4" x14ac:dyDescent="0.25">
      <c r="A1212" s="5">
        <v>43070.265324074076</v>
      </c>
      <c r="B1212" t="s">
        <v>72</v>
      </c>
      <c r="D1212" t="s">
        <v>356</v>
      </c>
    </row>
    <row r="1213" spans="1:4" x14ac:dyDescent="0.25">
      <c r="A1213" s="5">
        <v>43070.411759259259</v>
      </c>
      <c r="B1213" t="s">
        <v>15</v>
      </c>
      <c r="D1213" t="s">
        <v>72</v>
      </c>
    </row>
    <row r="1214" spans="1:4" x14ac:dyDescent="0.25">
      <c r="A1214" s="5">
        <v>43070.46471064815</v>
      </c>
      <c r="B1214" t="s">
        <v>7</v>
      </c>
      <c r="C1214" s="2">
        <f>A1214-A1213</f>
        <v>5.2951388890505768E-2</v>
      </c>
      <c r="D1214" t="s">
        <v>82</v>
      </c>
    </row>
    <row r="1215" spans="1:4" x14ac:dyDescent="0.25">
      <c r="A1215" s="5">
        <v>43070.749143518522</v>
      </c>
      <c r="B1215" t="s">
        <v>72</v>
      </c>
      <c r="D1215" t="s">
        <v>357</v>
      </c>
    </row>
    <row r="1216" spans="1:4" x14ac:dyDescent="0.25">
      <c r="A1216" s="5">
        <v>43070.749247685184</v>
      </c>
      <c r="B1216" t="s">
        <v>15</v>
      </c>
      <c r="D1216" t="s">
        <v>72</v>
      </c>
    </row>
    <row r="1217" spans="1:4" x14ac:dyDescent="0.25">
      <c r="A1217" s="5">
        <v>43071.292662037034</v>
      </c>
      <c r="B1217" t="s">
        <v>5</v>
      </c>
      <c r="C1217" s="2">
        <f>A1217-A1216</f>
        <v>0.54341435185051523</v>
      </c>
      <c r="D1217" t="s">
        <v>276</v>
      </c>
    </row>
    <row r="1218" spans="1:4" x14ac:dyDescent="0.25">
      <c r="A1218" s="5">
        <v>43071.292662037034</v>
      </c>
      <c r="B1218" t="s">
        <v>72</v>
      </c>
      <c r="D1218" t="s">
        <v>212</v>
      </c>
    </row>
    <row r="1219" spans="1:4" x14ac:dyDescent="0.25">
      <c r="A1219" s="5">
        <v>43071.367962962962</v>
      </c>
      <c r="B1219" t="s">
        <v>75</v>
      </c>
      <c r="C1219">
        <v>200</v>
      </c>
    </row>
    <row r="1220" spans="1:4" x14ac:dyDescent="0.25">
      <c r="A1220" s="5">
        <v>43071.916747685187</v>
      </c>
      <c r="B1220" t="s">
        <v>72</v>
      </c>
      <c r="D1220" t="s">
        <v>93</v>
      </c>
    </row>
    <row r="1221" spans="1:4" x14ac:dyDescent="0.25">
      <c r="A1221" s="5">
        <v>43071.91679398148</v>
      </c>
      <c r="B1221" t="s">
        <v>15</v>
      </c>
    </row>
    <row r="1222" spans="1:4" x14ac:dyDescent="0.25">
      <c r="A1222" s="5">
        <v>43072.160624999997</v>
      </c>
      <c r="B1222" t="s">
        <v>5</v>
      </c>
      <c r="C1222" s="2">
        <f>A1222-A1221</f>
        <v>0.24383101851708489</v>
      </c>
      <c r="D1222" t="s">
        <v>82</v>
      </c>
    </row>
    <row r="1223" spans="1:4" x14ac:dyDescent="0.25">
      <c r="A1223" s="5">
        <v>43072.220995370371</v>
      </c>
      <c r="B1223" t="s">
        <v>72</v>
      </c>
      <c r="D1223" t="s">
        <v>93</v>
      </c>
    </row>
    <row r="1224" spans="1:4" x14ac:dyDescent="0.25">
      <c r="A1224" s="5">
        <v>43072.260069444441</v>
      </c>
      <c r="B1224" t="s">
        <v>72</v>
      </c>
    </row>
    <row r="1225" spans="1:4" x14ac:dyDescent="0.25">
      <c r="A1225" s="5">
        <v>43072.405451388891</v>
      </c>
      <c r="B1225" t="s">
        <v>15</v>
      </c>
    </row>
    <row r="1226" spans="1:4" x14ac:dyDescent="0.25">
      <c r="A1226" s="5">
        <v>43072.571412037039</v>
      </c>
      <c r="B1226" t="s">
        <v>5</v>
      </c>
      <c r="C1226" s="2">
        <f>A1226-A1225</f>
        <v>0.16596064814802958</v>
      </c>
    </row>
    <row r="1227" spans="1:4" x14ac:dyDescent="0.25">
      <c r="A1227" s="5">
        <v>43072.572893518518</v>
      </c>
      <c r="B1227" t="s">
        <v>75</v>
      </c>
      <c r="C1227">
        <v>200</v>
      </c>
    </row>
    <row r="1228" spans="1:4" x14ac:dyDescent="0.25">
      <c r="A1228" s="5">
        <v>43072.8512962963</v>
      </c>
      <c r="B1228" t="s">
        <v>72</v>
      </c>
      <c r="D1228" t="s">
        <v>358</v>
      </c>
    </row>
    <row r="1229" spans="1:4" x14ac:dyDescent="0.25">
      <c r="A1229" s="5">
        <v>43072.851307870369</v>
      </c>
      <c r="B1229" s="11" t="s">
        <v>72</v>
      </c>
      <c r="D1229" t="s">
        <v>274</v>
      </c>
    </row>
    <row r="1230" spans="1:4" x14ac:dyDescent="0.25">
      <c r="A1230" s="5">
        <v>43072.952939814815</v>
      </c>
      <c r="B1230" t="s">
        <v>72</v>
      </c>
      <c r="D1230" t="s">
        <v>345</v>
      </c>
    </row>
    <row r="1231" spans="1:4" x14ac:dyDescent="0.25">
      <c r="A1231" s="5">
        <v>43072.985983796294</v>
      </c>
      <c r="B1231" t="s">
        <v>15</v>
      </c>
      <c r="D1231" t="s">
        <v>274</v>
      </c>
    </row>
    <row r="1232" spans="1:4" x14ac:dyDescent="0.25">
      <c r="A1232" s="5">
        <v>43073.198553240742</v>
      </c>
      <c r="B1232" t="s">
        <v>7</v>
      </c>
      <c r="D1232" t="s">
        <v>359</v>
      </c>
    </row>
    <row r="1233" spans="1:4" x14ac:dyDescent="0.25">
      <c r="A1233" s="5">
        <v>43073.323611111111</v>
      </c>
      <c r="B1233" t="s">
        <v>15</v>
      </c>
      <c r="D1233" t="s">
        <v>274</v>
      </c>
    </row>
    <row r="1234" spans="1:4" x14ac:dyDescent="0.25">
      <c r="A1234" s="5">
        <v>43073.385416666664</v>
      </c>
      <c r="B1234" t="s">
        <v>7</v>
      </c>
      <c r="C1234" s="2">
        <f>A1234-A1233</f>
        <v>6.1805555553291924E-2</v>
      </c>
      <c r="D1234" t="s">
        <v>274</v>
      </c>
    </row>
    <row r="1235" spans="1:4" x14ac:dyDescent="0.25">
      <c r="A1235" s="5">
        <v>43073.551134259258</v>
      </c>
      <c r="B1235" t="s">
        <v>75</v>
      </c>
      <c r="C1235">
        <v>200</v>
      </c>
    </row>
    <row r="1236" spans="1:4" x14ac:dyDescent="0.25">
      <c r="A1236" s="5">
        <v>43073.660567129627</v>
      </c>
      <c r="B1236" t="s">
        <v>72</v>
      </c>
      <c r="D1236" t="s">
        <v>274</v>
      </c>
    </row>
    <row r="1237" spans="1:4" x14ac:dyDescent="0.25">
      <c r="A1237" s="5">
        <v>43073.765694444446</v>
      </c>
      <c r="B1237" t="s">
        <v>72</v>
      </c>
    </row>
    <row r="1238" spans="1:4" x14ac:dyDescent="0.25">
      <c r="A1238" s="5">
        <v>43073.883217592593</v>
      </c>
      <c r="B1238" t="s">
        <v>72</v>
      </c>
      <c r="D1238" t="s">
        <v>274</v>
      </c>
    </row>
    <row r="1239" spans="1:4" x14ac:dyDescent="0.25">
      <c r="A1239" s="5">
        <v>43074.051377314812</v>
      </c>
      <c r="B1239" t="s">
        <v>72</v>
      </c>
      <c r="D1239" t="s">
        <v>360</v>
      </c>
    </row>
    <row r="1240" spans="1:4" x14ac:dyDescent="0.25">
      <c r="A1240" s="5">
        <v>43074.051620370374</v>
      </c>
      <c r="B1240" t="s">
        <v>15</v>
      </c>
      <c r="D1240" t="s">
        <v>72</v>
      </c>
    </row>
    <row r="1241" spans="1:4" x14ac:dyDescent="0.25">
      <c r="A1241" s="5">
        <v>43074.388078703705</v>
      </c>
      <c r="B1241" t="s">
        <v>5</v>
      </c>
      <c r="C1241" s="2">
        <f>A1241-A1240</f>
        <v>0.33645833333139308</v>
      </c>
      <c r="D1241" t="s">
        <v>361</v>
      </c>
    </row>
    <row r="1242" spans="1:4" x14ac:dyDescent="0.25">
      <c r="A1242" s="5">
        <v>43074.388321759259</v>
      </c>
      <c r="B1242" t="s">
        <v>75</v>
      </c>
      <c r="C1242">
        <v>200</v>
      </c>
    </row>
    <row r="1243" spans="1:4" x14ac:dyDescent="0.25">
      <c r="A1243" s="5">
        <v>43074.438217592593</v>
      </c>
      <c r="B1243" t="s">
        <v>72</v>
      </c>
    </row>
    <row r="1244" spans="1:4" x14ac:dyDescent="0.25">
      <c r="A1244" s="5">
        <v>43074.8281712963</v>
      </c>
      <c r="B1244" t="s">
        <v>72</v>
      </c>
      <c r="D1244" t="s">
        <v>274</v>
      </c>
    </row>
    <row r="1245" spans="1:4" x14ac:dyDescent="0.25">
      <c r="A1245" s="5">
        <v>43074.931192129632</v>
      </c>
      <c r="B1245" t="s">
        <v>72</v>
      </c>
    </row>
    <row r="1246" spans="1:4" x14ac:dyDescent="0.25">
      <c r="A1246" s="5">
        <v>43074.9531712963</v>
      </c>
      <c r="B1246" t="s">
        <v>15</v>
      </c>
      <c r="D1246" t="s">
        <v>72</v>
      </c>
    </row>
    <row r="1247" spans="1:4" x14ac:dyDescent="0.25">
      <c r="A1247" s="5">
        <v>43075.401458333334</v>
      </c>
      <c r="B1247" t="s">
        <v>5</v>
      </c>
      <c r="D1247" t="s">
        <v>72</v>
      </c>
    </row>
    <row r="1248" spans="1:4" x14ac:dyDescent="0.25">
      <c r="A1248" s="5">
        <v>43075.401458333334</v>
      </c>
      <c r="B1248" t="s">
        <v>75</v>
      </c>
      <c r="C1248">
        <v>200</v>
      </c>
    </row>
    <row r="1249" spans="1:4" x14ac:dyDescent="0.25">
      <c r="A1249" s="5">
        <v>43075.613125000003</v>
      </c>
      <c r="B1249" t="s">
        <v>72</v>
      </c>
    </row>
    <row r="1250" spans="1:4" x14ac:dyDescent="0.25">
      <c r="A1250" s="5">
        <v>43075.695231481484</v>
      </c>
      <c r="B1250" t="s">
        <v>72</v>
      </c>
      <c r="D1250" t="s">
        <v>182</v>
      </c>
    </row>
    <row r="1251" spans="1:4" x14ac:dyDescent="0.25">
      <c r="A1251" s="5">
        <v>43075.866539351853</v>
      </c>
      <c r="B1251" t="s">
        <v>15</v>
      </c>
    </row>
    <row r="1252" spans="1:4" x14ac:dyDescent="0.25">
      <c r="A1252" s="5">
        <v>43075.996944444443</v>
      </c>
      <c r="B1252" t="s">
        <v>7</v>
      </c>
      <c r="C1252" s="2">
        <f>A1252-A1251</f>
        <v>0.13040509259008104</v>
      </c>
      <c r="D1252" t="s">
        <v>72</v>
      </c>
    </row>
    <row r="1253" spans="1:4" x14ac:dyDescent="0.25">
      <c r="A1253" s="5">
        <v>43076.133981481478</v>
      </c>
      <c r="B1253" t="s">
        <v>72</v>
      </c>
    </row>
    <row r="1254" spans="1:4" x14ac:dyDescent="0.25">
      <c r="A1254" s="5">
        <v>43076.170370370368</v>
      </c>
      <c r="B1254" t="s">
        <v>15</v>
      </c>
      <c r="D1254" t="s">
        <v>72</v>
      </c>
    </row>
    <row r="1255" spans="1:4" x14ac:dyDescent="0.25">
      <c r="A1255" s="5">
        <v>43076.479386574072</v>
      </c>
      <c r="B1255" s="11" t="s">
        <v>5</v>
      </c>
      <c r="C1255" s="2">
        <f>A1255-A1254</f>
        <v>0.30901620370423188</v>
      </c>
    </row>
    <row r="1256" spans="1:4" x14ac:dyDescent="0.25">
      <c r="A1256" s="5">
        <v>43076.479386574072</v>
      </c>
      <c r="B1256" s="11" t="s">
        <v>75</v>
      </c>
      <c r="C1256">
        <v>200</v>
      </c>
    </row>
    <row r="1257" spans="1:4" x14ac:dyDescent="0.25">
      <c r="A1257" s="5">
        <v>43076.623912037037</v>
      </c>
      <c r="B1257" t="s">
        <v>72</v>
      </c>
    </row>
    <row r="1258" spans="1:4" x14ac:dyDescent="0.25">
      <c r="A1258" s="5">
        <v>43076.708333333336</v>
      </c>
      <c r="B1258" t="s">
        <v>72</v>
      </c>
      <c r="D1258" t="s">
        <v>274</v>
      </c>
    </row>
    <row r="1259" spans="1:4" x14ac:dyDescent="0.25">
      <c r="A1259" s="5">
        <v>43077.048217592594</v>
      </c>
      <c r="B1259" t="s">
        <v>72</v>
      </c>
      <c r="D1259" t="s">
        <v>274</v>
      </c>
    </row>
    <row r="1260" spans="1:4" x14ac:dyDescent="0.25">
      <c r="A1260" s="5">
        <v>43077.162986111114</v>
      </c>
      <c r="B1260" t="s">
        <v>72</v>
      </c>
      <c r="D1260" t="s">
        <v>274</v>
      </c>
    </row>
    <row r="1261" spans="1:4" x14ac:dyDescent="0.25">
      <c r="A1261" s="5">
        <v>43077.17564814815</v>
      </c>
      <c r="B1261" t="s">
        <v>15</v>
      </c>
    </row>
    <row r="1262" spans="1:4" x14ac:dyDescent="0.25">
      <c r="A1262" s="5">
        <v>43077.300821759258</v>
      </c>
      <c r="B1262" t="s">
        <v>7</v>
      </c>
      <c r="C1262" s="2">
        <f>A1262-A1261</f>
        <v>0.12517361110803904</v>
      </c>
      <c r="D1262" t="s">
        <v>398</v>
      </c>
    </row>
    <row r="1263" spans="1:4" x14ac:dyDescent="0.25">
      <c r="A1263" s="5">
        <v>43077.564675925925</v>
      </c>
      <c r="B1263" t="s">
        <v>72</v>
      </c>
      <c r="D1263" t="s">
        <v>399</v>
      </c>
    </row>
    <row r="1264" spans="1:4" x14ac:dyDescent="0.25">
      <c r="A1264" s="5">
        <v>43077.659780092596</v>
      </c>
      <c r="B1264" t="s">
        <v>72</v>
      </c>
      <c r="D1264" t="s">
        <v>400</v>
      </c>
    </row>
    <row r="1265" spans="1:6" x14ac:dyDescent="0.25">
      <c r="A1265" s="5">
        <v>43077.659849537034</v>
      </c>
      <c r="B1265" t="s">
        <v>15</v>
      </c>
      <c r="D1265" t="s">
        <v>72</v>
      </c>
    </row>
    <row r="1266" spans="1:6" x14ac:dyDescent="0.25">
      <c r="A1266" s="5">
        <v>43077.889907407407</v>
      </c>
      <c r="B1266" t="s">
        <v>7</v>
      </c>
      <c r="C1266" s="2">
        <f>A1266-A1265</f>
        <v>0.23005787037254777</v>
      </c>
      <c r="D1266" t="s">
        <v>401</v>
      </c>
    </row>
    <row r="1267" spans="1:6" x14ac:dyDescent="0.25">
      <c r="A1267" s="5">
        <v>43078.145416666666</v>
      </c>
      <c r="B1267" t="s">
        <v>72</v>
      </c>
      <c r="D1267" t="s">
        <v>274</v>
      </c>
    </row>
    <row r="1268" spans="1:6" x14ac:dyDescent="0.25">
      <c r="A1268" s="5">
        <v>43078.145474537036</v>
      </c>
      <c r="B1268" t="s">
        <v>15</v>
      </c>
      <c r="F1268" t="s">
        <v>362</v>
      </c>
    </row>
    <row r="1269" spans="1:6" x14ac:dyDescent="0.25">
      <c r="A1269" s="5">
        <v>43078.435624999998</v>
      </c>
      <c r="B1269" t="s">
        <v>5</v>
      </c>
      <c r="C1269" s="2">
        <f>A1269-A1268</f>
        <v>0.29015046296262881</v>
      </c>
      <c r="D1269" t="s">
        <v>276</v>
      </c>
    </row>
    <row r="1270" spans="1:6" x14ac:dyDescent="0.25">
      <c r="A1270" s="5">
        <v>43078.624351851853</v>
      </c>
      <c r="B1270" t="s">
        <v>72</v>
      </c>
      <c r="C1270" s="16"/>
    </row>
    <row r="1271" spans="1:6" x14ac:dyDescent="0.25">
      <c r="A1271" s="5">
        <v>43078.907256944447</v>
      </c>
      <c r="B1271" t="s">
        <v>72</v>
      </c>
      <c r="D1271" t="s">
        <v>96</v>
      </c>
    </row>
    <row r="1272" spans="1:6" x14ac:dyDescent="0.25">
      <c r="A1272" s="5">
        <v>43079.019884259258</v>
      </c>
      <c r="B1272" t="s">
        <v>72</v>
      </c>
    </row>
    <row r="1273" spans="1:6" x14ac:dyDescent="0.25">
      <c r="A1273" s="5">
        <v>43079.24827546296</v>
      </c>
      <c r="B1273" t="s">
        <v>15</v>
      </c>
    </row>
    <row r="1274" spans="1:6" x14ac:dyDescent="0.25">
      <c r="A1274" s="5">
        <v>43079.578368055554</v>
      </c>
      <c r="B1274" t="s">
        <v>5</v>
      </c>
      <c r="C1274" s="2">
        <f>A1274-A1273</f>
        <v>0.33009259259415558</v>
      </c>
    </row>
    <row r="1275" spans="1:6" x14ac:dyDescent="0.25">
      <c r="A1275" s="5">
        <v>43079.578414351854</v>
      </c>
      <c r="B1275" t="s">
        <v>75</v>
      </c>
      <c r="C1275">
        <v>200</v>
      </c>
    </row>
    <row r="1276" spans="1:6" x14ac:dyDescent="0.25">
      <c r="A1276" s="5">
        <v>43079.604166666664</v>
      </c>
      <c r="B1276" t="s">
        <v>72</v>
      </c>
    </row>
    <row r="1277" spans="1:6" x14ac:dyDescent="0.25">
      <c r="A1277" s="5">
        <v>43079.707743055558</v>
      </c>
      <c r="B1277" t="s">
        <v>72</v>
      </c>
    </row>
    <row r="1278" spans="1:6" x14ac:dyDescent="0.25">
      <c r="A1278" s="5">
        <v>43079.881550925929</v>
      </c>
      <c r="B1278" t="s">
        <v>72</v>
      </c>
      <c r="D1278" t="s">
        <v>274</v>
      </c>
    </row>
    <row r="1279" spans="1:6" x14ac:dyDescent="0.25">
      <c r="A1279" s="5">
        <v>43079.936180555553</v>
      </c>
      <c r="B1279" t="s">
        <v>72</v>
      </c>
      <c r="D1279" t="s">
        <v>274</v>
      </c>
    </row>
    <row r="1280" spans="1:6" x14ac:dyDescent="0.25">
      <c r="A1280" s="5">
        <v>43080.04724537037</v>
      </c>
      <c r="B1280" t="s">
        <v>72</v>
      </c>
      <c r="D1280" t="s">
        <v>274</v>
      </c>
    </row>
    <row r="1281" spans="1:4" x14ac:dyDescent="0.25">
      <c r="A1281" s="5">
        <v>43080.102187500001</v>
      </c>
      <c r="B1281" t="s">
        <v>72</v>
      </c>
      <c r="D1281" t="s">
        <v>182</v>
      </c>
    </row>
    <row r="1282" spans="1:4" x14ac:dyDescent="0.25">
      <c r="A1282" s="5">
        <v>43080.261446759258</v>
      </c>
      <c r="B1282" t="s">
        <v>15</v>
      </c>
      <c r="D1282" t="s">
        <v>402</v>
      </c>
    </row>
    <row r="1283" spans="1:4" x14ac:dyDescent="0.25">
      <c r="A1283" s="5">
        <v>43080.567326388889</v>
      </c>
      <c r="B1283" t="s">
        <v>5</v>
      </c>
      <c r="C1283" s="2">
        <f>A1283-A1282</f>
        <v>0.30587962963181781</v>
      </c>
    </row>
    <row r="1284" spans="1:4" x14ac:dyDescent="0.25">
      <c r="A1284" s="5">
        <v>43080.567870370367</v>
      </c>
      <c r="B1284" t="s">
        <v>75</v>
      </c>
      <c r="C1284">
        <v>200</v>
      </c>
    </row>
    <row r="1285" spans="1:4" x14ac:dyDescent="0.25">
      <c r="A1285" s="5">
        <v>43080.606145833335</v>
      </c>
      <c r="B1285" t="s">
        <v>72</v>
      </c>
    </row>
    <row r="1286" spans="1:4" x14ac:dyDescent="0.25">
      <c r="A1286" s="5">
        <v>43080.846747685187</v>
      </c>
      <c r="B1286" t="s">
        <v>72</v>
      </c>
      <c r="D1286" t="s">
        <v>403</v>
      </c>
    </row>
    <row r="1287" spans="1:4" x14ac:dyDescent="0.25">
      <c r="A1287" s="5">
        <v>43080.856458333335</v>
      </c>
      <c r="B1287" t="s">
        <v>15</v>
      </c>
    </row>
    <row r="1288" spans="1:4" x14ac:dyDescent="0.25">
      <c r="A1288" s="5">
        <v>43080.960543981484</v>
      </c>
      <c r="B1288" t="s">
        <v>7</v>
      </c>
      <c r="C1288" s="2">
        <f>A1288-A1287</f>
        <v>0.10408564814861165</v>
      </c>
      <c r="D1288" t="s">
        <v>72</v>
      </c>
    </row>
    <row r="1289" spans="1:4" x14ac:dyDescent="0.25">
      <c r="A1289" s="5">
        <v>43081.145752314813</v>
      </c>
      <c r="B1289" t="s">
        <v>15</v>
      </c>
    </row>
    <row r="1290" spans="1:4" x14ac:dyDescent="0.25">
      <c r="A1290" s="5">
        <v>43081.486770833333</v>
      </c>
      <c r="B1290" t="s">
        <v>5</v>
      </c>
      <c r="C1290" s="2">
        <f>A1290-A1289</f>
        <v>0.34101851852028631</v>
      </c>
      <c r="D1290" t="s">
        <v>404</v>
      </c>
    </row>
    <row r="1291" spans="1:4" x14ac:dyDescent="0.25">
      <c r="A1291" s="5">
        <v>43082.027662037035</v>
      </c>
      <c r="B1291" t="s">
        <v>15</v>
      </c>
    </row>
    <row r="1292" spans="1:4" x14ac:dyDescent="0.25">
      <c r="A1292" s="5">
        <v>43082.210995370369</v>
      </c>
      <c r="B1292" t="s">
        <v>7</v>
      </c>
      <c r="C1292" s="2">
        <f>A1292-A1291</f>
        <v>0.18333333333430346</v>
      </c>
      <c r="D1292" t="s">
        <v>276</v>
      </c>
    </row>
    <row r="1293" spans="1:4" x14ac:dyDescent="0.25">
      <c r="A1293" s="5">
        <v>43082.223703703705</v>
      </c>
      <c r="B1293" t="s">
        <v>72</v>
      </c>
    </row>
    <row r="1294" spans="1:4" x14ac:dyDescent="0.25">
      <c r="A1294" s="5">
        <v>43082.346782407411</v>
      </c>
      <c r="B1294" t="s">
        <v>72</v>
      </c>
    </row>
    <row r="1295" spans="1:4" x14ac:dyDescent="0.25">
      <c r="A1295" s="5">
        <v>43082.346805555557</v>
      </c>
      <c r="B1295" t="s">
        <v>15</v>
      </c>
    </row>
    <row r="1296" spans="1:4" x14ac:dyDescent="0.25">
      <c r="A1296" s="5">
        <v>43082.647812499999</v>
      </c>
      <c r="B1296" t="s">
        <v>5</v>
      </c>
      <c r="C1296" s="2">
        <f>A1296-A1295</f>
        <v>0.30100694444263354</v>
      </c>
      <c r="D1296" t="s">
        <v>405</v>
      </c>
    </row>
    <row r="1297" spans="1:4" x14ac:dyDescent="0.25">
      <c r="A1297" s="5">
        <v>43082.651909722219</v>
      </c>
      <c r="B1297" t="s">
        <v>75</v>
      </c>
      <c r="C1297">
        <v>200</v>
      </c>
    </row>
    <row r="1298" spans="1:4" x14ac:dyDescent="0.25">
      <c r="A1298" s="5">
        <v>43082.868414351855</v>
      </c>
      <c r="B1298" t="s">
        <v>15</v>
      </c>
    </row>
    <row r="1299" spans="1:4" x14ac:dyDescent="0.25">
      <c r="A1299" s="5">
        <v>43082.98269675926</v>
      </c>
      <c r="B1299" t="s">
        <v>7</v>
      </c>
      <c r="C1299" s="2">
        <f>A1299-A1298</f>
        <v>0.11428240740497131</v>
      </c>
      <c r="D1299" t="s">
        <v>276</v>
      </c>
    </row>
    <row r="1300" spans="1:4" x14ac:dyDescent="0.25">
      <c r="A1300" s="5">
        <v>43083.248657407406</v>
      </c>
      <c r="B1300" t="s">
        <v>72</v>
      </c>
    </row>
    <row r="1301" spans="1:4" x14ac:dyDescent="0.25">
      <c r="A1301" s="5">
        <v>43083.265717592592</v>
      </c>
      <c r="B1301" t="s">
        <v>15</v>
      </c>
    </row>
    <row r="1302" spans="1:4" x14ac:dyDescent="0.25">
      <c r="A1302" s="5">
        <v>43083.625173611108</v>
      </c>
      <c r="B1302" t="s">
        <v>5</v>
      </c>
      <c r="C1302" s="2">
        <f>A1302-A1301</f>
        <v>0.35945601851562969</v>
      </c>
    </row>
    <row r="1303" spans="1:4" x14ac:dyDescent="0.25">
      <c r="A1303" s="5">
        <v>43083.634375000001</v>
      </c>
      <c r="B1303" t="s">
        <v>75</v>
      </c>
      <c r="C1303">
        <v>200</v>
      </c>
    </row>
    <row r="1304" spans="1:4" x14ac:dyDescent="0.25">
      <c r="A1304" s="5">
        <v>43083.730069444442</v>
      </c>
      <c r="B1304" t="s">
        <v>72</v>
      </c>
    </row>
    <row r="1305" spans="1:4" x14ac:dyDescent="0.25">
      <c r="A1305" s="5">
        <v>43083.791666666664</v>
      </c>
      <c r="B1305" t="s">
        <v>72</v>
      </c>
    </row>
    <row r="1306" spans="1:4" x14ac:dyDescent="0.25">
      <c r="A1306" s="5">
        <v>43083.853321759256</v>
      </c>
      <c r="B1306" t="s">
        <v>72</v>
      </c>
      <c r="D1306" t="s">
        <v>274</v>
      </c>
    </row>
    <row r="1307" spans="1:4" x14ac:dyDescent="0.25">
      <c r="A1307" s="5">
        <v>43083.911122685182</v>
      </c>
      <c r="B1307" t="s">
        <v>72</v>
      </c>
      <c r="D1307" t="s">
        <v>274</v>
      </c>
    </row>
    <row r="1308" spans="1:4" x14ac:dyDescent="0.25">
      <c r="A1308" s="5">
        <v>43084.002928240741</v>
      </c>
      <c r="B1308" t="s">
        <v>72</v>
      </c>
      <c r="D1308" t="s">
        <v>274</v>
      </c>
    </row>
    <row r="1309" spans="1:4" x14ac:dyDescent="0.25">
      <c r="A1309" s="5">
        <v>43084.153194444443</v>
      </c>
      <c r="B1309" t="s">
        <v>72</v>
      </c>
      <c r="D1309" t="s">
        <v>274</v>
      </c>
    </row>
    <row r="1310" spans="1:4" x14ac:dyDescent="0.25">
      <c r="A1310" s="5">
        <v>43084.29791666667</v>
      </c>
      <c r="B1310" t="s">
        <v>72</v>
      </c>
      <c r="D1310" t="s">
        <v>274</v>
      </c>
    </row>
    <row r="1311" spans="1:4" x14ac:dyDescent="0.25">
      <c r="A1311" s="5">
        <v>43084.338969907411</v>
      </c>
      <c r="B1311" t="s">
        <v>15</v>
      </c>
      <c r="D1311" t="s">
        <v>406</v>
      </c>
    </row>
    <row r="1312" spans="1:4" x14ac:dyDescent="0.25">
      <c r="A1312" s="5">
        <v>43084.737349537034</v>
      </c>
      <c r="B1312" t="s">
        <v>5</v>
      </c>
      <c r="C1312" s="2">
        <f>A1312-A1311</f>
        <v>0.3983796296233777</v>
      </c>
    </row>
    <row r="1313" spans="1:8" x14ac:dyDescent="0.25">
      <c r="A1313" s="5">
        <v>43084.982141203705</v>
      </c>
      <c r="B1313" t="s">
        <v>72</v>
      </c>
      <c r="D1313" t="s">
        <v>96</v>
      </c>
    </row>
    <row r="1314" spans="1:8" x14ac:dyDescent="0.25">
      <c r="A1314" s="5">
        <v>43085.356400462966</v>
      </c>
      <c r="B1314" t="s">
        <v>72</v>
      </c>
      <c r="D1314" t="s">
        <v>274</v>
      </c>
    </row>
    <row r="1315" spans="1:8" x14ac:dyDescent="0.25">
      <c r="A1315" s="5">
        <v>43085.40084490741</v>
      </c>
      <c r="B1315" t="s">
        <v>15</v>
      </c>
    </row>
    <row r="1316" spans="1:8" x14ac:dyDescent="0.25">
      <c r="A1316" s="5">
        <v>43085.778356481482</v>
      </c>
      <c r="B1316" t="s">
        <v>5</v>
      </c>
      <c r="C1316" s="2">
        <f>A1316-A1315</f>
        <v>0.377511574071832</v>
      </c>
    </row>
    <row r="1317" spans="1:8" x14ac:dyDescent="0.25">
      <c r="A1317" s="5">
        <v>43085.77847222222</v>
      </c>
      <c r="B1317" t="s">
        <v>72</v>
      </c>
      <c r="D1317" t="s">
        <v>235</v>
      </c>
    </row>
    <row r="1318" spans="1:8" x14ac:dyDescent="0.25">
      <c r="A1318" s="5">
        <v>43085.895821759259</v>
      </c>
      <c r="B1318" t="s">
        <v>72</v>
      </c>
      <c r="D1318" t="s">
        <v>274</v>
      </c>
    </row>
    <row r="1319" spans="1:8" x14ac:dyDescent="0.25">
      <c r="A1319" s="5">
        <v>43085.971122685187</v>
      </c>
      <c r="B1319" t="s">
        <v>72</v>
      </c>
      <c r="H1319" s="4">
        <v>4554</v>
      </c>
    </row>
    <row r="1320" spans="1:8" x14ac:dyDescent="0.25">
      <c r="A1320" s="5">
        <v>43086.092951388891</v>
      </c>
      <c r="B1320" t="s">
        <v>72</v>
      </c>
      <c r="H1320" s="4">
        <v>102</v>
      </c>
    </row>
    <row r="1321" spans="1:8" x14ac:dyDescent="0.25">
      <c r="A1321" s="5">
        <v>43086.095312500001</v>
      </c>
      <c r="B1321" t="s">
        <v>75</v>
      </c>
      <c r="C1321">
        <v>200</v>
      </c>
      <c r="H1321" s="4" t="s">
        <v>78</v>
      </c>
    </row>
    <row r="1322" spans="1:8" x14ac:dyDescent="0.25">
      <c r="A1322" s="5">
        <v>43086.102511574078</v>
      </c>
      <c r="B1322" t="s">
        <v>72</v>
      </c>
    </row>
    <row r="1323" spans="1:8" x14ac:dyDescent="0.25">
      <c r="A1323" s="5">
        <v>43086.248402777775</v>
      </c>
      <c r="B1323" t="s">
        <v>72</v>
      </c>
      <c r="D1323" t="s">
        <v>300</v>
      </c>
    </row>
    <row r="1324" spans="1:8" x14ac:dyDescent="0.25">
      <c r="A1324" s="5">
        <v>43086.38721064815</v>
      </c>
      <c r="B1324" t="s">
        <v>72</v>
      </c>
      <c r="D1324" t="s">
        <v>274</v>
      </c>
    </row>
    <row r="1325" spans="1:8" x14ac:dyDescent="0.25">
      <c r="A1325" s="5">
        <v>43086.489155092589</v>
      </c>
      <c r="B1325" t="s">
        <v>15</v>
      </c>
    </row>
    <row r="1326" spans="1:8" x14ac:dyDescent="0.25">
      <c r="A1326" s="5">
        <v>43086.806145833332</v>
      </c>
      <c r="B1326" t="s">
        <v>5</v>
      </c>
      <c r="C1326" s="2">
        <f>A1326-A1325</f>
        <v>0.31699074074276723</v>
      </c>
    </row>
    <row r="1327" spans="1:8" x14ac:dyDescent="0.25">
      <c r="A1327" s="5">
        <v>43087.031805555554</v>
      </c>
      <c r="B1327" t="s">
        <v>72</v>
      </c>
    </row>
    <row r="1328" spans="1:8" x14ac:dyDescent="0.25">
      <c r="A1328" s="5">
        <v>43087.145949074074</v>
      </c>
      <c r="B1328" t="s">
        <v>72</v>
      </c>
      <c r="D1328" t="s">
        <v>407</v>
      </c>
    </row>
    <row r="1329" spans="1:4" x14ac:dyDescent="0.25">
      <c r="A1329" s="5">
        <v>43087.520138888889</v>
      </c>
      <c r="B1329" t="s">
        <v>15</v>
      </c>
      <c r="D1329" t="s">
        <v>408</v>
      </c>
    </row>
    <row r="1330" spans="1:4" x14ac:dyDescent="0.25">
      <c r="A1330" s="5">
        <v>43087.81144675926</v>
      </c>
      <c r="B1330" t="s">
        <v>5</v>
      </c>
      <c r="C1330" s="2">
        <f>A1330-A1329</f>
        <v>0.29130787037138361</v>
      </c>
      <c r="D1330" t="s">
        <v>409</v>
      </c>
    </row>
    <row r="1331" spans="1:4" x14ac:dyDescent="0.25">
      <c r="A1331" s="5">
        <v>43087.821516203701</v>
      </c>
      <c r="B1331" t="s">
        <v>72</v>
      </c>
      <c r="D1331" t="s">
        <v>366</v>
      </c>
    </row>
    <row r="1332" spans="1:4" x14ac:dyDescent="0.25">
      <c r="A1332" s="5">
        <v>43087.919571759259</v>
      </c>
      <c r="B1332" t="s">
        <v>75</v>
      </c>
      <c r="C1332">
        <v>200</v>
      </c>
    </row>
    <row r="1333" spans="1:4" x14ac:dyDescent="0.25">
      <c r="A1333" s="5">
        <v>43087.920613425929</v>
      </c>
      <c r="B1333" t="s">
        <v>72</v>
      </c>
      <c r="D1333" t="s">
        <v>93</v>
      </c>
    </row>
    <row r="1334" spans="1:4" x14ac:dyDescent="0.25">
      <c r="A1334" s="5">
        <v>43088.037430555552</v>
      </c>
      <c r="B1334" t="s">
        <v>15</v>
      </c>
      <c r="D1334" t="s">
        <v>410</v>
      </c>
    </row>
    <row r="1335" spans="1:4" x14ac:dyDescent="0.25">
      <c r="A1335" s="5">
        <v>43088.117303240739</v>
      </c>
      <c r="B1335" t="s">
        <v>7</v>
      </c>
      <c r="C1335" s="2">
        <f>A1335-A1334</f>
        <v>7.9872685186273884E-2</v>
      </c>
      <c r="D1335" t="s">
        <v>411</v>
      </c>
    </row>
    <row r="1336" spans="1:4" x14ac:dyDescent="0.25">
      <c r="A1336" s="5">
        <v>43088.167592592596</v>
      </c>
      <c r="B1336" t="s">
        <v>72</v>
      </c>
    </row>
    <row r="1337" spans="1:4" x14ac:dyDescent="0.25">
      <c r="A1337" s="5">
        <v>43088.186377314814</v>
      </c>
      <c r="B1337" t="s">
        <v>72</v>
      </c>
      <c r="D1337" t="s">
        <v>274</v>
      </c>
    </row>
    <row r="1338" spans="1:4" x14ac:dyDescent="0.25">
      <c r="A1338" s="5">
        <v>43088.41134259259</v>
      </c>
      <c r="B1338" t="s">
        <v>15</v>
      </c>
      <c r="D1338" t="s">
        <v>412</v>
      </c>
    </row>
    <row r="1339" spans="1:4" x14ac:dyDescent="0.25">
      <c r="A1339" s="5">
        <v>43088.511296296296</v>
      </c>
      <c r="B1339" t="s">
        <v>7</v>
      </c>
      <c r="C1339" s="2">
        <f>A1339-A1338</f>
        <v>9.9953703705978114E-2</v>
      </c>
      <c r="D1339" t="s">
        <v>274</v>
      </c>
    </row>
    <row r="1340" spans="1:4" x14ac:dyDescent="0.25">
      <c r="A1340" s="5">
        <v>43088.621932870374</v>
      </c>
      <c r="B1340" t="s">
        <v>72</v>
      </c>
      <c r="D1340" t="s">
        <v>413</v>
      </c>
    </row>
    <row r="1341" spans="1:4" x14ac:dyDescent="0.25">
      <c r="A1341" s="5">
        <v>43088.716516203705</v>
      </c>
      <c r="B1341" t="s">
        <v>15</v>
      </c>
      <c r="D1341" t="s">
        <v>383</v>
      </c>
    </row>
    <row r="1342" spans="1:4" x14ac:dyDescent="0.25">
      <c r="A1342" s="5">
        <v>43088.757916666669</v>
      </c>
      <c r="B1342" t="s">
        <v>7</v>
      </c>
      <c r="C1342" s="2">
        <f>A1342-A1341</f>
        <v>4.1400462963792961E-2</v>
      </c>
      <c r="D1342" t="s">
        <v>344</v>
      </c>
    </row>
    <row r="1343" spans="1:4" x14ac:dyDescent="0.25">
      <c r="A1343" s="5">
        <v>43088.84915509259</v>
      </c>
      <c r="B1343" t="s">
        <v>72</v>
      </c>
      <c r="D1343" t="s">
        <v>414</v>
      </c>
    </row>
    <row r="1344" spans="1:4" x14ac:dyDescent="0.25">
      <c r="A1344" s="5">
        <v>43088.865833333337</v>
      </c>
      <c r="B1344" t="s">
        <v>15</v>
      </c>
      <c r="D1344" t="s">
        <v>274</v>
      </c>
    </row>
    <row r="1345" spans="1:7" x14ac:dyDescent="0.25">
      <c r="A1345" s="5">
        <v>43088.877962962964</v>
      </c>
      <c r="B1345" t="s">
        <v>7</v>
      </c>
      <c r="C1345" s="2">
        <f>A1345-A1344</f>
        <v>1.2129629627452232E-2</v>
      </c>
      <c r="D1345" t="s">
        <v>415</v>
      </c>
    </row>
    <row r="1346" spans="1:7" x14ac:dyDescent="0.25">
      <c r="A1346" s="5">
        <v>43088.984976851854</v>
      </c>
      <c r="B1346" t="s">
        <v>72</v>
      </c>
    </row>
    <row r="1347" spans="1:7" x14ac:dyDescent="0.25">
      <c r="A1347" s="5">
        <v>43089.014293981483</v>
      </c>
      <c r="B1347" t="s">
        <v>72</v>
      </c>
      <c r="D1347" t="s">
        <v>274</v>
      </c>
    </row>
    <row r="1348" spans="1:7" x14ac:dyDescent="0.25">
      <c r="A1348" s="5">
        <v>43089.014351851853</v>
      </c>
      <c r="B1348" t="s">
        <v>15</v>
      </c>
    </row>
    <row r="1349" spans="1:7" x14ac:dyDescent="0.25">
      <c r="A1349" s="5">
        <v>43089.070196759261</v>
      </c>
      <c r="B1349" t="s">
        <v>7</v>
      </c>
      <c r="C1349" s="2">
        <f>A1349-A1348</f>
        <v>5.5844907408754807E-2</v>
      </c>
      <c r="D1349" t="s">
        <v>415</v>
      </c>
      <c r="G1349" s="14" t="s">
        <v>83</v>
      </c>
    </row>
    <row r="1350" spans="1:7" x14ac:dyDescent="0.25">
      <c r="A1350" s="5">
        <v>43089.124780092592</v>
      </c>
      <c r="B1350" t="s">
        <v>72</v>
      </c>
      <c r="D1350" t="s">
        <v>416</v>
      </c>
    </row>
    <row r="1351" spans="1:7" x14ac:dyDescent="0.25">
      <c r="A1351" s="5">
        <v>43089.188715277778</v>
      </c>
      <c r="B1351" t="s">
        <v>15</v>
      </c>
      <c r="D1351" t="s">
        <v>417</v>
      </c>
    </row>
    <row r="1352" spans="1:7" x14ac:dyDescent="0.25">
      <c r="A1352" s="5">
        <v>43089.241377314815</v>
      </c>
      <c r="B1352" t="s">
        <v>7</v>
      </c>
      <c r="C1352" s="2">
        <f>A1352-A1351</f>
        <v>5.2662037036498077E-2</v>
      </c>
      <c r="D1352" t="s">
        <v>418</v>
      </c>
    </row>
    <row r="1353" spans="1:7" x14ac:dyDescent="0.25">
      <c r="A1353" s="5">
        <v>43089.312627314815</v>
      </c>
      <c r="B1353" t="s">
        <v>15</v>
      </c>
      <c r="D1353" t="s">
        <v>419</v>
      </c>
    </row>
    <row r="1354" spans="1:7" x14ac:dyDescent="0.25">
      <c r="A1354" s="5">
        <v>43089.664907407408</v>
      </c>
      <c r="B1354" t="s">
        <v>5</v>
      </c>
      <c r="C1354" s="2">
        <f>A1354-A1353</f>
        <v>0.35228009259299142</v>
      </c>
      <c r="D1354" t="s">
        <v>420</v>
      </c>
    </row>
    <row r="1355" spans="1:7" x14ac:dyDescent="0.25">
      <c r="A1355" s="5">
        <v>43089.669062499997</v>
      </c>
      <c r="B1355" t="s">
        <v>75</v>
      </c>
      <c r="C1355">
        <v>200</v>
      </c>
    </row>
    <row r="1356" spans="1:7" x14ac:dyDescent="0.25">
      <c r="A1356" s="5">
        <v>43089.869259259256</v>
      </c>
      <c r="B1356" t="s">
        <v>72</v>
      </c>
    </row>
    <row r="1357" spans="1:7" x14ac:dyDescent="0.25">
      <c r="A1357" s="5">
        <v>43089.871296296296</v>
      </c>
      <c r="B1357" t="s">
        <v>15</v>
      </c>
    </row>
    <row r="1358" spans="1:7" x14ac:dyDescent="0.25">
      <c r="A1358" s="5">
        <v>43089.952025462961</v>
      </c>
      <c r="B1358" t="s">
        <v>5</v>
      </c>
      <c r="C1358" s="2">
        <f>A1358-A1357</f>
        <v>8.0729166664241347E-2</v>
      </c>
      <c r="D1358" t="s">
        <v>421</v>
      </c>
    </row>
    <row r="1359" spans="1:7" x14ac:dyDescent="0.25">
      <c r="A1359" s="5">
        <v>43090.126828703702</v>
      </c>
      <c r="B1359" t="s">
        <v>72</v>
      </c>
    </row>
    <row r="1360" spans="1:7" x14ac:dyDescent="0.25">
      <c r="A1360" s="5">
        <v>43090.237858796296</v>
      </c>
      <c r="B1360" t="s">
        <v>72</v>
      </c>
    </row>
    <row r="1361" spans="1:4" x14ac:dyDescent="0.25">
      <c r="A1361" s="5">
        <v>43090.303900462961</v>
      </c>
      <c r="B1361" t="s">
        <v>72</v>
      </c>
      <c r="D1361" t="s">
        <v>274</v>
      </c>
    </row>
    <row r="1362" spans="1:4" x14ac:dyDescent="0.25">
      <c r="A1362" s="5">
        <v>43090.372731481482</v>
      </c>
      <c r="B1362" t="s">
        <v>72</v>
      </c>
      <c r="D1362" t="s">
        <v>274</v>
      </c>
    </row>
    <row r="1363" spans="1:4" x14ac:dyDescent="0.25">
      <c r="A1363" s="5">
        <v>43090.423437500001</v>
      </c>
      <c r="B1363" t="s">
        <v>15</v>
      </c>
    </row>
    <row r="1364" spans="1:4" x14ac:dyDescent="0.25">
      <c r="A1364" s="5">
        <v>43090.744270833333</v>
      </c>
      <c r="B1364" t="s">
        <v>5</v>
      </c>
      <c r="C1364" s="2">
        <f>A1364-A1363</f>
        <v>0.32083333333139308</v>
      </c>
    </row>
    <row r="1365" spans="1:4" x14ac:dyDescent="0.25">
      <c r="A1365" s="5">
        <v>43090.747152777774</v>
      </c>
      <c r="B1365" t="s">
        <v>75</v>
      </c>
      <c r="C1365">
        <v>200</v>
      </c>
    </row>
    <row r="1366" spans="1:4" x14ac:dyDescent="0.25">
      <c r="A1366" s="5">
        <v>43091.029131944444</v>
      </c>
      <c r="B1366" t="s">
        <v>72</v>
      </c>
    </row>
    <row r="1367" spans="1:4" x14ac:dyDescent="0.25">
      <c r="A1367" s="5">
        <v>43091.039918981478</v>
      </c>
      <c r="B1367" t="s">
        <v>15</v>
      </c>
    </row>
    <row r="1368" spans="1:4" x14ac:dyDescent="0.25">
      <c r="A1368" s="5">
        <v>43091.11414351852</v>
      </c>
      <c r="B1368" t="s">
        <v>7</v>
      </c>
      <c r="C1368" s="2">
        <f>A1368-A1367</f>
        <v>7.4224537042027805E-2</v>
      </c>
      <c r="D1368" t="s">
        <v>82</v>
      </c>
    </row>
    <row r="1369" spans="1:4" x14ac:dyDescent="0.25">
      <c r="A1369" s="5">
        <v>43091.114664351851</v>
      </c>
      <c r="B1369" t="s">
        <v>72</v>
      </c>
      <c r="D1369" t="s">
        <v>366</v>
      </c>
    </row>
    <row r="1370" spans="1:4" x14ac:dyDescent="0.25">
      <c r="A1370" s="5">
        <v>43091.162546296298</v>
      </c>
      <c r="B1370" t="s">
        <v>72</v>
      </c>
      <c r="D1370" t="s">
        <v>93</v>
      </c>
    </row>
    <row r="1371" spans="1:4" x14ac:dyDescent="0.25">
      <c r="A1371" s="5">
        <v>43091.231134259258</v>
      </c>
      <c r="B1371" t="s">
        <v>15</v>
      </c>
    </row>
    <row r="1372" spans="1:4" x14ac:dyDescent="0.25">
      <c r="A1372" s="5">
        <v>43091.319444444445</v>
      </c>
      <c r="B1372" t="s">
        <v>7</v>
      </c>
      <c r="C1372" s="2">
        <f>A1372-A1371</f>
        <v>8.8310185186855961E-2</v>
      </c>
      <c r="D1372" t="s">
        <v>422</v>
      </c>
    </row>
    <row r="1373" spans="1:4" x14ac:dyDescent="0.25">
      <c r="A1373" s="5">
        <v>43091.365324074075</v>
      </c>
      <c r="B1373" t="s">
        <v>72</v>
      </c>
    </row>
    <row r="1374" spans="1:4" x14ac:dyDescent="0.25">
      <c r="A1374" s="5">
        <v>43091.422905092593</v>
      </c>
      <c r="B1374" t="s">
        <v>15</v>
      </c>
      <c r="D1374" t="s">
        <v>72</v>
      </c>
    </row>
    <row r="1375" spans="1:4" x14ac:dyDescent="0.25">
      <c r="A1375" s="5">
        <v>43091.492708333331</v>
      </c>
      <c r="B1375" t="s">
        <v>7</v>
      </c>
      <c r="C1375" s="2">
        <f>A1375-A1374</f>
        <v>6.9803240738110617E-2</v>
      </c>
      <c r="D1375" t="s">
        <v>378</v>
      </c>
    </row>
    <row r="1376" spans="1:4" x14ac:dyDescent="0.25">
      <c r="A1376" s="5">
        <v>43091.568518518521</v>
      </c>
      <c r="B1376" t="s">
        <v>15</v>
      </c>
    </row>
    <row r="1377" spans="1:4" x14ac:dyDescent="0.25">
      <c r="A1377" s="5">
        <v>43091.873692129629</v>
      </c>
      <c r="B1377" t="s">
        <v>5</v>
      </c>
      <c r="C1377" s="2">
        <f>A1377-A1376</f>
        <v>0.30517361110833008</v>
      </c>
      <c r="D1377" t="s">
        <v>72</v>
      </c>
    </row>
    <row r="1378" spans="1:4" x14ac:dyDescent="0.25">
      <c r="A1378" s="5">
        <v>43092.105300925927</v>
      </c>
      <c r="B1378" t="s">
        <v>75</v>
      </c>
      <c r="C1378">
        <v>200</v>
      </c>
    </row>
    <row r="1379" spans="1:4" x14ac:dyDescent="0.25">
      <c r="A1379" s="5">
        <v>43092.10533564815</v>
      </c>
      <c r="B1379" t="s">
        <v>72</v>
      </c>
    </row>
    <row r="1380" spans="1:4" x14ac:dyDescent="0.25">
      <c r="A1380" s="5">
        <v>43092.369432870371</v>
      </c>
      <c r="B1380" t="s">
        <v>72</v>
      </c>
    </row>
    <row r="1381" spans="1:4" x14ac:dyDescent="0.25">
      <c r="A1381" s="5">
        <v>43092.414039351854</v>
      </c>
      <c r="B1381" t="s">
        <v>72</v>
      </c>
      <c r="D1381" t="s">
        <v>274</v>
      </c>
    </row>
    <row r="1382" spans="1:4" x14ac:dyDescent="0.25">
      <c r="A1382" s="5">
        <v>43092.444004629629</v>
      </c>
      <c r="B1382" t="s">
        <v>72</v>
      </c>
      <c r="D1382" t="s">
        <v>274</v>
      </c>
    </row>
    <row r="1383" spans="1:4" x14ac:dyDescent="0.25">
      <c r="A1383" s="5">
        <v>43092.536759259259</v>
      </c>
      <c r="B1383" t="s">
        <v>72</v>
      </c>
    </row>
    <row r="1384" spans="1:4" x14ac:dyDescent="0.25">
      <c r="A1384" s="5">
        <v>43092.590462962966</v>
      </c>
      <c r="B1384" t="s">
        <v>15</v>
      </c>
      <c r="D1384" t="s">
        <v>72</v>
      </c>
    </row>
    <row r="1385" spans="1:4" x14ac:dyDescent="0.25">
      <c r="A1385" s="5">
        <v>43092.866770833331</v>
      </c>
      <c r="B1385" t="s">
        <v>5</v>
      </c>
      <c r="C1385" s="2">
        <f>A1385-A1384</f>
        <v>0.27630787036468973</v>
      </c>
      <c r="D1385" t="s">
        <v>423</v>
      </c>
    </row>
    <row r="1386" spans="1:4" x14ac:dyDescent="0.25">
      <c r="A1386" s="5">
        <v>43092.944884259261</v>
      </c>
      <c r="B1386" t="s">
        <v>72</v>
      </c>
    </row>
    <row r="1387" spans="1:4" x14ac:dyDescent="0.25">
      <c r="A1387" s="5">
        <v>43092.995868055557</v>
      </c>
      <c r="B1387" t="s">
        <v>72</v>
      </c>
      <c r="D1387" t="s">
        <v>128</v>
      </c>
    </row>
    <row r="1388" spans="1:4" x14ac:dyDescent="0.25">
      <c r="A1388" s="5">
        <v>43093.055</v>
      </c>
      <c r="B1388" t="s">
        <v>72</v>
      </c>
      <c r="D1388" t="s">
        <v>367</v>
      </c>
    </row>
    <row r="1389" spans="1:4" x14ac:dyDescent="0.25">
      <c r="A1389" s="5">
        <v>43093.207743055558</v>
      </c>
      <c r="B1389" t="s">
        <v>72</v>
      </c>
      <c r="D1389" t="s">
        <v>274</v>
      </c>
    </row>
    <row r="1390" spans="1:4" x14ac:dyDescent="0.25">
      <c r="A1390" s="5">
        <v>43093.327499999999</v>
      </c>
      <c r="B1390" t="s">
        <v>72</v>
      </c>
      <c r="D1390" t="s">
        <v>274</v>
      </c>
    </row>
    <row r="1391" spans="1:4" x14ac:dyDescent="0.25">
      <c r="A1391" s="5">
        <v>43093.489131944443</v>
      </c>
      <c r="B1391" t="s">
        <v>72</v>
      </c>
      <c r="D1391" t="s">
        <v>274</v>
      </c>
    </row>
    <row r="1392" spans="1:4" x14ac:dyDescent="0.25">
      <c r="A1392" s="5">
        <v>43093.568032407406</v>
      </c>
      <c r="B1392" t="s">
        <v>15</v>
      </c>
      <c r="D1392" t="s">
        <v>72</v>
      </c>
    </row>
    <row r="1393" spans="1:4" x14ac:dyDescent="0.25">
      <c r="A1393" s="5">
        <v>43093.949942129628</v>
      </c>
      <c r="B1393" t="s">
        <v>5</v>
      </c>
      <c r="C1393" s="2">
        <f>A1393-A1392</f>
        <v>0.38190972222218988</v>
      </c>
      <c r="D1393" t="s">
        <v>276</v>
      </c>
    </row>
    <row r="1394" spans="1:4" x14ac:dyDescent="0.25">
      <c r="A1394" s="5">
        <v>43094.071909722225</v>
      </c>
      <c r="B1394" t="s">
        <v>72</v>
      </c>
    </row>
    <row r="1395" spans="1:4" x14ac:dyDescent="0.25">
      <c r="A1395" s="5">
        <v>43094.081736111111</v>
      </c>
      <c r="B1395" t="s">
        <v>72</v>
      </c>
      <c r="D1395" t="s">
        <v>274</v>
      </c>
    </row>
    <row r="1396" spans="1:4" x14ac:dyDescent="0.25">
      <c r="A1396" s="5">
        <v>43094.282465277778</v>
      </c>
      <c r="B1396" t="s">
        <v>72</v>
      </c>
    </row>
    <row r="1397" spans="1:4" x14ac:dyDescent="0.25">
      <c r="A1397" s="5">
        <v>43094.301805555559</v>
      </c>
      <c r="B1397" t="s">
        <v>15</v>
      </c>
    </row>
    <row r="1398" spans="1:4" x14ac:dyDescent="0.25">
      <c r="A1398" s="5">
        <v>43094.946111111109</v>
      </c>
      <c r="B1398" t="s">
        <v>5</v>
      </c>
      <c r="C1398" s="2">
        <f>A1398-A1397</f>
        <v>0.6443055555500905</v>
      </c>
    </row>
    <row r="1399" spans="1:4" x14ac:dyDescent="0.25">
      <c r="A1399" s="5">
        <v>43094.946157407408</v>
      </c>
      <c r="B1399" t="s">
        <v>75</v>
      </c>
      <c r="C1399">
        <v>200</v>
      </c>
    </row>
    <row r="1400" spans="1:4" x14ac:dyDescent="0.25">
      <c r="A1400" s="5">
        <v>43094.946192129632</v>
      </c>
      <c r="B1400" t="s">
        <v>72</v>
      </c>
      <c r="D1400" t="s">
        <v>366</v>
      </c>
    </row>
    <row r="1401" spans="1:4" x14ac:dyDescent="0.25">
      <c r="A1401" s="5">
        <v>43094.989976851852</v>
      </c>
      <c r="B1401" t="s">
        <v>72</v>
      </c>
    </row>
    <row r="1402" spans="1:4" x14ac:dyDescent="0.25">
      <c r="A1402" s="5">
        <v>43095.2108912037</v>
      </c>
      <c r="B1402" t="s">
        <v>72</v>
      </c>
    </row>
    <row r="1403" spans="1:4" x14ac:dyDescent="0.25">
      <c r="A1403" s="5">
        <v>43095.315740740742</v>
      </c>
      <c r="B1403" t="s">
        <v>15</v>
      </c>
    </row>
    <row r="1404" spans="1:4" x14ac:dyDescent="0.25">
      <c r="A1404" s="5">
        <v>43095.385277777779</v>
      </c>
      <c r="B1404" t="s">
        <v>7</v>
      </c>
      <c r="C1404" s="2">
        <f>A1404-A1403</f>
        <v>6.953703703766223E-2</v>
      </c>
      <c r="D1404" t="s">
        <v>378</v>
      </c>
    </row>
    <row r="1405" spans="1:4" x14ac:dyDescent="0.25">
      <c r="A1405" s="5">
        <v>43095.486111111109</v>
      </c>
      <c r="B1405" t="s">
        <v>15</v>
      </c>
    </row>
    <row r="1406" spans="1:4" x14ac:dyDescent="0.25">
      <c r="A1406" s="5">
        <v>43095.941666666666</v>
      </c>
      <c r="B1406" t="s">
        <v>5</v>
      </c>
      <c r="C1406" s="2">
        <f>A1406-A1405</f>
        <v>0.45555555555620231</v>
      </c>
    </row>
    <row r="1407" spans="1:4" x14ac:dyDescent="0.25">
      <c r="A1407" s="5">
        <v>43096.335034722222</v>
      </c>
      <c r="B1407" t="s">
        <v>72</v>
      </c>
    </row>
    <row r="1408" spans="1:4" x14ac:dyDescent="0.25">
      <c r="A1408" s="5">
        <v>43096.479166666664</v>
      </c>
      <c r="B1408" t="s">
        <v>15</v>
      </c>
    </row>
    <row r="1409" spans="1:4" x14ac:dyDescent="0.25">
      <c r="A1409" s="5">
        <v>43097.09375</v>
      </c>
      <c r="B1409" t="s">
        <v>5</v>
      </c>
      <c r="D1409" t="s">
        <v>424</v>
      </c>
    </row>
    <row r="1410" spans="1:4" x14ac:dyDescent="0.25">
      <c r="A1410" s="5">
        <v>43097.164189814815</v>
      </c>
      <c r="B1410" t="s">
        <v>72</v>
      </c>
    </row>
    <row r="1411" spans="1:4" x14ac:dyDescent="0.25">
      <c r="A1411" s="5">
        <v>43097.181122685186</v>
      </c>
      <c r="B1411" t="s">
        <v>72</v>
      </c>
      <c r="D1411" t="s">
        <v>274</v>
      </c>
    </row>
    <row r="1412" spans="1:4" x14ac:dyDescent="0.25">
      <c r="A1412" s="5">
        <v>43097.350324074076</v>
      </c>
      <c r="B1412" t="s">
        <v>72</v>
      </c>
    </row>
    <row r="1413" spans="1:4" x14ac:dyDescent="0.25">
      <c r="A1413" s="5">
        <v>43097.420393518521</v>
      </c>
      <c r="B1413" t="s">
        <v>72</v>
      </c>
    </row>
    <row r="1414" spans="1:4" x14ac:dyDescent="0.25">
      <c r="A1414" s="5">
        <v>43097.676168981481</v>
      </c>
      <c r="B1414" t="s">
        <v>15</v>
      </c>
    </row>
    <row r="1415" spans="1:4" x14ac:dyDescent="0.25">
      <c r="A1415" s="5">
        <v>43098.53125</v>
      </c>
      <c r="B1415" t="s">
        <v>5</v>
      </c>
      <c r="C1415" s="2">
        <f>A1415-A1414</f>
        <v>0.85508101851883112</v>
      </c>
    </row>
    <row r="1416" spans="1:4" x14ac:dyDescent="0.25">
      <c r="A1416" s="5">
        <v>43098.404027777775</v>
      </c>
      <c r="B1416" t="s">
        <v>72</v>
      </c>
    </row>
    <row r="1417" spans="1:4" x14ac:dyDescent="0.25">
      <c r="A1417" s="5">
        <v>43098.437395833331</v>
      </c>
      <c r="B1417" t="s">
        <v>72</v>
      </c>
      <c r="D1417" t="s">
        <v>274</v>
      </c>
    </row>
    <row r="1418" spans="1:4" x14ac:dyDescent="0.25">
      <c r="A1418" s="5">
        <v>43098.523321759261</v>
      </c>
      <c r="B1418" t="s">
        <v>75</v>
      </c>
      <c r="C1418">
        <v>200</v>
      </c>
    </row>
    <row r="1419" spans="1:4" x14ac:dyDescent="0.25">
      <c r="A1419" s="5">
        <v>43098.523460648146</v>
      </c>
      <c r="B1419" t="s">
        <v>15</v>
      </c>
    </row>
    <row r="1420" spans="1:4" x14ac:dyDescent="0.25">
      <c r="A1420" s="5">
        <v>43098.706493055557</v>
      </c>
      <c r="B1420" t="s">
        <v>5</v>
      </c>
      <c r="C1420" s="2">
        <f>A1420-A1419</f>
        <v>0.18303240741079208</v>
      </c>
    </row>
    <row r="1421" spans="1:4" x14ac:dyDescent="0.25">
      <c r="A1421" s="5">
        <v>43098.781064814815</v>
      </c>
      <c r="B1421" t="s">
        <v>72</v>
      </c>
      <c r="D1421" t="s">
        <v>274</v>
      </c>
    </row>
    <row r="1422" spans="1:4" x14ac:dyDescent="0.25">
      <c r="A1422" s="5">
        <v>43098.826921296299</v>
      </c>
      <c r="B1422" t="s">
        <v>72</v>
      </c>
    </row>
    <row r="1423" spans="1:4" x14ac:dyDescent="0.25">
      <c r="A1423" s="5">
        <v>43098.83452546296</v>
      </c>
      <c r="B1423" t="s">
        <v>72</v>
      </c>
      <c r="D1423" t="s">
        <v>274</v>
      </c>
    </row>
    <row r="1424" spans="1:4" x14ac:dyDescent="0.25">
      <c r="A1424" s="5">
        <v>43098.953229166669</v>
      </c>
      <c r="B1424" t="s">
        <v>72</v>
      </c>
    </row>
    <row r="1425" spans="1:4" x14ac:dyDescent="0.25">
      <c r="A1425" s="5">
        <v>43098.956192129626</v>
      </c>
      <c r="B1425" t="s">
        <v>15</v>
      </c>
      <c r="D1425" t="s">
        <v>363</v>
      </c>
    </row>
    <row r="1426" spans="1:4" x14ac:dyDescent="0.25">
      <c r="A1426" s="5">
        <v>43099.188680555555</v>
      </c>
      <c r="B1426" t="s">
        <v>5</v>
      </c>
      <c r="C1426" s="2">
        <f>A1426-A1425</f>
        <v>0.23248842592875008</v>
      </c>
    </row>
    <row r="1427" spans="1:4" x14ac:dyDescent="0.25">
      <c r="A1427" s="5">
        <v>43099.290451388886</v>
      </c>
      <c r="B1427" t="s">
        <v>72</v>
      </c>
    </row>
    <row r="1428" spans="1:4" x14ac:dyDescent="0.25">
      <c r="A1428" s="5">
        <v>43099.302407407406</v>
      </c>
      <c r="B1428" t="s">
        <v>72</v>
      </c>
      <c r="D1428" t="s">
        <v>274</v>
      </c>
    </row>
    <row r="1429" spans="1:4" x14ac:dyDescent="0.25">
      <c r="A1429" s="5">
        <v>43099.343946759262</v>
      </c>
      <c r="B1429" t="s">
        <v>72</v>
      </c>
    </row>
    <row r="1430" spans="1:4" x14ac:dyDescent="0.25">
      <c r="A1430" s="5">
        <v>43099.343993055554</v>
      </c>
      <c r="B1430" t="s">
        <v>15</v>
      </c>
      <c r="D1430" t="s">
        <v>72</v>
      </c>
    </row>
    <row r="1431" spans="1:4" x14ac:dyDescent="0.25">
      <c r="A1431" s="5">
        <v>43099.403796296298</v>
      </c>
      <c r="B1431" t="s">
        <v>7</v>
      </c>
      <c r="C1431" s="2">
        <f>A1431-A1430</f>
        <v>5.9803240743349306E-2</v>
      </c>
      <c r="D1431" t="s">
        <v>72</v>
      </c>
    </row>
    <row r="1432" spans="1:4" x14ac:dyDescent="0.25">
      <c r="A1432" s="5">
        <v>43099.469618055555</v>
      </c>
      <c r="B1432" t="s">
        <v>72</v>
      </c>
      <c r="D1432" t="s">
        <v>274</v>
      </c>
    </row>
    <row r="1433" spans="1:4" x14ac:dyDescent="0.25">
      <c r="A1433" s="5">
        <v>43099.655416666668</v>
      </c>
      <c r="B1433" t="s">
        <v>72</v>
      </c>
      <c r="D1433" t="s">
        <v>274</v>
      </c>
    </row>
    <row r="1434" spans="1:4" x14ac:dyDescent="0.25">
      <c r="A1434" s="5">
        <v>43099.787766203706</v>
      </c>
      <c r="B1434" t="s">
        <v>15</v>
      </c>
    </row>
    <row r="1435" spans="1:4" x14ac:dyDescent="0.25">
      <c r="A1435" s="5">
        <v>43100.181296296294</v>
      </c>
      <c r="B1435" t="s">
        <v>5</v>
      </c>
      <c r="C1435" s="2">
        <f>A1435-A1434</f>
        <v>0.39353009258775273</v>
      </c>
    </row>
    <row r="1436" spans="1:4" x14ac:dyDescent="0.25">
      <c r="A1436" s="5">
        <v>43100.352708333332</v>
      </c>
      <c r="B1436" t="s">
        <v>72</v>
      </c>
      <c r="D1436" t="s">
        <v>364</v>
      </c>
    </row>
    <row r="1437" spans="1:4" x14ac:dyDescent="0.25">
      <c r="A1437" s="5">
        <v>43100.488576388889</v>
      </c>
      <c r="B1437" t="s">
        <v>72</v>
      </c>
      <c r="D1437" t="s">
        <v>274</v>
      </c>
    </row>
    <row r="1438" spans="1:4" x14ac:dyDescent="0.25">
      <c r="A1438" s="5">
        <v>43100.534756944442</v>
      </c>
      <c r="B1438" t="s">
        <v>72</v>
      </c>
      <c r="D1438" t="s">
        <v>274</v>
      </c>
    </row>
    <row r="1439" spans="1:4" x14ac:dyDescent="0.25">
      <c r="A1439" s="5">
        <v>43100.655127314814</v>
      </c>
      <c r="B1439" t="s">
        <v>15</v>
      </c>
    </row>
    <row r="1440" spans="1:4" x14ac:dyDescent="0.25">
      <c r="A1440" s="5">
        <v>43100.771354166667</v>
      </c>
      <c r="B1440" t="s">
        <v>5</v>
      </c>
      <c r="C1440" s="2">
        <f>A1440-A1439</f>
        <v>0.11622685185284354</v>
      </c>
      <c r="D1440" t="s">
        <v>365</v>
      </c>
    </row>
    <row r="1441" spans="1:4" x14ac:dyDescent="0.25">
      <c r="A1441" s="5">
        <v>43100.772847222222</v>
      </c>
      <c r="B1441" t="s">
        <v>75</v>
      </c>
      <c r="C1441">
        <v>200</v>
      </c>
    </row>
    <row r="1442" spans="1:4" x14ac:dyDescent="0.25">
      <c r="A1442" s="5">
        <v>43100.791759259257</v>
      </c>
      <c r="B1442" t="s">
        <v>72</v>
      </c>
    </row>
    <row r="1443" spans="1:4" x14ac:dyDescent="0.25">
      <c r="A1443" s="5">
        <v>43100.830983796295</v>
      </c>
      <c r="B1443" t="s">
        <v>15</v>
      </c>
      <c r="D1443" t="s">
        <v>72</v>
      </c>
    </row>
    <row r="1444" spans="1:4" x14ac:dyDescent="0.25">
      <c r="A1444" s="5">
        <v>43101.203923611109</v>
      </c>
      <c r="B1444" t="s">
        <v>5</v>
      </c>
      <c r="C1444" s="2">
        <f>A1444-A1443</f>
        <v>0.37293981481343508</v>
      </c>
    </row>
    <row r="1445" spans="1:4" x14ac:dyDescent="0.25">
      <c r="A1445" s="5">
        <v>43101.203958333332</v>
      </c>
      <c r="B1445" t="s">
        <v>72</v>
      </c>
      <c r="D1445" t="s">
        <v>366</v>
      </c>
    </row>
    <row r="1446" spans="1:4" x14ac:dyDescent="0.25">
      <c r="A1446" s="5">
        <v>43101.231932870367</v>
      </c>
      <c r="B1446" t="s">
        <v>72</v>
      </c>
      <c r="D1446" t="s">
        <v>367</v>
      </c>
    </row>
    <row r="1447" spans="1:4" x14ac:dyDescent="0.25">
      <c r="A1447" s="5">
        <v>43101.645833333336</v>
      </c>
      <c r="B1447" t="s">
        <v>72</v>
      </c>
    </row>
    <row r="1448" spans="1:4" x14ac:dyDescent="0.25">
      <c r="A1448" s="5">
        <v>43101.683067129627</v>
      </c>
      <c r="B1448" t="s">
        <v>72</v>
      </c>
    </row>
    <row r="1449" spans="1:4" x14ac:dyDescent="0.25">
      <c r="A1449" s="5">
        <v>43101.73133101852</v>
      </c>
      <c r="B1449" t="s">
        <v>15</v>
      </c>
      <c r="D1449" t="s">
        <v>368</v>
      </c>
    </row>
    <row r="1450" spans="1:4" x14ac:dyDescent="0.25">
      <c r="A1450" s="5">
        <v>43102.16778935185</v>
      </c>
      <c r="B1450" t="s">
        <v>5</v>
      </c>
      <c r="C1450" s="2">
        <f>A1450-A1449</f>
        <v>0.43645833332993789</v>
      </c>
    </row>
    <row r="1451" spans="1:4" x14ac:dyDescent="0.25">
      <c r="A1451" s="5">
        <v>43102.167870370373</v>
      </c>
      <c r="B1451" t="s">
        <v>72</v>
      </c>
      <c r="D1451" t="s">
        <v>366</v>
      </c>
    </row>
    <row r="1452" spans="1:4" x14ac:dyDescent="0.25">
      <c r="A1452" s="5">
        <v>43102.326944444445</v>
      </c>
      <c r="B1452" t="s">
        <v>72</v>
      </c>
      <c r="D1452" t="s">
        <v>274</v>
      </c>
    </row>
    <row r="1453" spans="1:4" x14ac:dyDescent="0.25">
      <c r="A1453" s="5">
        <v>43102.394317129627</v>
      </c>
      <c r="B1453" t="s">
        <v>72</v>
      </c>
    </row>
    <row r="1454" spans="1:4" x14ac:dyDescent="0.25">
      <c r="A1454" s="5">
        <v>43102.435023148151</v>
      </c>
      <c r="B1454" t="s">
        <v>72</v>
      </c>
    </row>
    <row r="1455" spans="1:4" x14ac:dyDescent="0.25">
      <c r="A1455" s="5">
        <v>43102.577175925922</v>
      </c>
      <c r="B1455" t="s">
        <v>72</v>
      </c>
      <c r="D1455" t="s">
        <v>369</v>
      </c>
    </row>
    <row r="1456" spans="1:4" x14ac:dyDescent="0.25">
      <c r="A1456" s="5">
        <v>43102.776643518519</v>
      </c>
      <c r="B1456" t="s">
        <v>72</v>
      </c>
      <c r="D1456" t="s">
        <v>370</v>
      </c>
    </row>
    <row r="1457" spans="1:4" x14ac:dyDescent="0.25">
      <c r="A1457" s="5">
        <v>43102.892824074072</v>
      </c>
      <c r="B1457" t="s">
        <v>15</v>
      </c>
      <c r="D1457" t="s">
        <v>371</v>
      </c>
    </row>
    <row r="1458" spans="1:4" x14ac:dyDescent="0.25">
      <c r="A1458" s="5">
        <v>43103.20208333333</v>
      </c>
      <c r="B1458" t="s">
        <v>5</v>
      </c>
      <c r="C1458" s="2">
        <f>A1458-A1457</f>
        <v>0.30925925925839692</v>
      </c>
    </row>
    <row r="1459" spans="1:4" x14ac:dyDescent="0.25">
      <c r="A1459" s="5">
        <v>43103.316307870373</v>
      </c>
      <c r="B1459" t="s">
        <v>75</v>
      </c>
      <c r="C1459">
        <v>200</v>
      </c>
    </row>
    <row r="1460" spans="1:4" x14ac:dyDescent="0.25">
      <c r="A1460" s="5">
        <v>43103.432581018518</v>
      </c>
      <c r="B1460" t="s">
        <v>15</v>
      </c>
      <c r="D1460" t="s">
        <v>72</v>
      </c>
    </row>
    <row r="1461" spans="1:4" x14ac:dyDescent="0.25">
      <c r="A1461" s="5">
        <v>43103.504189814812</v>
      </c>
      <c r="B1461" t="s">
        <v>5</v>
      </c>
      <c r="C1461" s="2">
        <f>A1461-A1460</f>
        <v>7.1608796293730848E-2</v>
      </c>
    </row>
    <row r="1462" spans="1:4" x14ac:dyDescent="0.25">
      <c r="A1462" s="5">
        <v>43103.646006944444</v>
      </c>
      <c r="B1462" t="s">
        <v>72</v>
      </c>
      <c r="D1462" t="s">
        <v>274</v>
      </c>
    </row>
    <row r="1463" spans="1:4" x14ac:dyDescent="0.25">
      <c r="A1463" s="5">
        <v>43103.710717592592</v>
      </c>
      <c r="B1463" t="s">
        <v>72</v>
      </c>
    </row>
    <row r="1464" spans="1:4" x14ac:dyDescent="0.25">
      <c r="A1464" s="5">
        <v>43104.166504629633</v>
      </c>
      <c r="B1464" t="s">
        <v>15</v>
      </c>
    </row>
    <row r="1465" spans="1:4" x14ac:dyDescent="0.25">
      <c r="A1465" s="5">
        <v>43104.321250000001</v>
      </c>
      <c r="B1465" t="s">
        <v>5</v>
      </c>
      <c r="C1465" s="2">
        <f>A1465-A1464</f>
        <v>0.15474537036789116</v>
      </c>
    </row>
    <row r="1466" spans="1:4" x14ac:dyDescent="0.25">
      <c r="A1466" s="5">
        <v>43104.515497685185</v>
      </c>
      <c r="B1466" t="s">
        <v>72</v>
      </c>
      <c r="D1466" t="s">
        <v>372</v>
      </c>
    </row>
    <row r="1467" spans="1:4" x14ac:dyDescent="0.25">
      <c r="A1467" s="5">
        <v>43104.515613425923</v>
      </c>
      <c r="B1467" t="s">
        <v>15</v>
      </c>
    </row>
    <row r="1468" spans="1:4" x14ac:dyDescent="0.25">
      <c r="A1468" s="5">
        <v>43104.673425925925</v>
      </c>
      <c r="B1468" t="s">
        <v>5</v>
      </c>
      <c r="C1468" s="2">
        <f>A1468-A1467</f>
        <v>0.15781250000145519</v>
      </c>
      <c r="D1468" t="s">
        <v>276</v>
      </c>
    </row>
    <row r="1469" spans="1:4" x14ac:dyDescent="0.25">
      <c r="A1469" s="5">
        <v>43104.803854166668</v>
      </c>
      <c r="B1469" t="s">
        <v>72</v>
      </c>
    </row>
    <row r="1470" spans="1:4" x14ac:dyDescent="0.25">
      <c r="A1470" s="5">
        <v>43104.806354166663</v>
      </c>
      <c r="B1470" t="s">
        <v>15</v>
      </c>
    </row>
    <row r="1471" spans="1:4" x14ac:dyDescent="0.25">
      <c r="A1471" s="5">
        <v>43105.289594907408</v>
      </c>
      <c r="B1471" t="s">
        <v>5</v>
      </c>
      <c r="C1471" s="2">
        <f>A1471-A1470</f>
        <v>0.4832407407448045</v>
      </c>
    </row>
    <row r="1472" spans="1:4" x14ac:dyDescent="0.25">
      <c r="A1472" s="5">
        <v>43105.302812499998</v>
      </c>
      <c r="B1472" t="s">
        <v>72</v>
      </c>
    </row>
    <row r="1473" spans="1:4" x14ac:dyDescent="0.25">
      <c r="A1473" s="5">
        <v>43105.326874999999</v>
      </c>
      <c r="B1473" t="s">
        <v>72</v>
      </c>
    </row>
    <row r="1474" spans="1:4" x14ac:dyDescent="0.25">
      <c r="A1474" s="5">
        <v>43105.335381944446</v>
      </c>
      <c r="B1474" t="s">
        <v>72</v>
      </c>
      <c r="D1474" t="s">
        <v>274</v>
      </c>
    </row>
    <row r="1475" spans="1:4" x14ac:dyDescent="0.25">
      <c r="A1475" s="5">
        <v>43105.534768518519</v>
      </c>
      <c r="B1475" t="s">
        <v>72</v>
      </c>
    </row>
    <row r="1476" spans="1:4" x14ac:dyDescent="0.25">
      <c r="A1476" s="5">
        <v>43105.80872685185</v>
      </c>
      <c r="B1476" t="s">
        <v>72</v>
      </c>
    </row>
    <row r="1477" spans="1:4" x14ac:dyDescent="0.25">
      <c r="A1477" s="5">
        <v>43105.84039351852</v>
      </c>
      <c r="B1477" t="s">
        <v>72</v>
      </c>
    </row>
    <row r="1478" spans="1:4" x14ac:dyDescent="0.25">
      <c r="A1478" s="5">
        <v>43105.855312500003</v>
      </c>
      <c r="B1478" t="s">
        <v>72</v>
      </c>
      <c r="D1478" t="s">
        <v>274</v>
      </c>
    </row>
    <row r="1479" spans="1:4" x14ac:dyDescent="0.25">
      <c r="A1479" s="5">
        <v>43106.035891203705</v>
      </c>
      <c r="B1479" t="s">
        <v>15</v>
      </c>
    </row>
    <row r="1480" spans="1:4" x14ac:dyDescent="0.25">
      <c r="A1480" s="5">
        <v>43106.345254629632</v>
      </c>
      <c r="B1480" t="s">
        <v>5</v>
      </c>
      <c r="C1480" s="2">
        <f>A1480-A1479</f>
        <v>0.30936342592758592</v>
      </c>
    </row>
    <row r="1481" spans="1:4" x14ac:dyDescent="0.25">
      <c r="A1481" s="5">
        <v>43106.349918981483</v>
      </c>
      <c r="B1481" t="s">
        <v>75</v>
      </c>
      <c r="C1481">
        <v>200</v>
      </c>
    </row>
    <row r="1482" spans="1:4" x14ac:dyDescent="0.25">
      <c r="A1482" s="5">
        <v>43106.497106481482</v>
      </c>
      <c r="B1482" t="s">
        <v>72</v>
      </c>
    </row>
    <row r="1483" spans="1:4" x14ac:dyDescent="0.25">
      <c r="A1483" s="5">
        <v>43106.531747685185</v>
      </c>
      <c r="B1483" t="s">
        <v>72</v>
      </c>
    </row>
    <row r="1484" spans="1:4" x14ac:dyDescent="0.25">
      <c r="A1484" s="5">
        <v>43106.748483796298</v>
      </c>
      <c r="B1484" t="s">
        <v>72</v>
      </c>
    </row>
    <row r="1485" spans="1:4" x14ac:dyDescent="0.25">
      <c r="A1485" s="5">
        <v>43106.754525462966</v>
      </c>
      <c r="B1485" t="s">
        <v>72</v>
      </c>
      <c r="D1485" t="s">
        <v>274</v>
      </c>
    </row>
    <row r="1486" spans="1:4" x14ac:dyDescent="0.25">
      <c r="A1486" s="5">
        <v>43106.764456018522</v>
      </c>
      <c r="B1486" t="s">
        <v>15</v>
      </c>
      <c r="D1486" t="s">
        <v>72</v>
      </c>
    </row>
    <row r="1487" spans="1:4" x14ac:dyDescent="0.25">
      <c r="A1487" s="5">
        <v>43107.209675925929</v>
      </c>
      <c r="B1487" t="s">
        <v>5</v>
      </c>
      <c r="C1487" s="2">
        <f>A1487-A1486</f>
        <v>0.44521990740759065</v>
      </c>
    </row>
    <row r="1488" spans="1:4" x14ac:dyDescent="0.25">
      <c r="A1488" s="5">
        <v>43107.252060185187</v>
      </c>
      <c r="B1488" t="s">
        <v>72</v>
      </c>
    </row>
    <row r="1489" spans="1:4" x14ac:dyDescent="0.25">
      <c r="A1489" s="5">
        <v>43107.359131944446</v>
      </c>
      <c r="B1489" t="s">
        <v>15</v>
      </c>
    </row>
    <row r="1490" spans="1:4" x14ac:dyDescent="0.25">
      <c r="A1490" s="5">
        <v>43107.424375000002</v>
      </c>
      <c r="B1490" t="s">
        <v>5</v>
      </c>
      <c r="C1490" s="2">
        <f>A1490-A1489</f>
        <v>6.5243055556493346E-2</v>
      </c>
    </row>
    <row r="1491" spans="1:4" x14ac:dyDescent="0.25">
      <c r="A1491" s="5">
        <v>43107.583333333336</v>
      </c>
      <c r="B1491" t="s">
        <v>15</v>
      </c>
      <c r="C1491" s="2"/>
    </row>
    <row r="1492" spans="1:4" x14ac:dyDescent="0.25">
      <c r="A1492" s="5">
        <v>43108.027546296296</v>
      </c>
      <c r="B1492" t="s">
        <v>5</v>
      </c>
      <c r="C1492" s="2">
        <f>A1492-A1491</f>
        <v>0.44421296296059154</v>
      </c>
    </row>
    <row r="1493" spans="1:4" x14ac:dyDescent="0.25">
      <c r="A1493" s="5">
        <v>43108.150370370371</v>
      </c>
      <c r="B1493" t="s">
        <v>15</v>
      </c>
    </row>
    <row r="1494" spans="1:4" x14ac:dyDescent="0.25">
      <c r="A1494" s="5">
        <v>43108.390289351853</v>
      </c>
      <c r="B1494" t="s">
        <v>5</v>
      </c>
      <c r="C1494" s="2">
        <f>A1494-A1493</f>
        <v>0.23991898148233304</v>
      </c>
    </row>
    <row r="1495" spans="1:4" x14ac:dyDescent="0.25">
      <c r="A1495" s="5">
        <v>43108.55431712963</v>
      </c>
      <c r="B1495" t="s">
        <v>15</v>
      </c>
    </row>
    <row r="1496" spans="1:4" x14ac:dyDescent="0.25">
      <c r="A1496" s="5">
        <v>43108.635833333334</v>
      </c>
      <c r="B1496" t="s">
        <v>5</v>
      </c>
    </row>
    <row r="1497" spans="1:4" x14ac:dyDescent="0.25">
      <c r="A1497" s="5">
        <v>43108.781076388892</v>
      </c>
      <c r="B1497" t="s">
        <v>72</v>
      </c>
      <c r="D1497" t="s">
        <v>378</v>
      </c>
    </row>
    <row r="1498" spans="1:4" x14ac:dyDescent="0.25">
      <c r="A1498" s="5">
        <v>43108.816851851851</v>
      </c>
      <c r="B1498" t="s">
        <v>15</v>
      </c>
    </row>
    <row r="1499" spans="1:4" x14ac:dyDescent="0.25">
      <c r="A1499" s="5">
        <v>43109.383368055554</v>
      </c>
      <c r="B1499" t="s">
        <v>5</v>
      </c>
      <c r="C1499" s="2">
        <f>A1499-A1498</f>
        <v>0.56651620370394085</v>
      </c>
    </row>
    <row r="1500" spans="1:4" x14ac:dyDescent="0.25">
      <c r="A1500" s="5">
        <v>43109.395694444444</v>
      </c>
      <c r="B1500" t="s">
        <v>75</v>
      </c>
      <c r="C1500">
        <v>200</v>
      </c>
    </row>
    <row r="1501" spans="1:4" x14ac:dyDescent="0.25">
      <c r="A1501" s="5">
        <v>43110.317233796297</v>
      </c>
      <c r="B1501" t="s">
        <v>72</v>
      </c>
      <c r="D1501" t="s">
        <v>373</v>
      </c>
    </row>
    <row r="1502" spans="1:4" x14ac:dyDescent="0.25">
      <c r="A1502" s="5">
        <v>43110.343136574076</v>
      </c>
      <c r="B1502" t="s">
        <v>15</v>
      </c>
    </row>
    <row r="1503" spans="1:4" x14ac:dyDescent="0.25">
      <c r="A1503" s="5">
        <v>43110.597754629627</v>
      </c>
      <c r="B1503" t="s">
        <v>7</v>
      </c>
      <c r="C1503" s="2">
        <f>A1503-A1502</f>
        <v>0.25461805555096362</v>
      </c>
      <c r="D1503" t="s">
        <v>374</v>
      </c>
    </row>
    <row r="1504" spans="1:4" x14ac:dyDescent="0.25">
      <c r="A1504" s="5">
        <v>43111.339548611111</v>
      </c>
      <c r="B1504" t="s">
        <v>72</v>
      </c>
      <c r="D1504" t="s">
        <v>375</v>
      </c>
    </row>
    <row r="1505" spans="1:9" x14ac:dyDescent="0.25">
      <c r="A1505" s="5">
        <v>43111.33971064815</v>
      </c>
      <c r="B1505" t="s">
        <v>15</v>
      </c>
    </row>
    <row r="1506" spans="1:9" x14ac:dyDescent="0.25">
      <c r="A1506" s="5">
        <v>43111.66510416667</v>
      </c>
      <c r="B1506" t="s">
        <v>5</v>
      </c>
      <c r="C1506" s="2">
        <f>A1506-A1505</f>
        <v>0.32539351852028631</v>
      </c>
      <c r="D1506" t="s">
        <v>376</v>
      </c>
    </row>
    <row r="1507" spans="1:9" x14ac:dyDescent="0.25">
      <c r="A1507" s="5">
        <v>43111.665138888886</v>
      </c>
      <c r="B1507" t="s">
        <v>75</v>
      </c>
      <c r="C1507">
        <v>200</v>
      </c>
    </row>
    <row r="1508" spans="1:9" x14ac:dyDescent="0.25">
      <c r="A1508" s="5">
        <v>43112.326249999998</v>
      </c>
      <c r="B1508" t="s">
        <v>72</v>
      </c>
      <c r="D1508" t="s">
        <v>375</v>
      </c>
    </row>
    <row r="1509" spans="1:9" x14ac:dyDescent="0.25">
      <c r="A1509" s="5">
        <v>43112.326249999998</v>
      </c>
      <c r="B1509" t="s">
        <v>15</v>
      </c>
    </row>
    <row r="1510" spans="1:9" x14ac:dyDescent="0.25">
      <c r="A1510" s="17">
        <v>43112.625405092593</v>
      </c>
      <c r="B1510" t="s">
        <v>5</v>
      </c>
      <c r="C1510" s="2">
        <f>A1510-A1509</f>
        <v>0.29915509259444661</v>
      </c>
    </row>
    <row r="1511" spans="1:9" x14ac:dyDescent="0.25">
      <c r="A1511" s="5">
        <v>43113.06355324074</v>
      </c>
      <c r="B1511" t="s">
        <v>72</v>
      </c>
      <c r="D1511" t="s">
        <v>377</v>
      </c>
      <c r="G1511" s="9"/>
      <c r="H1511" s="9"/>
      <c r="I1511" s="9"/>
    </row>
    <row r="1512" spans="1:9" x14ac:dyDescent="0.25">
      <c r="A1512" s="5">
        <v>43113.108819444446</v>
      </c>
      <c r="B1512" t="s">
        <v>15</v>
      </c>
      <c r="D1512" t="s">
        <v>72</v>
      </c>
    </row>
    <row r="1513" spans="1:9" x14ac:dyDescent="0.25">
      <c r="A1513" s="5">
        <v>43113.509212962963</v>
      </c>
      <c r="B1513" t="s">
        <v>7</v>
      </c>
      <c r="C1513" s="2">
        <f>A1513-A1512</f>
        <v>0.40039351851737592</v>
      </c>
      <c r="D1513" t="s">
        <v>379</v>
      </c>
    </row>
    <row r="1514" spans="1:9" x14ac:dyDescent="0.25">
      <c r="A1514" s="5">
        <v>43113.613206018519</v>
      </c>
      <c r="B1514" t="s">
        <v>15</v>
      </c>
      <c r="D1514" t="s">
        <v>72</v>
      </c>
    </row>
    <row r="1515" spans="1:9" x14ac:dyDescent="0.25">
      <c r="A1515" s="5">
        <v>43113.646365740744</v>
      </c>
      <c r="B1515" t="s">
        <v>7</v>
      </c>
      <c r="C1515" s="2">
        <f>A1515-A1514</f>
        <v>3.3159722224809229E-2</v>
      </c>
      <c r="D1515" t="s">
        <v>72</v>
      </c>
    </row>
    <row r="1516" spans="1:9" x14ac:dyDescent="0.25">
      <c r="A1516" s="5">
        <v>43113.729618055557</v>
      </c>
      <c r="B1516" t="s">
        <v>15</v>
      </c>
      <c r="D1516" t="s">
        <v>72</v>
      </c>
    </row>
    <row r="1517" spans="1:9" x14ac:dyDescent="0.25">
      <c r="A1517" s="5">
        <v>43113.945706018516</v>
      </c>
      <c r="B1517" t="s">
        <v>7</v>
      </c>
      <c r="C1517" s="2">
        <f>A1517-A1516</f>
        <v>0.21608796295913635</v>
      </c>
      <c r="D1517" t="s">
        <v>380</v>
      </c>
    </row>
    <row r="1518" spans="1:9" x14ac:dyDescent="0.25">
      <c r="A1518" s="5">
        <v>43113.958819444444</v>
      </c>
      <c r="B1518" t="s">
        <v>75</v>
      </c>
      <c r="C1518">
        <v>200</v>
      </c>
    </row>
    <row r="1519" spans="1:9" x14ac:dyDescent="0.25">
      <c r="A1519" s="5">
        <v>43114.045405092591</v>
      </c>
      <c r="B1519" t="s">
        <v>15</v>
      </c>
      <c r="D1519" t="s">
        <v>72</v>
      </c>
    </row>
    <row r="1520" spans="1:9" x14ac:dyDescent="0.25">
      <c r="A1520" s="5">
        <v>43114.241111111114</v>
      </c>
      <c r="B1520" t="s">
        <v>7</v>
      </c>
      <c r="C1520" s="2">
        <f>A1520-A1519</f>
        <v>0.19570601852319669</v>
      </c>
      <c r="D1520" t="s">
        <v>72</v>
      </c>
    </row>
    <row r="1521" spans="1:4" x14ac:dyDescent="0.25">
      <c r="A1521" s="5">
        <v>43114.370995370373</v>
      </c>
      <c r="B1521" t="s">
        <v>15</v>
      </c>
      <c r="D1521" t="s">
        <v>381</v>
      </c>
    </row>
    <row r="1522" spans="1:4" x14ac:dyDescent="0.25">
      <c r="A1522" s="5">
        <v>43114.458622685182</v>
      </c>
      <c r="B1522" t="s">
        <v>7</v>
      </c>
      <c r="C1522" s="2">
        <f>A1522-A1521</f>
        <v>8.762731480965158E-2</v>
      </c>
      <c r="D1522" t="s">
        <v>382</v>
      </c>
    </row>
    <row r="1523" spans="1:4" x14ac:dyDescent="0.25">
      <c r="A1523" s="5">
        <v>43114.602766203701</v>
      </c>
      <c r="B1523" t="s">
        <v>72</v>
      </c>
      <c r="D1523" t="s">
        <v>383</v>
      </c>
    </row>
    <row r="1524" spans="1:4" x14ac:dyDescent="0.25">
      <c r="A1524" s="5">
        <v>43114.657060185185</v>
      </c>
      <c r="B1524" t="s">
        <v>15</v>
      </c>
      <c r="D1524" t="s">
        <v>72</v>
      </c>
    </row>
    <row r="1525" spans="1:4" x14ac:dyDescent="0.25">
      <c r="A1525" s="5">
        <v>43114.748923611114</v>
      </c>
      <c r="B1525" t="s">
        <v>7</v>
      </c>
      <c r="C1525" s="2">
        <f>A1525-A1524</f>
        <v>9.1863425928750075E-2</v>
      </c>
      <c r="D1525" t="s">
        <v>72</v>
      </c>
    </row>
    <row r="1526" spans="1:4" x14ac:dyDescent="0.25">
      <c r="A1526" s="5">
        <v>43114.849710648145</v>
      </c>
      <c r="B1526" t="s">
        <v>75</v>
      </c>
      <c r="C1526">
        <v>200</v>
      </c>
    </row>
    <row r="1527" spans="1:4" x14ac:dyDescent="0.25">
      <c r="A1527" s="5">
        <v>43114.849780092591</v>
      </c>
      <c r="B1527" t="s">
        <v>72</v>
      </c>
      <c r="D1527" t="s">
        <v>384</v>
      </c>
    </row>
    <row r="1528" spans="1:4" x14ac:dyDescent="0.25">
      <c r="A1528" s="5">
        <v>43115.219236111108</v>
      </c>
      <c r="B1528" t="s">
        <v>72</v>
      </c>
      <c r="D1528" t="s">
        <v>373</v>
      </c>
    </row>
    <row r="1529" spans="1:4" x14ac:dyDescent="0.25">
      <c r="A1529" s="5">
        <v>43115.219317129631</v>
      </c>
      <c r="B1529" t="s">
        <v>15</v>
      </c>
      <c r="D1529" t="s">
        <v>72</v>
      </c>
    </row>
    <row r="1530" spans="1:4" x14ac:dyDescent="0.25">
      <c r="A1530" s="5">
        <v>43115.515023148146</v>
      </c>
      <c r="B1530" t="s">
        <v>5</v>
      </c>
      <c r="C1530" s="2">
        <f>A1530-A1529</f>
        <v>0.29570601851446554</v>
      </c>
      <c r="D1530" t="s">
        <v>385</v>
      </c>
    </row>
    <row r="1531" spans="1:4" x14ac:dyDescent="0.25">
      <c r="A1531" s="5">
        <v>43115.645520833335</v>
      </c>
      <c r="B1531" t="s">
        <v>72</v>
      </c>
    </row>
    <row r="1532" spans="1:4" x14ac:dyDescent="0.25">
      <c r="A1532" s="5">
        <v>43115.7033912037</v>
      </c>
      <c r="B1532" t="s">
        <v>15</v>
      </c>
    </row>
    <row r="1533" spans="1:4" x14ac:dyDescent="0.25">
      <c r="A1533" s="5">
        <v>43115.730439814812</v>
      </c>
      <c r="B1533" t="s">
        <v>5</v>
      </c>
      <c r="C1533" s="2">
        <f>A1533-A1532</f>
        <v>2.7048611111240461E-2</v>
      </c>
      <c r="D1533" t="s">
        <v>386</v>
      </c>
    </row>
    <row r="1534" spans="1:4" x14ac:dyDescent="0.25">
      <c r="A1534" s="5">
        <v>43115.925937499997</v>
      </c>
      <c r="B1534" t="s">
        <v>15</v>
      </c>
      <c r="D1534" t="s">
        <v>72</v>
      </c>
    </row>
    <row r="1535" spans="1:4" x14ac:dyDescent="0.25">
      <c r="A1535" s="5">
        <v>43115.965821759259</v>
      </c>
      <c r="B1535" t="s">
        <v>7</v>
      </c>
      <c r="C1535" s="2">
        <f>A1535-A1534</f>
        <v>3.9884259262180422E-2</v>
      </c>
      <c r="D1535" t="s">
        <v>387</v>
      </c>
    </row>
    <row r="1536" spans="1:4" x14ac:dyDescent="0.25">
      <c r="A1536" s="5">
        <v>43116.197997685187</v>
      </c>
      <c r="B1536" t="s">
        <v>15</v>
      </c>
      <c r="D1536" t="s">
        <v>289</v>
      </c>
    </row>
    <row r="1537" spans="1:4" x14ac:dyDescent="0.25">
      <c r="A1537" s="5">
        <v>43116.530578703707</v>
      </c>
      <c r="B1537" t="s">
        <v>5</v>
      </c>
      <c r="C1537" s="2">
        <f>A1537-A1536</f>
        <v>0.33258101851970423</v>
      </c>
    </row>
    <row r="1538" spans="1:4" x14ac:dyDescent="0.25">
      <c r="A1538" s="5">
        <v>43116.7503125</v>
      </c>
      <c r="B1538" t="s">
        <v>15</v>
      </c>
      <c r="D1538" t="s">
        <v>72</v>
      </c>
    </row>
    <row r="1539" spans="1:4" x14ac:dyDescent="0.25">
      <c r="A1539" s="5">
        <v>43116.792187500003</v>
      </c>
      <c r="B1539" t="s">
        <v>7</v>
      </c>
      <c r="C1539" s="2">
        <f>A1539-A1538</f>
        <v>4.1875000002619345E-2</v>
      </c>
      <c r="D1539" t="s">
        <v>142</v>
      </c>
    </row>
    <row r="1540" spans="1:4" x14ac:dyDescent="0.25">
      <c r="A1540" s="5">
        <v>43116.895937499998</v>
      </c>
      <c r="B1540" t="s">
        <v>15</v>
      </c>
    </row>
    <row r="1541" spans="1:4" x14ac:dyDescent="0.25">
      <c r="A1541" s="5">
        <v>43117.4375</v>
      </c>
      <c r="B1541" t="s">
        <v>5</v>
      </c>
      <c r="C1541" s="2">
        <f>A1541-A1540</f>
        <v>0.54156250000232831</v>
      </c>
    </row>
    <row r="1542" spans="1:4" x14ac:dyDescent="0.25">
      <c r="A1542" s="5">
        <v>43117.10633101852</v>
      </c>
      <c r="B1542" t="s">
        <v>72</v>
      </c>
      <c r="D1542" t="s">
        <v>93</v>
      </c>
    </row>
    <row r="1543" spans="1:4" x14ac:dyDescent="0.25">
      <c r="A1543" s="5">
        <v>43117.106388888889</v>
      </c>
      <c r="B1543" t="s">
        <v>15</v>
      </c>
    </row>
    <row r="1544" spans="1:4" x14ac:dyDescent="0.25">
      <c r="A1544" s="5">
        <v>43117.53266203704</v>
      </c>
      <c r="B1544" t="s">
        <v>5</v>
      </c>
      <c r="C1544" s="2">
        <f>A1544-A1543</f>
        <v>0.42627314815035788</v>
      </c>
    </row>
    <row r="1545" spans="1:4" x14ac:dyDescent="0.25">
      <c r="A1545" s="5">
        <v>43117.655925925923</v>
      </c>
      <c r="B1545" t="s">
        <v>72</v>
      </c>
    </row>
    <row r="1546" spans="1:4" x14ac:dyDescent="0.25">
      <c r="A1546" s="5">
        <v>43117.655925925923</v>
      </c>
      <c r="B1546" t="s">
        <v>15</v>
      </c>
    </row>
    <row r="1547" spans="1:4" x14ac:dyDescent="0.25">
      <c r="A1547" s="5">
        <v>43117.73164351852</v>
      </c>
      <c r="B1547" t="s">
        <v>7</v>
      </c>
      <c r="C1547" s="2">
        <f>A1547-A1546</f>
        <v>7.5717592597356997E-2</v>
      </c>
      <c r="D1547" t="s">
        <v>142</v>
      </c>
    </row>
    <row r="1548" spans="1:4" x14ac:dyDescent="0.25">
      <c r="A1548" s="5">
        <v>43117.733101851853</v>
      </c>
      <c r="B1548" t="s">
        <v>72</v>
      </c>
      <c r="D1548" t="s">
        <v>366</v>
      </c>
    </row>
    <row r="1549" spans="1:4" x14ac:dyDescent="0.25">
      <c r="A1549" s="5">
        <v>43118.172812500001</v>
      </c>
      <c r="B1549" t="s">
        <v>75</v>
      </c>
      <c r="C1549">
        <v>200</v>
      </c>
    </row>
    <row r="1550" spans="1:4" x14ac:dyDescent="0.25">
      <c r="A1550" s="5">
        <v>43118.17287037037</v>
      </c>
      <c r="B1550" t="s">
        <v>72</v>
      </c>
      <c r="D1550" t="s">
        <v>388</v>
      </c>
    </row>
    <row r="1551" spans="1:4" x14ac:dyDescent="0.25">
      <c r="A1551" s="5">
        <v>43118.232222222221</v>
      </c>
      <c r="B1551" t="s">
        <v>15</v>
      </c>
    </row>
    <row r="1552" spans="1:4" x14ac:dyDescent="0.25">
      <c r="A1552" s="5">
        <v>43118.563703703701</v>
      </c>
      <c r="B1552" t="s">
        <v>5</v>
      </c>
      <c r="C1552" s="2">
        <f>A1552-A1551</f>
        <v>0.33148148148029577</v>
      </c>
    </row>
    <row r="1553" spans="1:4" x14ac:dyDescent="0.25">
      <c r="A1553" s="5">
        <v>43118.727500000001</v>
      </c>
      <c r="B1553" t="s">
        <v>15</v>
      </c>
      <c r="D1553" t="s">
        <v>389</v>
      </c>
    </row>
    <row r="1554" spans="1:4" x14ac:dyDescent="0.25">
      <c r="A1554" s="5">
        <v>43118.760104166664</v>
      </c>
      <c r="B1554" t="s">
        <v>7</v>
      </c>
      <c r="D1554" t="s">
        <v>389</v>
      </c>
    </row>
    <row r="1555" spans="1:4" x14ac:dyDescent="0.25">
      <c r="A1555" s="5">
        <v>43118.855636574073</v>
      </c>
      <c r="B1555" t="s">
        <v>72</v>
      </c>
      <c r="C1555" s="2">
        <f>A1555-A1554</f>
        <v>9.5532407409336884E-2</v>
      </c>
      <c r="D1555" t="s">
        <v>390</v>
      </c>
    </row>
    <row r="1556" spans="1:4" x14ac:dyDescent="0.25">
      <c r="A1556" s="5">
        <v>43119.04755787037</v>
      </c>
      <c r="B1556" t="s">
        <v>75</v>
      </c>
      <c r="C1556">
        <v>200</v>
      </c>
    </row>
    <row r="1557" spans="1:4" x14ac:dyDescent="0.25">
      <c r="A1557" s="5">
        <v>43119.047650462962</v>
      </c>
      <c r="B1557" t="s">
        <v>72</v>
      </c>
      <c r="D1557" t="s">
        <v>391</v>
      </c>
    </row>
    <row r="1558" spans="1:4" x14ac:dyDescent="0.25">
      <c r="A1558" s="5">
        <v>43119.274780092594</v>
      </c>
      <c r="B1558" t="s">
        <v>15</v>
      </c>
      <c r="D1558" t="s">
        <v>72</v>
      </c>
    </row>
    <row r="1559" spans="1:4" x14ac:dyDescent="0.25">
      <c r="A1559" s="5">
        <v>43119.547858796293</v>
      </c>
      <c r="B1559" t="s">
        <v>5</v>
      </c>
      <c r="C1559" s="2">
        <f>A1559-A1558</f>
        <v>0.27307870369986631</v>
      </c>
    </row>
    <row r="1560" spans="1:4" x14ac:dyDescent="0.25">
      <c r="A1560" s="5">
        <v>43119.614432870374</v>
      </c>
      <c r="B1560" t="s">
        <v>72</v>
      </c>
      <c r="D1560" t="s">
        <v>358</v>
      </c>
    </row>
    <row r="1561" spans="1:4" x14ac:dyDescent="0.25">
      <c r="A1561" s="5">
        <v>43119.754050925927</v>
      </c>
      <c r="B1561" t="s">
        <v>15</v>
      </c>
    </row>
    <row r="1562" spans="1:4" x14ac:dyDescent="0.25">
      <c r="A1562" s="5">
        <v>43119.904016203705</v>
      </c>
      <c r="B1562" t="s">
        <v>5</v>
      </c>
      <c r="C1562" s="2">
        <f>A1562-A1561</f>
        <v>0.14996527777839219</v>
      </c>
    </row>
    <row r="1563" spans="1:4" x14ac:dyDescent="0.25">
      <c r="A1563" s="5">
        <v>43119.905289351853</v>
      </c>
      <c r="B1563" t="s">
        <v>75</v>
      </c>
      <c r="C1563">
        <v>200</v>
      </c>
    </row>
    <row r="1564" spans="1:4" x14ac:dyDescent="0.25">
      <c r="A1564" s="5">
        <v>43120.104328703703</v>
      </c>
      <c r="B1564" t="s">
        <v>72</v>
      </c>
    </row>
    <row r="1565" spans="1:4" x14ac:dyDescent="0.25">
      <c r="A1565" s="5">
        <v>43120.21979166667</v>
      </c>
      <c r="B1565" t="s">
        <v>15</v>
      </c>
      <c r="D1565" t="s">
        <v>72</v>
      </c>
    </row>
    <row r="1566" spans="1:4" x14ac:dyDescent="0.25">
      <c r="A1566" s="5">
        <v>43120.694444444445</v>
      </c>
      <c r="B1566" t="s">
        <v>5</v>
      </c>
      <c r="C1566" s="2">
        <f>A1566-A1565</f>
        <v>0.47465277777519077</v>
      </c>
      <c r="D1566" t="s">
        <v>392</v>
      </c>
    </row>
    <row r="1567" spans="1:4" x14ac:dyDescent="0.25">
      <c r="A1567" s="5">
        <v>43120.97457175926</v>
      </c>
      <c r="B1567" t="s">
        <v>75</v>
      </c>
      <c r="C1567">
        <v>200</v>
      </c>
    </row>
    <row r="1568" spans="1:4" x14ac:dyDescent="0.25">
      <c r="A1568" s="5">
        <v>43121.211076388892</v>
      </c>
      <c r="B1568" t="s">
        <v>72</v>
      </c>
    </row>
    <row r="1569" spans="1:11" x14ac:dyDescent="0.25">
      <c r="A1569" s="5">
        <v>43121.257696759261</v>
      </c>
      <c r="B1569" t="s">
        <v>15</v>
      </c>
      <c r="D1569" t="s">
        <v>72</v>
      </c>
      <c r="G1569" s="9"/>
      <c r="H1569" s="9"/>
      <c r="I1569" s="9"/>
    </row>
    <row r="1570" spans="1:11" x14ac:dyDescent="0.25">
      <c r="A1570" s="5">
        <v>43121.677604166667</v>
      </c>
      <c r="B1570" t="s">
        <v>5</v>
      </c>
      <c r="C1570" s="2">
        <f>A1570-A1569</f>
        <v>0.41990740740584442</v>
      </c>
    </row>
    <row r="1571" spans="1:11" x14ac:dyDescent="0.25">
      <c r="A1571" s="5">
        <v>43121.67763888889</v>
      </c>
      <c r="B1571" t="s">
        <v>72</v>
      </c>
      <c r="D1571" t="s">
        <v>366</v>
      </c>
    </row>
    <row r="1572" spans="1:11" x14ac:dyDescent="0.25">
      <c r="A1572" s="5">
        <v>43121.916666666664</v>
      </c>
      <c r="B1572" t="s">
        <v>75</v>
      </c>
      <c r="C1572">
        <v>200</v>
      </c>
    </row>
    <row r="1573" spans="1:11" x14ac:dyDescent="0.25">
      <c r="A1573" s="5">
        <v>43121.9375</v>
      </c>
      <c r="B1573" t="s">
        <v>72</v>
      </c>
    </row>
    <row r="1574" spans="1:11" x14ac:dyDescent="0.25">
      <c r="A1574" s="5">
        <v>43121.968773148146</v>
      </c>
      <c r="B1574" t="s">
        <v>72</v>
      </c>
    </row>
    <row r="1575" spans="1:11" x14ac:dyDescent="0.25">
      <c r="A1575" s="5">
        <v>43122.017824074072</v>
      </c>
      <c r="B1575" t="s">
        <v>72</v>
      </c>
    </row>
    <row r="1576" spans="1:11" x14ac:dyDescent="0.25">
      <c r="A1576" s="5">
        <v>43122.150949074072</v>
      </c>
      <c r="B1576" t="s">
        <v>72</v>
      </c>
      <c r="D1576" t="s">
        <v>393</v>
      </c>
    </row>
    <row r="1577" spans="1:11" x14ac:dyDescent="0.25">
      <c r="A1577" s="5">
        <v>43122.383472222224</v>
      </c>
      <c r="B1577" t="s">
        <v>72</v>
      </c>
      <c r="D1577" t="s">
        <v>147</v>
      </c>
    </row>
    <row r="1578" spans="1:11" x14ac:dyDescent="0.25">
      <c r="A1578" s="5">
        <v>43122.505752314813</v>
      </c>
      <c r="B1578" t="s">
        <v>72</v>
      </c>
      <c r="D1578" t="s">
        <v>147</v>
      </c>
    </row>
    <row r="1579" spans="1:11" x14ac:dyDescent="0.25">
      <c r="A1579" s="5">
        <v>43122.505787037036</v>
      </c>
      <c r="B1579" t="s">
        <v>15</v>
      </c>
      <c r="D1579" t="s">
        <v>72</v>
      </c>
      <c r="J1579" s="9"/>
      <c r="K1579" s="9"/>
    </row>
    <row r="1580" spans="1:11" x14ac:dyDescent="0.25">
      <c r="A1580" s="5">
        <v>43122.788287037038</v>
      </c>
      <c r="B1580" t="s">
        <v>5</v>
      </c>
      <c r="C1580" s="2">
        <f>A1580-A1579</f>
        <v>0.28250000000116415</v>
      </c>
      <c r="I1580" s="9"/>
    </row>
    <row r="1581" spans="1:11" x14ac:dyDescent="0.25">
      <c r="A1581" s="5">
        <v>43122.788368055553</v>
      </c>
      <c r="B1581" t="s">
        <v>72</v>
      </c>
      <c r="D1581" t="s">
        <v>394</v>
      </c>
    </row>
    <row r="1582" spans="1:11" x14ac:dyDescent="0.25">
      <c r="A1582" s="5">
        <v>43122.918391203704</v>
      </c>
      <c r="B1582" t="s">
        <v>72</v>
      </c>
      <c r="D1582" t="s">
        <v>209</v>
      </c>
    </row>
    <row r="1583" spans="1:11" x14ac:dyDescent="0.25">
      <c r="A1583" s="5">
        <v>43122.973449074074</v>
      </c>
      <c r="B1583" t="s">
        <v>72</v>
      </c>
      <c r="D1583" t="s">
        <v>96</v>
      </c>
    </row>
    <row r="1584" spans="1:11" x14ac:dyDescent="0.25">
      <c r="A1584" s="5">
        <v>43123.021261574075</v>
      </c>
      <c r="B1584" t="s">
        <v>15</v>
      </c>
      <c r="D1584" t="s">
        <v>72</v>
      </c>
    </row>
    <row r="1585" spans="1:4" x14ac:dyDescent="0.25">
      <c r="A1585" s="5">
        <v>43123.07099537037</v>
      </c>
      <c r="B1585" t="s">
        <v>7</v>
      </c>
      <c r="C1585" s="2">
        <f>A1585-A1584</f>
        <v>4.9733796295186039E-2</v>
      </c>
      <c r="D1585" t="s">
        <v>84</v>
      </c>
    </row>
    <row r="1586" spans="1:4" x14ac:dyDescent="0.25">
      <c r="A1586" s="5">
        <v>43123.142500000002</v>
      </c>
      <c r="B1586" t="s">
        <v>72</v>
      </c>
    </row>
    <row r="1587" spans="1:4" x14ac:dyDescent="0.25">
      <c r="A1587" s="5">
        <v>43123.17690972222</v>
      </c>
      <c r="B1587" t="s">
        <v>72</v>
      </c>
    </row>
    <row r="1588" spans="1:4" x14ac:dyDescent="0.25">
      <c r="A1588" s="5">
        <v>43123.194039351853</v>
      </c>
      <c r="B1588" t="s">
        <v>15</v>
      </c>
      <c r="D1588" t="s">
        <v>72</v>
      </c>
    </row>
    <row r="1589" spans="1:4" x14ac:dyDescent="0.25">
      <c r="A1589" s="5">
        <v>43123.556921296295</v>
      </c>
      <c r="B1589" t="s">
        <v>5</v>
      </c>
      <c r="C1589" s="2">
        <f>A1589-A1588</f>
        <v>0.36288194444205146</v>
      </c>
      <c r="D1589" t="s">
        <v>395</v>
      </c>
    </row>
    <row r="1590" spans="1:4" x14ac:dyDescent="0.25">
      <c r="A1590" s="5">
        <v>43123.625636574077</v>
      </c>
      <c r="B1590" t="s">
        <v>72</v>
      </c>
    </row>
    <row r="1591" spans="1:4" x14ac:dyDescent="0.25">
      <c r="A1591" s="5">
        <v>43123.665601851855</v>
      </c>
      <c r="B1591" t="s">
        <v>75</v>
      </c>
      <c r="C1591">
        <v>200</v>
      </c>
    </row>
    <row r="1592" spans="1:4" x14ac:dyDescent="0.25">
      <c r="A1592" s="5">
        <v>43123.704282407409</v>
      </c>
      <c r="B1592" t="s">
        <v>15</v>
      </c>
    </row>
    <row r="1593" spans="1:4" x14ac:dyDescent="0.25">
      <c r="A1593" s="5">
        <v>43123.823738425926</v>
      </c>
      <c r="B1593" t="s">
        <v>7</v>
      </c>
      <c r="C1593" s="2">
        <f>A1593-A1592</f>
        <v>0.11945601851766696</v>
      </c>
      <c r="D1593" t="s">
        <v>84</v>
      </c>
    </row>
    <row r="1594" spans="1:4" x14ac:dyDescent="0.25">
      <c r="A1594" s="5">
        <v>43123.972546296296</v>
      </c>
      <c r="B1594" t="s">
        <v>72</v>
      </c>
    </row>
    <row r="1595" spans="1:4" x14ac:dyDescent="0.25">
      <c r="A1595" s="5">
        <v>43124.197766203702</v>
      </c>
      <c r="B1595" t="s">
        <v>72</v>
      </c>
    </row>
    <row r="1596" spans="1:4" x14ac:dyDescent="0.25">
      <c r="A1596" s="5">
        <v>43124.480833333335</v>
      </c>
      <c r="B1596" t="s">
        <v>72</v>
      </c>
      <c r="D1596" t="s">
        <v>396</v>
      </c>
    </row>
    <row r="1597" spans="1:4" x14ac:dyDescent="0.25">
      <c r="A1597" s="5">
        <v>43124.480902777781</v>
      </c>
      <c r="B1597" t="s">
        <v>15</v>
      </c>
      <c r="D1597" t="s">
        <v>72</v>
      </c>
    </row>
    <row r="1598" spans="1:4" x14ac:dyDescent="0.25">
      <c r="A1598" s="5">
        <v>43124.788171296299</v>
      </c>
      <c r="B1598" t="s">
        <v>5</v>
      </c>
      <c r="C1598" s="2">
        <f>A1598-A1597</f>
        <v>0.307268518517958</v>
      </c>
      <c r="D1598" t="s">
        <v>397</v>
      </c>
    </row>
    <row r="1599" spans="1:4" x14ac:dyDescent="0.25">
      <c r="A1599" s="5">
        <v>43124.796307870369</v>
      </c>
      <c r="B1599" t="s">
        <v>75</v>
      </c>
      <c r="C1599">
        <v>200</v>
      </c>
    </row>
    <row r="1600" spans="1:4" x14ac:dyDescent="0.25">
      <c r="A1600" s="5">
        <v>43124.928749999999</v>
      </c>
      <c r="B1600" t="s">
        <v>72</v>
      </c>
      <c r="D1600" t="s">
        <v>391</v>
      </c>
    </row>
    <row r="1601" spans="1:4" x14ac:dyDescent="0.25">
      <c r="A1601" s="5">
        <v>43124.928807870368</v>
      </c>
      <c r="B1601" t="s">
        <v>15</v>
      </c>
      <c r="D1601" t="s">
        <v>72</v>
      </c>
    </row>
    <row r="1602" spans="1:4" x14ac:dyDescent="0.25">
      <c r="A1602" s="5">
        <v>43124.971134259256</v>
      </c>
      <c r="B1602" t="s">
        <v>7</v>
      </c>
      <c r="C1602" s="2">
        <f>A1602-A1601</f>
        <v>4.2326388887886424E-2</v>
      </c>
      <c r="D1602" t="s">
        <v>84</v>
      </c>
    </row>
    <row r="1603" spans="1:4" x14ac:dyDescent="0.25">
      <c r="A1603" s="5">
        <v>43125.193611111114</v>
      </c>
      <c r="B1603" t="s">
        <v>72</v>
      </c>
    </row>
    <row r="1604" spans="1:4" x14ac:dyDescent="0.25">
      <c r="A1604" s="5">
        <v>43125.292905092596</v>
      </c>
      <c r="B1604" t="s">
        <v>15</v>
      </c>
      <c r="D1604" t="s">
        <v>72</v>
      </c>
    </row>
    <row r="1605" spans="1:4" x14ac:dyDescent="0.25">
      <c r="A1605" s="5">
        <v>43125.555671296293</v>
      </c>
      <c r="B1605" t="s">
        <v>5</v>
      </c>
      <c r="C1605" s="2">
        <f>A1605-A1604</f>
        <v>0.262766203697538</v>
      </c>
    </row>
    <row r="1606" spans="1:4" x14ac:dyDescent="0.25">
      <c r="A1606" s="5">
        <v>43125.594409722224</v>
      </c>
      <c r="B1606" t="s">
        <v>15</v>
      </c>
    </row>
    <row r="1607" spans="1:4" x14ac:dyDescent="0.25">
      <c r="A1607" s="5">
        <v>43125.876817129632</v>
      </c>
      <c r="B1607" t="s">
        <v>5</v>
      </c>
      <c r="C1607" s="2">
        <f>A1607-A1606</f>
        <v>0.28240740740875481</v>
      </c>
      <c r="D1607" t="s">
        <v>276</v>
      </c>
    </row>
    <row r="1608" spans="1:4" x14ac:dyDescent="0.25">
      <c r="A1608" s="5">
        <v>43125.9606712963</v>
      </c>
      <c r="B1608" t="s">
        <v>72</v>
      </c>
    </row>
    <row r="1609" spans="1:4" x14ac:dyDescent="0.25">
      <c r="A1609" s="5">
        <v>43126.112500000003</v>
      </c>
      <c r="B1609" t="s">
        <v>72</v>
      </c>
    </row>
    <row r="1610" spans="1:4" x14ac:dyDescent="0.25">
      <c r="A1610" s="5">
        <v>43126.181597222225</v>
      </c>
      <c r="B1610" t="s">
        <v>72</v>
      </c>
    </row>
    <row r="1611" spans="1:4" x14ac:dyDescent="0.25">
      <c r="A1611" s="5">
        <v>43126.294606481482</v>
      </c>
      <c r="B1611" t="s">
        <v>72</v>
      </c>
    </row>
    <row r="1612" spans="1:4" x14ac:dyDescent="0.25">
      <c r="A1612" s="5">
        <v>43126.475497685184</v>
      </c>
      <c r="B1612" t="s">
        <v>72</v>
      </c>
      <c r="D1612" t="s">
        <v>274</v>
      </c>
    </row>
    <row r="1613" spans="1:4" x14ac:dyDescent="0.25">
      <c r="A1613" s="5">
        <v>43126.512152777781</v>
      </c>
      <c r="B1613" t="s">
        <v>75</v>
      </c>
      <c r="C1613">
        <v>225</v>
      </c>
    </row>
    <row r="1614" spans="1:4" x14ac:dyDescent="0.25">
      <c r="A1614" s="5">
        <v>43126.568807870368</v>
      </c>
      <c r="B1614" t="s">
        <v>15</v>
      </c>
    </row>
    <row r="1615" spans="1:4" x14ac:dyDescent="0.25">
      <c r="A1615" s="5">
        <v>43126.89534722222</v>
      </c>
      <c r="B1615" t="s">
        <v>5</v>
      </c>
      <c r="C1615" s="2">
        <f>A1615-A1614</f>
        <v>0.32653935185226146</v>
      </c>
    </row>
    <row r="1616" spans="1:4" x14ac:dyDescent="0.25">
      <c r="A1616" s="5">
        <v>43126.935381944444</v>
      </c>
      <c r="B1616" t="s">
        <v>72</v>
      </c>
    </row>
    <row r="1617" spans="1:4" x14ac:dyDescent="0.25">
      <c r="A1617" s="5">
        <v>43127.083194444444</v>
      </c>
      <c r="B1617" t="s">
        <v>72</v>
      </c>
    </row>
    <row r="1618" spans="1:4" x14ac:dyDescent="0.25">
      <c r="A1618" s="5">
        <v>43127.120879629627</v>
      </c>
      <c r="B1618" t="s">
        <v>15</v>
      </c>
      <c r="D1618" t="s">
        <v>72</v>
      </c>
    </row>
    <row r="1619" spans="1:4" x14ac:dyDescent="0.25">
      <c r="A1619" s="5">
        <v>43127.273321759261</v>
      </c>
      <c r="B1619" t="s">
        <v>5</v>
      </c>
      <c r="C1619" s="2">
        <f>A1619-A1618</f>
        <v>0.15244212963443715</v>
      </c>
    </row>
    <row r="1620" spans="1:4" x14ac:dyDescent="0.25">
      <c r="A1620" s="5">
        <v>43127.340428240743</v>
      </c>
      <c r="B1620" t="s">
        <v>72</v>
      </c>
    </row>
    <row r="1621" spans="1:4" x14ac:dyDescent="0.25">
      <c r="A1621" s="5">
        <v>43127.40934027778</v>
      </c>
      <c r="B1621" t="s">
        <v>72</v>
      </c>
    </row>
    <row r="1622" spans="1:4" x14ac:dyDescent="0.25">
      <c r="A1622" s="5">
        <v>43127.511817129627</v>
      </c>
      <c r="B1622" t="s">
        <v>72</v>
      </c>
    </row>
    <row r="1623" spans="1:4" x14ac:dyDescent="0.25">
      <c r="A1623" s="5">
        <v>43127.609537037039</v>
      </c>
      <c r="B1623" t="s">
        <v>72</v>
      </c>
    </row>
    <row r="1624" spans="1:4" x14ac:dyDescent="0.25">
      <c r="A1624" s="5">
        <v>43127.66909722222</v>
      </c>
      <c r="B1624" t="s">
        <v>72</v>
      </c>
    </row>
    <row r="1625" spans="1:4" x14ac:dyDescent="0.25">
      <c r="A1625" s="5">
        <v>43127.679398148146</v>
      </c>
      <c r="B1625" t="s">
        <v>72</v>
      </c>
      <c r="D1625" t="s">
        <v>274</v>
      </c>
    </row>
    <row r="1626" spans="1:4" x14ac:dyDescent="0.25">
      <c r="A1626" s="5">
        <v>43127.758703703701</v>
      </c>
      <c r="B1626" t="s">
        <v>75</v>
      </c>
      <c r="C1626">
        <v>225</v>
      </c>
    </row>
    <row r="1627" spans="1:4" x14ac:dyDescent="0.25">
      <c r="A1627" s="5">
        <v>43127.796643518515</v>
      </c>
      <c r="B1627" t="s">
        <v>15</v>
      </c>
    </row>
    <row r="1628" spans="1:4" x14ac:dyDescent="0.25">
      <c r="A1628" s="5">
        <v>43127.849583333336</v>
      </c>
      <c r="B1628" t="s">
        <v>7</v>
      </c>
      <c r="C1628" s="2">
        <f>A1628-A1627</f>
        <v>5.2939814821002074E-2</v>
      </c>
      <c r="D1628" t="s">
        <v>274</v>
      </c>
    </row>
    <row r="1629" spans="1:4" x14ac:dyDescent="0.25">
      <c r="A1629" s="5">
        <v>43127.849652777775</v>
      </c>
      <c r="B1629" t="s">
        <v>72</v>
      </c>
      <c r="D1629" t="s">
        <v>344</v>
      </c>
    </row>
    <row r="1630" spans="1:4" x14ac:dyDescent="0.25">
      <c r="A1630" s="5">
        <v>43127.984224537038</v>
      </c>
      <c r="B1630" t="s">
        <v>72</v>
      </c>
      <c r="D1630" t="s">
        <v>344</v>
      </c>
    </row>
    <row r="1631" spans="1:4" x14ac:dyDescent="0.25">
      <c r="A1631" s="5">
        <v>43128.004178240742</v>
      </c>
      <c r="B1631" t="s">
        <v>72</v>
      </c>
      <c r="D1631" t="s">
        <v>344</v>
      </c>
    </row>
    <row r="1632" spans="1:4" x14ac:dyDescent="0.25">
      <c r="A1632" s="5">
        <v>43128.050208333334</v>
      </c>
      <c r="B1632" t="s">
        <v>15</v>
      </c>
      <c r="D1632" t="s">
        <v>378</v>
      </c>
    </row>
    <row r="1633" spans="1:4" x14ac:dyDescent="0.25">
      <c r="A1633" s="5">
        <v>43128.464745370373</v>
      </c>
      <c r="B1633" t="s">
        <v>5</v>
      </c>
      <c r="C1633" s="2">
        <f>A1633-A1632</f>
        <v>0.41453703703882638</v>
      </c>
    </row>
    <row r="1634" spans="1:4" x14ac:dyDescent="0.25">
      <c r="A1634" s="5">
        <v>43128.537986111114</v>
      </c>
      <c r="B1634" t="s">
        <v>72</v>
      </c>
    </row>
    <row r="1635" spans="1:4" x14ac:dyDescent="0.25">
      <c r="A1635" s="5">
        <v>43128.743148148147</v>
      </c>
      <c r="B1635" t="s">
        <v>72</v>
      </c>
    </row>
    <row r="1636" spans="1:4" x14ac:dyDescent="0.25">
      <c r="A1636" s="5">
        <v>43128.841064814813</v>
      </c>
      <c r="B1636" t="s">
        <v>15</v>
      </c>
      <c r="D1636" t="s">
        <v>72</v>
      </c>
    </row>
    <row r="1637" spans="1:4" x14ac:dyDescent="0.25">
      <c r="A1637" s="5">
        <v>43128.906956018516</v>
      </c>
      <c r="B1637" t="s">
        <v>5</v>
      </c>
      <c r="C1637" s="2">
        <f>A1637-A1636</f>
        <v>6.5891203703358769E-2</v>
      </c>
      <c r="D1637" t="s">
        <v>82</v>
      </c>
    </row>
    <row r="1638" spans="1:4" x14ac:dyDescent="0.25">
      <c r="A1638" s="5">
        <v>43129.128819444442</v>
      </c>
      <c r="B1638" t="s">
        <v>72</v>
      </c>
    </row>
    <row r="1639" spans="1:4" x14ac:dyDescent="0.25">
      <c r="A1639" s="5">
        <v>43129.159861111111</v>
      </c>
      <c r="B1639" t="s">
        <v>72</v>
      </c>
    </row>
    <row r="1640" spans="1:4" x14ac:dyDescent="0.25">
      <c r="A1640" s="5">
        <v>43129.187685185185</v>
      </c>
      <c r="B1640" t="s">
        <v>72</v>
      </c>
      <c r="D1640" t="s">
        <v>274</v>
      </c>
    </row>
    <row r="1641" spans="1:4" x14ac:dyDescent="0.25">
      <c r="A1641" s="5">
        <v>43129.252395833333</v>
      </c>
      <c r="B1641" t="s">
        <v>72</v>
      </c>
    </row>
    <row r="1642" spans="1:4" x14ac:dyDescent="0.25">
      <c r="A1642" s="5">
        <v>43129.349328703705</v>
      </c>
      <c r="B1642" t="s">
        <v>72</v>
      </c>
    </row>
    <row r="1643" spans="1:4" x14ac:dyDescent="0.25">
      <c r="A1643" s="5">
        <v>43129.432349537034</v>
      </c>
      <c r="B1643" t="s">
        <v>72</v>
      </c>
      <c r="D1643" t="s">
        <v>364</v>
      </c>
    </row>
    <row r="1644" spans="1:4" x14ac:dyDescent="0.25">
      <c r="A1644" s="5">
        <v>43129.56962962963</v>
      </c>
      <c r="B1644" t="s">
        <v>15</v>
      </c>
      <c r="C1644" s="2"/>
      <c r="D1644" t="s">
        <v>72</v>
      </c>
    </row>
    <row r="1645" spans="1:4" x14ac:dyDescent="0.25">
      <c r="A1645" s="5">
        <v>43129.953032407408</v>
      </c>
      <c r="B1645" t="s">
        <v>5</v>
      </c>
      <c r="C1645" s="2">
        <f>A1645-A1644</f>
        <v>0.38340277777751908</v>
      </c>
    </row>
    <row r="1646" spans="1:4" x14ac:dyDescent="0.25">
      <c r="A1646" s="5">
        <v>43129.956805555557</v>
      </c>
      <c r="B1646" t="s">
        <v>72</v>
      </c>
      <c r="D1646" t="s">
        <v>366</v>
      </c>
    </row>
    <row r="1647" spans="1:4" x14ac:dyDescent="0.25">
      <c r="A1647" s="5">
        <v>43130.100763888891</v>
      </c>
      <c r="B1647" t="s">
        <v>15</v>
      </c>
      <c r="D1647" t="s">
        <v>425</v>
      </c>
    </row>
    <row r="1648" spans="1:4" x14ac:dyDescent="0.25">
      <c r="A1648" s="5">
        <v>43130.175543981481</v>
      </c>
      <c r="B1648" t="s">
        <v>7</v>
      </c>
      <c r="C1648" s="2">
        <f>A1648-A1647</f>
        <v>7.4780092589207925E-2</v>
      </c>
      <c r="D1648" t="s">
        <v>425</v>
      </c>
    </row>
    <row r="1649" spans="1:4" x14ac:dyDescent="0.25">
      <c r="A1649" s="5">
        <v>43130.338495370372</v>
      </c>
      <c r="B1649" t="s">
        <v>72</v>
      </c>
    </row>
    <row r="1650" spans="1:4" x14ac:dyDescent="0.25">
      <c r="A1650" s="5">
        <v>43130.39739583333</v>
      </c>
      <c r="B1650" t="s">
        <v>72</v>
      </c>
    </row>
    <row r="1651" spans="1:4" x14ac:dyDescent="0.25">
      <c r="A1651" s="5">
        <v>43130.645046296297</v>
      </c>
      <c r="B1651" t="s">
        <v>72</v>
      </c>
    </row>
    <row r="1652" spans="1:4" x14ac:dyDescent="0.25">
      <c r="A1652" s="5">
        <v>43130.746736111112</v>
      </c>
      <c r="B1652" t="s">
        <v>72</v>
      </c>
      <c r="D1652" t="s">
        <v>367</v>
      </c>
    </row>
    <row r="1653" spans="1:4" x14ac:dyDescent="0.25">
      <c r="A1653" s="5">
        <v>43130.746793981481</v>
      </c>
      <c r="B1653" t="s">
        <v>15</v>
      </c>
      <c r="D1653" t="s">
        <v>72</v>
      </c>
    </row>
    <row r="1654" spans="1:4" x14ac:dyDescent="0.25">
      <c r="A1654" s="5">
        <v>43130.791666666664</v>
      </c>
      <c r="B1654" t="s">
        <v>5</v>
      </c>
      <c r="C1654" s="2">
        <f>A1654-A1653</f>
        <v>4.4872685182781424E-2</v>
      </c>
      <c r="D1654" t="s">
        <v>274</v>
      </c>
    </row>
    <row r="1655" spans="1:4" x14ac:dyDescent="0.25">
      <c r="A1655" s="5">
        <v>43130.791666666664</v>
      </c>
      <c r="B1655" t="s">
        <v>72</v>
      </c>
      <c r="D1655" t="s">
        <v>274</v>
      </c>
    </row>
    <row r="1656" spans="1:4" x14ac:dyDescent="0.25">
      <c r="A1656" s="5">
        <v>43130.791666666664</v>
      </c>
      <c r="B1656" t="s">
        <v>15</v>
      </c>
      <c r="D1656" t="s">
        <v>274</v>
      </c>
    </row>
    <row r="1657" spans="1:4" x14ac:dyDescent="0.25">
      <c r="A1657" s="5">
        <v>43130.974050925928</v>
      </c>
      <c r="B1657" t="s">
        <v>7</v>
      </c>
      <c r="C1657" s="2">
        <f>A1657-A1656</f>
        <v>0.18238425926392665</v>
      </c>
      <c r="D1657" t="s">
        <v>378</v>
      </c>
    </row>
    <row r="1658" spans="1:4" x14ac:dyDescent="0.25">
      <c r="A1658" s="5">
        <v>43131.080150462964</v>
      </c>
      <c r="B1658" t="s">
        <v>15</v>
      </c>
    </row>
    <row r="1659" spans="1:4" x14ac:dyDescent="0.25">
      <c r="A1659" s="5">
        <v>43131.144444444442</v>
      </c>
      <c r="B1659" t="s">
        <v>7</v>
      </c>
      <c r="C1659" s="2">
        <f>A1659-A1658</f>
        <v>6.4293981478840578E-2</v>
      </c>
      <c r="D1659" t="s">
        <v>426</v>
      </c>
    </row>
    <row r="1660" spans="1:4" x14ac:dyDescent="0.25">
      <c r="A1660" s="5">
        <v>43131.491516203707</v>
      </c>
      <c r="B1660" t="s">
        <v>72</v>
      </c>
      <c r="D1660" t="s">
        <v>274</v>
      </c>
    </row>
    <row r="1661" spans="1:4" x14ac:dyDescent="0.25">
      <c r="A1661" s="5">
        <v>43131.539212962962</v>
      </c>
      <c r="B1661" t="s">
        <v>75</v>
      </c>
      <c r="C1661">
        <v>225</v>
      </c>
    </row>
    <row r="1662" spans="1:4" x14ac:dyDescent="0.25">
      <c r="A1662" s="5">
        <v>43131.579189814816</v>
      </c>
      <c r="B1662" t="s">
        <v>15</v>
      </c>
    </row>
    <row r="1663" spans="1:4" x14ac:dyDescent="0.25">
      <c r="A1663" s="5">
        <v>43131.976550925923</v>
      </c>
      <c r="B1663" t="s">
        <v>5</v>
      </c>
      <c r="C1663" s="2">
        <f>A1663-A1662</f>
        <v>0.39736111110687489</v>
      </c>
    </row>
    <row r="1664" spans="1:4" x14ac:dyDescent="0.25">
      <c r="A1664" s="5">
        <v>43131.984814814816</v>
      </c>
      <c r="B1664" t="s">
        <v>72</v>
      </c>
      <c r="D1664" t="s">
        <v>366</v>
      </c>
    </row>
    <row r="1665" spans="1:4" x14ac:dyDescent="0.25">
      <c r="A1665" s="5">
        <v>43132.055613425924</v>
      </c>
      <c r="B1665" t="s">
        <v>72</v>
      </c>
    </row>
    <row r="1666" spans="1:4" x14ac:dyDescent="0.25">
      <c r="A1666" s="5">
        <v>43132.195081018515</v>
      </c>
      <c r="B1666" t="s">
        <v>72</v>
      </c>
    </row>
    <row r="1667" spans="1:4" x14ac:dyDescent="0.25">
      <c r="A1667" s="5">
        <v>43132.385787037034</v>
      </c>
      <c r="B1667" t="s">
        <v>72</v>
      </c>
    </row>
    <row r="1668" spans="1:4" x14ac:dyDescent="0.25">
      <c r="A1668" s="5">
        <v>43132.435254629629</v>
      </c>
      <c r="B1668" t="s">
        <v>15</v>
      </c>
      <c r="D1668" t="s">
        <v>72</v>
      </c>
    </row>
    <row r="1669" spans="1:4" x14ac:dyDescent="0.25">
      <c r="A1669" s="5">
        <v>43132.762094907404</v>
      </c>
      <c r="B1669" t="s">
        <v>5</v>
      </c>
      <c r="C1669" s="2">
        <f>A1669-A1668</f>
        <v>0.32684027777577285</v>
      </c>
      <c r="D1669" t="s">
        <v>84</v>
      </c>
    </row>
    <row r="1670" spans="1:4" x14ac:dyDescent="0.25">
      <c r="A1670" s="5">
        <v>43132.785300925927</v>
      </c>
      <c r="B1670" t="s">
        <v>75</v>
      </c>
      <c r="C1670">
        <v>225</v>
      </c>
    </row>
    <row r="1671" spans="1:4" x14ac:dyDescent="0.25">
      <c r="A1671" s="5">
        <v>43132.871157407404</v>
      </c>
      <c r="B1671" t="s">
        <v>72</v>
      </c>
    </row>
    <row r="1672" spans="1:4" x14ac:dyDescent="0.25">
      <c r="A1672" s="5">
        <v>43132.915509259263</v>
      </c>
      <c r="B1672" t="s">
        <v>15</v>
      </c>
      <c r="D1672" t="s">
        <v>72</v>
      </c>
    </row>
    <row r="1673" spans="1:4" x14ac:dyDescent="0.25">
      <c r="A1673" s="5">
        <v>43132.996932870374</v>
      </c>
      <c r="B1673" t="s">
        <v>5</v>
      </c>
      <c r="C1673" s="2">
        <f>A1673-A1672</f>
        <v>8.1423611110949423E-2</v>
      </c>
      <c r="D1673" t="s">
        <v>427</v>
      </c>
    </row>
    <row r="1674" spans="1:4" x14ac:dyDescent="0.25">
      <c r="A1674" s="5">
        <v>43133.086655092593</v>
      </c>
      <c r="B1674" t="s">
        <v>72</v>
      </c>
    </row>
    <row r="1675" spans="1:4" x14ac:dyDescent="0.25">
      <c r="A1675" s="5">
        <v>43133.260405092595</v>
      </c>
      <c r="B1675" t="s">
        <v>15</v>
      </c>
      <c r="D1675" t="s">
        <v>72</v>
      </c>
    </row>
    <row r="1676" spans="1:4" x14ac:dyDescent="0.25">
      <c r="A1676" s="5">
        <v>43133.456712962965</v>
      </c>
      <c r="B1676" t="s">
        <v>7</v>
      </c>
      <c r="C1676" s="2">
        <f>A1676-A1675</f>
        <v>0.19630787037021946</v>
      </c>
      <c r="D1676" t="s">
        <v>84</v>
      </c>
    </row>
    <row r="1677" spans="1:4" x14ac:dyDescent="0.25">
      <c r="A1677" s="5">
        <v>43133.456793981481</v>
      </c>
      <c r="B1677" t="s">
        <v>72</v>
      </c>
      <c r="D1677" t="s">
        <v>366</v>
      </c>
    </row>
    <row r="1678" spans="1:4" x14ac:dyDescent="0.25">
      <c r="A1678" s="5">
        <v>43133.654710648145</v>
      </c>
      <c r="B1678" t="s">
        <v>15</v>
      </c>
      <c r="D1678" t="s">
        <v>72</v>
      </c>
    </row>
    <row r="1679" spans="1:4" x14ac:dyDescent="0.25">
      <c r="A1679" s="5">
        <v>43134.047326388885</v>
      </c>
      <c r="B1679" t="s">
        <v>5</v>
      </c>
      <c r="C1679" s="2">
        <f>A1679-A1678</f>
        <v>0.39261574074043892</v>
      </c>
    </row>
    <row r="1680" spans="1:4" x14ac:dyDescent="0.25">
      <c r="A1680" s="5">
        <v>43134.05327546296</v>
      </c>
      <c r="B1680" t="s">
        <v>72</v>
      </c>
      <c r="D1680" t="s">
        <v>366</v>
      </c>
    </row>
    <row r="1681" spans="1:4" x14ac:dyDescent="0.25">
      <c r="A1681" s="5">
        <v>43134.108668981484</v>
      </c>
      <c r="B1681" t="s">
        <v>72</v>
      </c>
    </row>
    <row r="1682" spans="1:4" x14ac:dyDescent="0.25">
      <c r="A1682" s="5">
        <v>43134.141365740739</v>
      </c>
      <c r="B1682" t="s">
        <v>75</v>
      </c>
      <c r="C1682">
        <v>225</v>
      </c>
    </row>
    <row r="1683" spans="1:4" x14ac:dyDescent="0.25">
      <c r="A1683" s="5">
        <v>43134.191469907404</v>
      </c>
      <c r="B1683" t="s">
        <v>72</v>
      </c>
    </row>
    <row r="1684" spans="1:4" x14ac:dyDescent="0.25">
      <c r="A1684" s="5">
        <v>43134.600752314815</v>
      </c>
      <c r="B1684" t="s">
        <v>72</v>
      </c>
    </row>
    <row r="1685" spans="1:4" x14ac:dyDescent="0.25">
      <c r="A1685" s="5">
        <v>43134.70820601852</v>
      </c>
      <c r="B1685" t="s">
        <v>72</v>
      </c>
    </row>
    <row r="1686" spans="1:4" x14ac:dyDescent="0.25">
      <c r="A1686" s="5">
        <v>43134.829652777778</v>
      </c>
      <c r="B1686" t="s">
        <v>72</v>
      </c>
    </row>
    <row r="1687" spans="1:4" x14ac:dyDescent="0.25">
      <c r="A1687" s="5">
        <v>43134.861840277779</v>
      </c>
      <c r="B1687" t="s">
        <v>72</v>
      </c>
      <c r="D1687" t="s">
        <v>428</v>
      </c>
    </row>
    <row r="1688" spans="1:4" x14ac:dyDescent="0.25">
      <c r="A1688" s="5">
        <v>43134.87096064815</v>
      </c>
      <c r="B1688" t="s">
        <v>72</v>
      </c>
      <c r="D1688" t="s">
        <v>274</v>
      </c>
    </row>
    <row r="1689" spans="1:4" x14ac:dyDescent="0.25">
      <c r="A1689" s="5">
        <v>43134.974699074075</v>
      </c>
      <c r="B1689" t="s">
        <v>15</v>
      </c>
      <c r="D1689" t="s">
        <v>429</v>
      </c>
    </row>
    <row r="1690" spans="1:4" x14ac:dyDescent="0.25">
      <c r="A1690" s="5">
        <v>43135.379652777781</v>
      </c>
      <c r="B1690" t="s">
        <v>7</v>
      </c>
      <c r="C1690" s="2">
        <f>A1690-A1689</f>
        <v>0.40495370370626915</v>
      </c>
      <c r="D1690" t="s">
        <v>430</v>
      </c>
    </row>
    <row r="1691" spans="1:4" x14ac:dyDescent="0.25">
      <c r="A1691" s="5">
        <v>43135.384826388887</v>
      </c>
      <c r="B1691" t="s">
        <v>72</v>
      </c>
      <c r="D1691" t="s">
        <v>431</v>
      </c>
    </row>
    <row r="1692" spans="1:4" x14ac:dyDescent="0.25">
      <c r="A1692" s="5">
        <v>43135.560023148151</v>
      </c>
      <c r="B1692" t="s">
        <v>72</v>
      </c>
    </row>
    <row r="1693" spans="1:4" x14ac:dyDescent="0.25">
      <c r="A1693" s="5">
        <v>43135.650590277779</v>
      </c>
      <c r="B1693" t="s">
        <v>72</v>
      </c>
      <c r="D1693" t="s">
        <v>274</v>
      </c>
    </row>
    <row r="1694" spans="1:4" x14ac:dyDescent="0.25">
      <c r="A1694" s="5">
        <v>43135.736319444448</v>
      </c>
      <c r="B1694" t="s">
        <v>72</v>
      </c>
      <c r="D1694" t="s">
        <v>274</v>
      </c>
    </row>
    <row r="1695" spans="1:4" x14ac:dyDescent="0.25">
      <c r="A1695" s="5">
        <v>43135.757638888892</v>
      </c>
      <c r="B1695" t="s">
        <v>72</v>
      </c>
      <c r="D1695" t="s">
        <v>378</v>
      </c>
    </row>
    <row r="1696" spans="1:4" x14ac:dyDescent="0.25">
      <c r="A1696" s="5">
        <v>43135.842199074075</v>
      </c>
      <c r="B1696" t="s">
        <v>15</v>
      </c>
    </row>
    <row r="1697" spans="1:4" x14ac:dyDescent="0.25">
      <c r="A1697" s="5">
        <v>43136.18644675926</v>
      </c>
      <c r="B1697" t="s">
        <v>5</v>
      </c>
      <c r="C1697" s="2">
        <f>A1697-A1696</f>
        <v>0.34424768518510973</v>
      </c>
      <c r="D1697" t="s">
        <v>432</v>
      </c>
    </row>
    <row r="1698" spans="1:4" x14ac:dyDescent="0.25">
      <c r="A1698" s="5">
        <v>43136.362997685188</v>
      </c>
      <c r="B1698" t="s">
        <v>72</v>
      </c>
    </row>
    <row r="1699" spans="1:4" x14ac:dyDescent="0.25">
      <c r="A1699" s="5">
        <v>43136.597812499997</v>
      </c>
      <c r="B1699" t="s">
        <v>72</v>
      </c>
    </row>
    <row r="1700" spans="1:4" x14ac:dyDescent="0.25">
      <c r="A1700" s="5">
        <v>43136.724791666667</v>
      </c>
      <c r="B1700" t="s">
        <v>72</v>
      </c>
    </row>
    <row r="1701" spans="1:4" x14ac:dyDescent="0.25">
      <c r="A1701" s="5">
        <v>43136.740868055553</v>
      </c>
      <c r="B1701" t="s">
        <v>72</v>
      </c>
      <c r="D1701" t="s">
        <v>433</v>
      </c>
    </row>
    <row r="1702" spans="1:4" x14ac:dyDescent="0.25">
      <c r="A1702" s="5">
        <v>43136.815462962964</v>
      </c>
      <c r="B1702" t="s">
        <v>72</v>
      </c>
    </row>
    <row r="1703" spans="1:4" x14ac:dyDescent="0.25">
      <c r="A1703" s="5">
        <v>43136.894305555557</v>
      </c>
      <c r="B1703" t="s">
        <v>72</v>
      </c>
    </row>
    <row r="1704" spans="1:4" x14ac:dyDescent="0.25">
      <c r="A1704" s="5">
        <v>43136.92150462963</v>
      </c>
      <c r="B1704" t="s">
        <v>15</v>
      </c>
      <c r="D1704" t="s">
        <v>72</v>
      </c>
    </row>
    <row r="1705" spans="1:4" x14ac:dyDescent="0.25">
      <c r="A1705" s="5">
        <v>43137.241273148145</v>
      </c>
      <c r="B1705" t="s">
        <v>5</v>
      </c>
      <c r="C1705" s="2">
        <f>A1705-A1704</f>
        <v>0.31976851851504762</v>
      </c>
    </row>
    <row r="1706" spans="1:4" x14ac:dyDescent="0.25">
      <c r="A1706" s="5">
        <v>43137.241307870368</v>
      </c>
      <c r="B1706" t="s">
        <v>75</v>
      </c>
      <c r="C1706">
        <v>225</v>
      </c>
    </row>
    <row r="1707" spans="1:4" x14ac:dyDescent="0.25">
      <c r="A1707" s="5">
        <v>43137.327152777776</v>
      </c>
      <c r="B1707" t="s">
        <v>72</v>
      </c>
    </row>
    <row r="1708" spans="1:4" x14ac:dyDescent="0.25">
      <c r="A1708" s="5">
        <v>43137.375752314816</v>
      </c>
      <c r="B1708" t="s">
        <v>72</v>
      </c>
    </row>
    <row r="1709" spans="1:4" x14ac:dyDescent="0.25">
      <c r="A1709" s="5">
        <v>43137.482557870368</v>
      </c>
      <c r="B1709" t="s">
        <v>72</v>
      </c>
    </row>
    <row r="1710" spans="1:4" x14ac:dyDescent="0.25">
      <c r="A1710" s="5">
        <v>43137.626388888886</v>
      </c>
      <c r="B1710" t="s">
        <v>72</v>
      </c>
    </row>
    <row r="1711" spans="1:4" x14ac:dyDescent="0.25">
      <c r="A1711" s="5">
        <v>43137.645092592589</v>
      </c>
      <c r="B1711" t="s">
        <v>72</v>
      </c>
    </row>
    <row r="1712" spans="1:4" x14ac:dyDescent="0.25">
      <c r="A1712" s="5">
        <v>43137.748796296299</v>
      </c>
      <c r="B1712" t="s">
        <v>72</v>
      </c>
    </row>
    <row r="1713" spans="1:4" x14ac:dyDescent="0.25">
      <c r="A1713" s="5">
        <v>43137.76222222222</v>
      </c>
      <c r="B1713" t="s">
        <v>72</v>
      </c>
    </row>
    <row r="1714" spans="1:4" x14ac:dyDescent="0.25">
      <c r="A1714" s="5">
        <v>43137.790682870371</v>
      </c>
      <c r="B1714" t="s">
        <v>72</v>
      </c>
      <c r="D1714" t="s">
        <v>428</v>
      </c>
    </row>
    <row r="1715" spans="1:4" x14ac:dyDescent="0.25">
      <c r="A1715" s="5">
        <v>43137.790717592594</v>
      </c>
      <c r="B1715" t="s">
        <v>15</v>
      </c>
      <c r="D1715" t="s">
        <v>434</v>
      </c>
    </row>
    <row r="1716" spans="1:4" x14ac:dyDescent="0.25">
      <c r="A1716" s="5">
        <v>43138.281655092593</v>
      </c>
      <c r="B1716" t="s">
        <v>5</v>
      </c>
      <c r="C1716" s="2">
        <f>A1716-A1715</f>
        <v>0.49093749999883585</v>
      </c>
    </row>
    <row r="1717" spans="1:4" x14ac:dyDescent="0.25">
      <c r="A1717" s="5">
        <v>43138.288657407407</v>
      </c>
      <c r="B1717" t="s">
        <v>75</v>
      </c>
      <c r="C1717">
        <v>225</v>
      </c>
    </row>
    <row r="1718" spans="1:4" x14ac:dyDescent="0.25">
      <c r="A1718" s="5">
        <v>43138.303831018522</v>
      </c>
      <c r="B1718" t="s">
        <v>72</v>
      </c>
    </row>
    <row r="1719" spans="1:4" x14ac:dyDescent="0.25">
      <c r="A1719" s="5">
        <v>43138.484942129631</v>
      </c>
      <c r="B1719" t="s">
        <v>72</v>
      </c>
      <c r="D1719" t="s">
        <v>147</v>
      </c>
    </row>
    <row r="1720" spans="1:4" x14ac:dyDescent="0.25">
      <c r="A1720" s="5">
        <v>43138.541655092595</v>
      </c>
      <c r="B1720" t="s">
        <v>72</v>
      </c>
    </row>
    <row r="1721" spans="1:4" x14ac:dyDescent="0.25">
      <c r="A1721" s="5">
        <v>43138.608912037038</v>
      </c>
      <c r="B1721" t="s">
        <v>15</v>
      </c>
      <c r="D1721" t="s">
        <v>72</v>
      </c>
    </row>
    <row r="1722" spans="1:4" x14ac:dyDescent="0.25">
      <c r="A1722" s="5">
        <v>43138.643518518518</v>
      </c>
      <c r="B1722" t="s">
        <v>5</v>
      </c>
      <c r="C1722" s="2">
        <f>A1722-A1721</f>
        <v>3.460648148029577E-2</v>
      </c>
    </row>
    <row r="1723" spans="1:4" x14ac:dyDescent="0.25">
      <c r="A1723" s="5">
        <v>43138.697789351849</v>
      </c>
      <c r="B1723" t="s">
        <v>72</v>
      </c>
      <c r="D1723" t="s">
        <v>274</v>
      </c>
    </row>
    <row r="1724" spans="1:4" x14ac:dyDescent="0.25">
      <c r="A1724" s="5">
        <v>43138.774641203701</v>
      </c>
      <c r="B1724" t="s">
        <v>72</v>
      </c>
    </row>
    <row r="1725" spans="1:4" x14ac:dyDescent="0.25">
      <c r="A1725" s="5">
        <v>43138.784305555557</v>
      </c>
      <c r="B1725" t="s">
        <v>15</v>
      </c>
      <c r="D1725" t="s">
        <v>72</v>
      </c>
    </row>
    <row r="1726" spans="1:4" x14ac:dyDescent="0.25">
      <c r="A1726" s="5">
        <v>43139.296099537038</v>
      </c>
      <c r="B1726" t="s">
        <v>5</v>
      </c>
      <c r="C1726" s="2">
        <f>A1726-A1725</f>
        <v>0.51179398148087785</v>
      </c>
    </row>
    <row r="1727" spans="1:4" x14ac:dyDescent="0.25">
      <c r="A1727" s="5">
        <v>43139.327210648145</v>
      </c>
      <c r="B1727" t="s">
        <v>72</v>
      </c>
      <c r="D1727" t="s">
        <v>274</v>
      </c>
    </row>
    <row r="1728" spans="1:4" x14ac:dyDescent="0.25">
      <c r="A1728" s="5">
        <v>43139.328634259262</v>
      </c>
      <c r="B1728" t="s">
        <v>75</v>
      </c>
      <c r="C1728">
        <v>225</v>
      </c>
    </row>
    <row r="1729" spans="1:4" x14ac:dyDescent="0.25">
      <c r="A1729" s="5">
        <v>43139.370370370372</v>
      </c>
      <c r="B1729" t="s">
        <v>72</v>
      </c>
      <c r="D1729" t="s">
        <v>274</v>
      </c>
    </row>
    <row r="1730" spans="1:4" x14ac:dyDescent="0.25">
      <c r="A1730" s="5">
        <v>43139.47991898148</v>
      </c>
      <c r="B1730" t="s">
        <v>72</v>
      </c>
    </row>
    <row r="1731" spans="1:4" x14ac:dyDescent="0.25">
      <c r="A1731" s="5">
        <v>43139.486203703702</v>
      </c>
      <c r="B1731" t="s">
        <v>72</v>
      </c>
      <c r="D1731" t="s">
        <v>274</v>
      </c>
    </row>
    <row r="1732" spans="1:4" x14ac:dyDescent="0.25">
      <c r="A1732" s="5">
        <v>43139.542986111112</v>
      </c>
      <c r="B1732" t="s">
        <v>72</v>
      </c>
      <c r="D1732" t="s">
        <v>274</v>
      </c>
    </row>
    <row r="1733" spans="1:4" x14ac:dyDescent="0.25">
      <c r="A1733" s="5">
        <v>43139.593159722222</v>
      </c>
      <c r="B1733" t="s">
        <v>72</v>
      </c>
    </row>
    <row r="1734" spans="1:4" x14ac:dyDescent="0.25">
      <c r="A1734" s="5">
        <v>43139.722210648149</v>
      </c>
      <c r="B1734" t="s">
        <v>72</v>
      </c>
    </row>
    <row r="1735" spans="1:4" x14ac:dyDescent="0.25">
      <c r="A1735" s="5">
        <v>43139.773113425923</v>
      </c>
      <c r="B1735" t="s">
        <v>72</v>
      </c>
      <c r="D1735" t="s">
        <v>274</v>
      </c>
    </row>
    <row r="1736" spans="1:4" x14ac:dyDescent="0.25">
      <c r="A1736" s="5">
        <v>43139.803113425929</v>
      </c>
      <c r="B1736" t="s">
        <v>72</v>
      </c>
      <c r="D1736" t="s">
        <v>373</v>
      </c>
    </row>
    <row r="1737" spans="1:4" x14ac:dyDescent="0.25">
      <c r="A1737" s="5">
        <v>43139.803159722222</v>
      </c>
      <c r="B1737" t="s">
        <v>15</v>
      </c>
      <c r="D1737" t="s">
        <v>72</v>
      </c>
    </row>
    <row r="1738" spans="1:4" x14ac:dyDescent="0.25">
      <c r="A1738" s="5">
        <v>43140.22583333333</v>
      </c>
      <c r="B1738" t="s">
        <v>5</v>
      </c>
      <c r="C1738" s="2">
        <f>A1738-A1737</f>
        <v>0.42267361110862112</v>
      </c>
    </row>
    <row r="1739" spans="1:4" x14ac:dyDescent="0.25">
      <c r="A1739" s="5">
        <v>43140.286006944443</v>
      </c>
      <c r="B1739" t="s">
        <v>72</v>
      </c>
      <c r="D1739" t="s">
        <v>147</v>
      </c>
    </row>
    <row r="1740" spans="1:4" x14ac:dyDescent="0.25">
      <c r="A1740" s="5">
        <v>43140.395740740743</v>
      </c>
      <c r="B1740" t="s">
        <v>72</v>
      </c>
      <c r="D1740" t="s">
        <v>274</v>
      </c>
    </row>
    <row r="1741" spans="1:4" x14ac:dyDescent="0.25">
      <c r="A1741" s="5">
        <v>43140.535555555558</v>
      </c>
      <c r="B1741" t="s">
        <v>72</v>
      </c>
    </row>
    <row r="1742" spans="1:4" x14ac:dyDescent="0.25">
      <c r="A1742" s="5">
        <v>43140.614837962959</v>
      </c>
      <c r="B1742" t="s">
        <v>72</v>
      </c>
    </row>
    <row r="1743" spans="1:4" x14ac:dyDescent="0.25">
      <c r="A1743" s="5">
        <v>43140.615439814814</v>
      </c>
      <c r="B1743" t="s">
        <v>15</v>
      </c>
      <c r="D1743" t="s">
        <v>72</v>
      </c>
    </row>
    <row r="1744" spans="1:4" x14ac:dyDescent="0.25">
      <c r="A1744" s="5">
        <v>43140.688738425924</v>
      </c>
      <c r="B1744" t="s">
        <v>5</v>
      </c>
      <c r="C1744" s="2">
        <f>A1744-A1743</f>
        <v>7.3298611110658385E-2</v>
      </c>
      <c r="D1744" t="s">
        <v>72</v>
      </c>
    </row>
    <row r="1745" spans="1:4" x14ac:dyDescent="0.25">
      <c r="A1745" s="5">
        <v>43140.739699074074</v>
      </c>
      <c r="B1745" t="s">
        <v>72</v>
      </c>
    </row>
    <row r="1746" spans="1:4" x14ac:dyDescent="0.25">
      <c r="A1746" s="5">
        <v>43140.762731481482</v>
      </c>
      <c r="B1746" t="s">
        <v>72</v>
      </c>
      <c r="D1746" t="s">
        <v>274</v>
      </c>
    </row>
    <row r="1747" spans="1:4" x14ac:dyDescent="0.25">
      <c r="A1747" s="5">
        <v>43140.819409722222</v>
      </c>
      <c r="B1747" t="s">
        <v>72</v>
      </c>
      <c r="D1747" t="s">
        <v>435</v>
      </c>
    </row>
    <row r="1748" spans="1:4" x14ac:dyDescent="0.25">
      <c r="A1748" s="5">
        <v>43141.015405092592</v>
      </c>
      <c r="B1748" t="s">
        <v>15</v>
      </c>
    </row>
    <row r="1749" spans="1:4" x14ac:dyDescent="0.25">
      <c r="A1749" s="5">
        <v>43141.321388888886</v>
      </c>
      <c r="B1749" t="s">
        <v>5</v>
      </c>
      <c r="C1749" s="2">
        <f>A1749-A1748</f>
        <v>0.30598379629373085</v>
      </c>
      <c r="D1749" t="s">
        <v>72</v>
      </c>
    </row>
    <row r="1750" spans="1:4" x14ac:dyDescent="0.25">
      <c r="A1750" s="5">
        <v>43141.383240740739</v>
      </c>
      <c r="B1750" t="s">
        <v>72</v>
      </c>
      <c r="D1750" t="s">
        <v>274</v>
      </c>
    </row>
    <row r="1751" spans="1:4" x14ac:dyDescent="0.25">
      <c r="A1751" s="5">
        <v>43141.410393518519</v>
      </c>
      <c r="B1751" t="s">
        <v>72</v>
      </c>
      <c r="D1751" t="s">
        <v>274</v>
      </c>
    </row>
    <row r="1752" spans="1:4" x14ac:dyDescent="0.25">
      <c r="A1752" s="5">
        <v>43141.472326388888</v>
      </c>
      <c r="B1752" t="s">
        <v>15</v>
      </c>
    </row>
    <row r="1753" spans="1:4" x14ac:dyDescent="0.25">
      <c r="A1753" s="5">
        <v>43141.560208333336</v>
      </c>
      <c r="B1753" t="s">
        <v>7</v>
      </c>
      <c r="C1753" s="2">
        <f>A1753-A1752</f>
        <v>8.7881944447872229E-2</v>
      </c>
      <c r="D1753" t="s">
        <v>397</v>
      </c>
    </row>
    <row r="1754" spans="1:4" x14ac:dyDescent="0.25">
      <c r="A1754" s="5">
        <v>43141.560289351852</v>
      </c>
      <c r="B1754" t="s">
        <v>75</v>
      </c>
      <c r="C1754">
        <v>200</v>
      </c>
    </row>
    <row r="1755" spans="1:4" x14ac:dyDescent="0.25">
      <c r="A1755" s="5">
        <v>43141.611840277779</v>
      </c>
      <c r="B1755" t="s">
        <v>72</v>
      </c>
    </row>
    <row r="1756" spans="1:4" x14ac:dyDescent="0.25">
      <c r="A1756" s="5">
        <v>43141.689143518517</v>
      </c>
      <c r="B1756" t="s">
        <v>72</v>
      </c>
      <c r="D1756" t="s">
        <v>96</v>
      </c>
    </row>
    <row r="1757" spans="1:4" x14ac:dyDescent="0.25">
      <c r="A1757" s="5">
        <v>43141.736979166664</v>
      </c>
      <c r="B1757" t="s">
        <v>72</v>
      </c>
    </row>
    <row r="1758" spans="1:4" x14ac:dyDescent="0.25">
      <c r="A1758" s="5">
        <v>43141.827557870369</v>
      </c>
      <c r="B1758" t="s">
        <v>72</v>
      </c>
      <c r="D1758" t="s">
        <v>274</v>
      </c>
    </row>
    <row r="1759" spans="1:4" x14ac:dyDescent="0.25">
      <c r="A1759" s="5">
        <v>43141.98605324074</v>
      </c>
      <c r="B1759" t="s">
        <v>15</v>
      </c>
    </row>
    <row r="1760" spans="1:4" x14ac:dyDescent="0.25">
      <c r="A1760" s="5">
        <v>43142.380659722221</v>
      </c>
      <c r="B1760" t="s">
        <v>5</v>
      </c>
      <c r="C1760" s="2">
        <f>A1760-A1759</f>
        <v>0.39460648148087785</v>
      </c>
    </row>
    <row r="1761" spans="1:4" x14ac:dyDescent="0.25">
      <c r="A1761" s="5">
        <v>43142.40420138889</v>
      </c>
      <c r="B1761" t="s">
        <v>72</v>
      </c>
      <c r="D1761" t="s">
        <v>274</v>
      </c>
    </row>
    <row r="1762" spans="1:4" x14ac:dyDescent="0.25">
      <c r="A1762" s="5">
        <v>43142.498923611114</v>
      </c>
      <c r="B1762" t="s">
        <v>72</v>
      </c>
    </row>
    <row r="1763" spans="1:4" x14ac:dyDescent="0.25">
      <c r="A1763" s="5">
        <v>43142.507905092592</v>
      </c>
      <c r="B1763" t="s">
        <v>72</v>
      </c>
      <c r="D1763" t="s">
        <v>274</v>
      </c>
    </row>
    <row r="1764" spans="1:4" x14ac:dyDescent="0.25">
      <c r="A1764" s="5">
        <v>43142.531481481485</v>
      </c>
      <c r="B1764" t="s">
        <v>72</v>
      </c>
    </row>
    <row r="1765" spans="1:4" x14ac:dyDescent="0.25">
      <c r="A1765" s="5">
        <v>43142.545960648145</v>
      </c>
      <c r="B1765" t="s">
        <v>15</v>
      </c>
      <c r="D1765" t="s">
        <v>72</v>
      </c>
    </row>
    <row r="1766" spans="1:4" x14ac:dyDescent="0.25">
      <c r="A1766" s="5">
        <v>43142.588819444441</v>
      </c>
      <c r="B1766" t="s">
        <v>5</v>
      </c>
      <c r="C1766" s="2">
        <f>A1766-A1765</f>
        <v>4.2858796296059154E-2</v>
      </c>
    </row>
    <row r="1767" spans="1:4" x14ac:dyDescent="0.25">
      <c r="A1767" s="5">
        <v>43142.675185185188</v>
      </c>
      <c r="B1767" t="s">
        <v>72</v>
      </c>
    </row>
    <row r="1768" spans="1:4" x14ac:dyDescent="0.25">
      <c r="A1768" s="5">
        <v>43142.902928240743</v>
      </c>
      <c r="B1768" t="s">
        <v>72</v>
      </c>
      <c r="D1768" t="s">
        <v>373</v>
      </c>
    </row>
    <row r="1769" spans="1:4" x14ac:dyDescent="0.25">
      <c r="A1769" s="5">
        <v>43143.122083333335</v>
      </c>
      <c r="B1769" t="s">
        <v>72</v>
      </c>
      <c r="D1769" t="s">
        <v>128</v>
      </c>
    </row>
    <row r="1770" spans="1:4" x14ac:dyDescent="0.25">
      <c r="A1770" s="5">
        <v>43143.149722222224</v>
      </c>
      <c r="B1770" t="s">
        <v>72</v>
      </c>
      <c r="D1770" t="s">
        <v>274</v>
      </c>
    </row>
    <row r="1771" spans="1:4" x14ac:dyDescent="0.25">
      <c r="A1771" s="5">
        <v>43143.248807870368</v>
      </c>
      <c r="B1771" t="s">
        <v>15</v>
      </c>
      <c r="D1771" t="s">
        <v>139</v>
      </c>
    </row>
    <row r="1772" spans="1:4" x14ac:dyDescent="0.25">
      <c r="A1772" s="5">
        <v>43143.326342592591</v>
      </c>
      <c r="B1772" t="s">
        <v>7</v>
      </c>
      <c r="D1772" t="s">
        <v>274</v>
      </c>
    </row>
    <row r="1773" spans="1:4" x14ac:dyDescent="0.25">
      <c r="A1773" s="5">
        <v>43143.400775462964</v>
      </c>
      <c r="B1773" t="s">
        <v>15</v>
      </c>
    </row>
    <row r="1774" spans="1:4" x14ac:dyDescent="0.25">
      <c r="A1774" s="5">
        <v>43143.573078703703</v>
      </c>
      <c r="B1774" t="s">
        <v>5</v>
      </c>
      <c r="C1774" s="2">
        <f>A1774-A1773</f>
        <v>0.17230324073898373</v>
      </c>
    </row>
    <row r="1775" spans="1:4" x14ac:dyDescent="0.25">
      <c r="A1775" s="5">
        <v>43143.578379629631</v>
      </c>
      <c r="B1775" t="s">
        <v>75</v>
      </c>
      <c r="C1775">
        <v>200</v>
      </c>
    </row>
    <row r="1776" spans="1:4" x14ac:dyDescent="0.25">
      <c r="A1776" s="5">
        <v>43143.656215277777</v>
      </c>
      <c r="B1776" t="s">
        <v>72</v>
      </c>
    </row>
    <row r="1777" spans="1:9" x14ac:dyDescent="0.25">
      <c r="A1777" s="5">
        <v>43143.669212962966</v>
      </c>
      <c r="B1777" t="s">
        <v>15</v>
      </c>
      <c r="D1777" t="s">
        <v>72</v>
      </c>
    </row>
    <row r="1778" spans="1:9" x14ac:dyDescent="0.25">
      <c r="A1778" s="5">
        <v>43143.974293981482</v>
      </c>
      <c r="B1778" t="s">
        <v>5</v>
      </c>
      <c r="C1778" s="2">
        <f>A1778-A1777</f>
        <v>0.30508101851592073</v>
      </c>
      <c r="D1778" t="s">
        <v>436</v>
      </c>
    </row>
    <row r="1779" spans="1:9" x14ac:dyDescent="0.25">
      <c r="A1779" s="5">
        <v>43144.013020833336</v>
      </c>
      <c r="B1779" t="s">
        <v>72</v>
      </c>
    </row>
    <row r="1780" spans="1:9" x14ac:dyDescent="0.25">
      <c r="A1780" s="5">
        <v>43144.037303240744</v>
      </c>
      <c r="B1780" t="s">
        <v>72</v>
      </c>
      <c r="D1780" t="s">
        <v>274</v>
      </c>
    </row>
    <row r="1781" spans="1:9" x14ac:dyDescent="0.25">
      <c r="A1781" s="5">
        <v>43144.085960648146</v>
      </c>
      <c r="B1781" t="s">
        <v>72</v>
      </c>
      <c r="D1781" t="s">
        <v>274</v>
      </c>
    </row>
    <row r="1782" spans="1:9" x14ac:dyDescent="0.25">
      <c r="A1782" s="5">
        <v>43144.210162037038</v>
      </c>
      <c r="B1782" t="s">
        <v>72</v>
      </c>
      <c r="D1782" t="s">
        <v>274</v>
      </c>
    </row>
    <row r="1783" spans="1:9" x14ac:dyDescent="0.25">
      <c r="A1783" s="5">
        <v>43144.31795138889</v>
      </c>
      <c r="B1783" t="s">
        <v>15</v>
      </c>
    </row>
    <row r="1784" spans="1:9" x14ac:dyDescent="0.25">
      <c r="A1784" s="5">
        <v>43144.448437500003</v>
      </c>
      <c r="B1784" t="s">
        <v>7</v>
      </c>
      <c r="C1784" s="2">
        <f>A1784-A1783</f>
        <v>0.13048611111298669</v>
      </c>
      <c r="D1784" t="s">
        <v>274</v>
      </c>
    </row>
    <row r="1785" spans="1:9" x14ac:dyDescent="0.25">
      <c r="A1785" s="5">
        <v>43144.454710648148</v>
      </c>
      <c r="B1785" t="s">
        <v>72</v>
      </c>
      <c r="D1785" t="s">
        <v>437</v>
      </c>
    </row>
    <row r="1786" spans="1:9" x14ac:dyDescent="0.25">
      <c r="A1786" s="5">
        <v>43144.47284722222</v>
      </c>
      <c r="B1786" t="s">
        <v>72</v>
      </c>
      <c r="D1786" t="s">
        <v>274</v>
      </c>
    </row>
    <row r="1787" spans="1:9" x14ac:dyDescent="0.25">
      <c r="A1787" s="5">
        <v>43144.517164351855</v>
      </c>
      <c r="B1787" t="s">
        <v>72</v>
      </c>
      <c r="D1787" t="s">
        <v>274</v>
      </c>
      <c r="F1787" s="10"/>
      <c r="G1787" s="9"/>
      <c r="H1787" s="9"/>
      <c r="I1787" s="9"/>
    </row>
    <row r="1788" spans="1:9" x14ac:dyDescent="0.25">
      <c r="A1788" s="5">
        <v>43144.551249999997</v>
      </c>
      <c r="B1788" t="s">
        <v>15</v>
      </c>
      <c r="D1788" t="s">
        <v>274</v>
      </c>
    </row>
    <row r="1789" spans="1:9" x14ac:dyDescent="0.25">
      <c r="A1789" s="5">
        <v>43144.699733796297</v>
      </c>
      <c r="B1789" t="s">
        <v>7</v>
      </c>
      <c r="C1789" s="2">
        <f>A1789-A1788</f>
        <v>0.14848379629984265</v>
      </c>
      <c r="D1789" t="s">
        <v>274</v>
      </c>
    </row>
    <row r="1790" spans="1:9" x14ac:dyDescent="0.25">
      <c r="A1790" s="5">
        <v>43144.755104166667</v>
      </c>
      <c r="B1790" t="s">
        <v>72</v>
      </c>
      <c r="D1790" t="s">
        <v>438</v>
      </c>
    </row>
    <row r="1791" spans="1:9" x14ac:dyDescent="0.25">
      <c r="A1791" s="5">
        <v>43144.80064814815</v>
      </c>
      <c r="B1791" t="s">
        <v>72</v>
      </c>
    </row>
    <row r="1792" spans="1:9" x14ac:dyDescent="0.25">
      <c r="A1792" s="5">
        <v>43144.821828703702</v>
      </c>
      <c r="B1792" t="s">
        <v>72</v>
      </c>
      <c r="D1792" t="s">
        <v>274</v>
      </c>
    </row>
    <row r="1793" spans="1:4" x14ac:dyDescent="0.25">
      <c r="A1793" s="5">
        <v>43144.84652777778</v>
      </c>
      <c r="B1793" t="s">
        <v>72</v>
      </c>
    </row>
    <row r="1794" spans="1:4" x14ac:dyDescent="0.25">
      <c r="A1794" s="5">
        <v>43144.878067129626</v>
      </c>
      <c r="B1794" t="s">
        <v>72</v>
      </c>
      <c r="D1794" t="s">
        <v>378</v>
      </c>
    </row>
    <row r="1795" spans="1:4" x14ac:dyDescent="0.25">
      <c r="A1795" s="5">
        <v>43144.927199074074</v>
      </c>
      <c r="B1795" t="s">
        <v>72</v>
      </c>
      <c r="D1795" t="s">
        <v>274</v>
      </c>
    </row>
    <row r="1796" spans="1:4" x14ac:dyDescent="0.25">
      <c r="A1796" s="5">
        <v>43145.096597222226</v>
      </c>
      <c r="B1796" t="s">
        <v>72</v>
      </c>
      <c r="D1796" t="s">
        <v>274</v>
      </c>
    </row>
    <row r="1797" spans="1:4" x14ac:dyDescent="0.25">
      <c r="A1797" s="5">
        <v>43145.144675925927</v>
      </c>
      <c r="B1797" t="s">
        <v>15</v>
      </c>
      <c r="D1797" t="s">
        <v>274</v>
      </c>
    </row>
    <row r="1798" spans="1:4" x14ac:dyDescent="0.25">
      <c r="A1798" s="5">
        <v>43145.464942129627</v>
      </c>
      <c r="B1798" t="s">
        <v>5</v>
      </c>
      <c r="C1798" s="2">
        <f>A1798-A1797</f>
        <v>0.32026620370015735</v>
      </c>
      <c r="D1798" t="s">
        <v>439</v>
      </c>
    </row>
    <row r="1799" spans="1:4" x14ac:dyDescent="0.25">
      <c r="A1799" s="5">
        <v>43145.483749999999</v>
      </c>
      <c r="B1799" t="s">
        <v>75</v>
      </c>
      <c r="C1799">
        <v>200</v>
      </c>
    </row>
    <row r="1800" spans="1:4" x14ac:dyDescent="0.25">
      <c r="A1800" s="5">
        <v>43145.502187500002</v>
      </c>
      <c r="B1800" t="s">
        <v>72</v>
      </c>
      <c r="D1800" t="s">
        <v>366</v>
      </c>
    </row>
    <row r="1801" spans="1:4" x14ac:dyDescent="0.25">
      <c r="A1801" s="5">
        <v>43145.529351851852</v>
      </c>
      <c r="B1801" t="s">
        <v>72</v>
      </c>
      <c r="D1801" t="s">
        <v>274</v>
      </c>
    </row>
    <row r="1802" spans="1:4" x14ac:dyDescent="0.25">
      <c r="A1802" s="5">
        <v>43145.681770833333</v>
      </c>
      <c r="B1802" t="s">
        <v>72</v>
      </c>
    </row>
    <row r="1803" spans="1:4" x14ac:dyDescent="0.25">
      <c r="A1803" s="5">
        <v>43145.685740740744</v>
      </c>
      <c r="B1803" t="s">
        <v>15</v>
      </c>
      <c r="D1803" t="s">
        <v>72</v>
      </c>
    </row>
    <row r="1804" spans="1:4" x14ac:dyDescent="0.25">
      <c r="A1804" s="5">
        <v>43145.725046296298</v>
      </c>
      <c r="B1804" t="s">
        <v>7</v>
      </c>
      <c r="C1804" s="2">
        <f>A1804-A1803</f>
        <v>3.9305555554165039E-2</v>
      </c>
      <c r="D1804" t="s">
        <v>72</v>
      </c>
    </row>
    <row r="1805" spans="1:4" x14ac:dyDescent="0.25">
      <c r="A1805" s="5">
        <v>43145.863321759258</v>
      </c>
      <c r="B1805" t="s">
        <v>72</v>
      </c>
    </row>
    <row r="1806" spans="1:4" x14ac:dyDescent="0.25">
      <c r="A1806" s="5">
        <v>43145.888854166667</v>
      </c>
      <c r="B1806" t="s">
        <v>72</v>
      </c>
      <c r="D1806" t="s">
        <v>96</v>
      </c>
    </row>
    <row r="1807" spans="1:4" x14ac:dyDescent="0.25">
      <c r="A1807" s="5">
        <v>43146.029502314814</v>
      </c>
      <c r="B1807" t="s">
        <v>72</v>
      </c>
      <c r="D1807" t="s">
        <v>282</v>
      </c>
    </row>
    <row r="1808" spans="1:4" x14ac:dyDescent="0.25">
      <c r="A1808" s="5">
        <v>43146.067326388889</v>
      </c>
      <c r="B1808" t="s">
        <v>72</v>
      </c>
    </row>
    <row r="1809" spans="1:11" x14ac:dyDescent="0.25">
      <c r="A1809" s="5">
        <v>43146.087939814817</v>
      </c>
      <c r="B1809" t="s">
        <v>72</v>
      </c>
    </row>
    <row r="1810" spans="1:11" x14ac:dyDescent="0.25">
      <c r="A1810" s="5">
        <v>43146.099398148152</v>
      </c>
      <c r="B1810" t="s">
        <v>15</v>
      </c>
      <c r="D1810" t="s">
        <v>139</v>
      </c>
    </row>
    <row r="1811" spans="1:11" x14ac:dyDescent="0.25">
      <c r="A1811" s="5">
        <v>43146.421990740739</v>
      </c>
      <c r="B1811" t="s">
        <v>7</v>
      </c>
      <c r="C1811" s="2">
        <f>A1811-A1810</f>
        <v>0.32259259258717066</v>
      </c>
      <c r="D1811" t="s">
        <v>440</v>
      </c>
    </row>
    <row r="1812" spans="1:11" x14ac:dyDescent="0.25">
      <c r="A1812" s="5">
        <v>43146.422118055554</v>
      </c>
      <c r="B1812" t="s">
        <v>75</v>
      </c>
      <c r="C1812">
        <v>200</v>
      </c>
    </row>
    <row r="1813" spans="1:11" x14ac:dyDescent="0.25">
      <c r="A1813" s="5">
        <v>43146.466134259259</v>
      </c>
      <c r="B1813" t="s">
        <v>72</v>
      </c>
    </row>
    <row r="1814" spans="1:11" x14ac:dyDescent="0.25">
      <c r="A1814" s="5">
        <v>43146.521527777775</v>
      </c>
      <c r="B1814" t="s">
        <v>15</v>
      </c>
    </row>
    <row r="1815" spans="1:11" x14ac:dyDescent="0.25">
      <c r="A1815" s="5">
        <v>43146.598576388889</v>
      </c>
      <c r="B1815" t="s">
        <v>7</v>
      </c>
      <c r="C1815" s="2">
        <f>A1815-A1814</f>
        <v>7.7048611114150845E-2</v>
      </c>
      <c r="D1815" t="s">
        <v>72</v>
      </c>
    </row>
    <row r="1816" spans="1:11" x14ac:dyDescent="0.25">
      <c r="A1816" s="5">
        <v>43146.628645833334</v>
      </c>
      <c r="B1816" t="s">
        <v>72</v>
      </c>
      <c r="D1816" t="s">
        <v>274</v>
      </c>
    </row>
    <row r="1817" spans="1:11" x14ac:dyDescent="0.25">
      <c r="A1817" s="5">
        <v>43146.659421296295</v>
      </c>
      <c r="B1817" t="s">
        <v>72</v>
      </c>
      <c r="D1817" t="s">
        <v>274</v>
      </c>
    </row>
    <row r="1818" spans="1:11" x14ac:dyDescent="0.25">
      <c r="A1818" s="5">
        <v>43146.743263888886</v>
      </c>
      <c r="B1818" t="s">
        <v>72</v>
      </c>
    </row>
    <row r="1819" spans="1:11" x14ac:dyDescent="0.25">
      <c r="A1819" s="5">
        <v>43146.822604166664</v>
      </c>
      <c r="B1819" t="s">
        <v>72</v>
      </c>
    </row>
    <row r="1820" spans="1:11" x14ac:dyDescent="0.25">
      <c r="A1820" s="5">
        <v>43146.868171296293</v>
      </c>
      <c r="B1820" t="s">
        <v>72</v>
      </c>
      <c r="D1820" t="s">
        <v>428</v>
      </c>
    </row>
    <row r="1821" spans="1:11" x14ac:dyDescent="0.25">
      <c r="A1821" s="5">
        <v>43146.937893518516</v>
      </c>
      <c r="B1821" t="s">
        <v>72</v>
      </c>
      <c r="D1821" t="s">
        <v>128</v>
      </c>
    </row>
    <row r="1822" spans="1:11" x14ac:dyDescent="0.25">
      <c r="A1822" s="5">
        <v>43147.058483796296</v>
      </c>
      <c r="B1822" t="s">
        <v>72</v>
      </c>
    </row>
    <row r="1823" spans="1:11" x14ac:dyDescent="0.25">
      <c r="A1823" s="5">
        <v>43147.123819444445</v>
      </c>
      <c r="B1823" t="s">
        <v>72</v>
      </c>
      <c r="J1823" s="9"/>
      <c r="K1823" s="9"/>
    </row>
    <row r="1824" spans="1:11" x14ac:dyDescent="0.25">
      <c r="A1824" s="5">
        <v>43147.137523148151</v>
      </c>
      <c r="B1824" t="s">
        <v>15</v>
      </c>
      <c r="D1824" t="s">
        <v>441</v>
      </c>
      <c r="I1824" s="9"/>
    </row>
    <row r="1825" spans="1:4" x14ac:dyDescent="0.25">
      <c r="A1825" s="5">
        <v>43147.453182870369</v>
      </c>
      <c r="B1825" t="s">
        <v>5</v>
      </c>
      <c r="C1825" s="2">
        <f>A1825-A1824</f>
        <v>0.31565972221869742</v>
      </c>
      <c r="D1825" t="s">
        <v>442</v>
      </c>
    </row>
    <row r="1826" spans="1:4" x14ac:dyDescent="0.25">
      <c r="A1826" s="5">
        <v>43147.459456018521</v>
      </c>
      <c r="B1826" t="s">
        <v>72</v>
      </c>
      <c r="D1826" t="s">
        <v>443</v>
      </c>
    </row>
    <row r="1827" spans="1:4" x14ac:dyDescent="0.25">
      <c r="A1827" s="5">
        <v>43147.524884259263</v>
      </c>
      <c r="B1827" t="s">
        <v>72</v>
      </c>
    </row>
    <row r="1828" spans="1:4" x14ac:dyDescent="0.25">
      <c r="A1828" s="5">
        <v>43147.55265046296</v>
      </c>
      <c r="B1828" t="s">
        <v>72</v>
      </c>
      <c r="D1828" t="s">
        <v>274</v>
      </c>
    </row>
    <row r="1829" spans="1:4" x14ac:dyDescent="0.25">
      <c r="A1829" s="5">
        <v>43147.585520833331</v>
      </c>
      <c r="B1829" t="s">
        <v>72</v>
      </c>
      <c r="D1829" t="s">
        <v>274</v>
      </c>
    </row>
    <row r="1830" spans="1:4" x14ac:dyDescent="0.25">
      <c r="A1830" s="5">
        <v>43147.665081018517</v>
      </c>
      <c r="B1830" t="s">
        <v>72</v>
      </c>
      <c r="D1830" t="s">
        <v>358</v>
      </c>
    </row>
    <row r="1831" spans="1:4" x14ac:dyDescent="0.25">
      <c r="A1831" s="5">
        <v>43147.789039351854</v>
      </c>
      <c r="B1831" t="s">
        <v>72</v>
      </c>
      <c r="D1831" t="s">
        <v>274</v>
      </c>
    </row>
    <row r="1832" spans="1:4" x14ac:dyDescent="0.25">
      <c r="A1832" s="5">
        <v>43147.816354166665</v>
      </c>
      <c r="B1832" t="s">
        <v>15</v>
      </c>
      <c r="D1832" t="s">
        <v>444</v>
      </c>
    </row>
    <row r="1833" spans="1:4" x14ac:dyDescent="0.25">
      <c r="A1833" s="5">
        <v>43147.856342592589</v>
      </c>
      <c r="B1833" t="s">
        <v>7</v>
      </c>
      <c r="C1833" s="2">
        <f>A1833-A1832</f>
        <v>3.9988425924093463E-2</v>
      </c>
      <c r="D1833" t="s">
        <v>72</v>
      </c>
    </row>
    <row r="1834" spans="1:4" x14ac:dyDescent="0.25">
      <c r="A1834" s="5">
        <v>43148.057175925926</v>
      </c>
      <c r="B1834" t="s">
        <v>72</v>
      </c>
      <c r="D1834" t="s">
        <v>274</v>
      </c>
    </row>
    <row r="1835" spans="1:4" x14ac:dyDescent="0.25">
      <c r="A1835" s="5">
        <v>43148.070219907408</v>
      </c>
      <c r="B1835" t="s">
        <v>72</v>
      </c>
      <c r="D1835" t="s">
        <v>274</v>
      </c>
    </row>
    <row r="1836" spans="1:4" x14ac:dyDescent="0.25">
      <c r="A1836" s="5">
        <v>43148.08797453704</v>
      </c>
      <c r="B1836" t="s">
        <v>15</v>
      </c>
      <c r="D1836" t="s">
        <v>274</v>
      </c>
    </row>
    <row r="1837" spans="1:4" x14ac:dyDescent="0.25">
      <c r="A1837" s="5">
        <v>43148.486284722225</v>
      </c>
      <c r="B1837" t="s">
        <v>5</v>
      </c>
      <c r="C1837" s="2">
        <f>A1837-A1836</f>
        <v>0.39831018518452765</v>
      </c>
    </row>
    <row r="1838" spans="1:4" x14ac:dyDescent="0.25">
      <c r="A1838" s="5">
        <v>43148.500069444446</v>
      </c>
      <c r="B1838" t="s">
        <v>72</v>
      </c>
    </row>
    <row r="1839" spans="1:4" x14ac:dyDescent="0.25">
      <c r="A1839" s="5">
        <v>43148.540254629632</v>
      </c>
      <c r="B1839" t="s">
        <v>72</v>
      </c>
      <c r="D1839" t="s">
        <v>274</v>
      </c>
    </row>
    <row r="1840" spans="1:4" x14ac:dyDescent="0.25">
      <c r="A1840" s="5">
        <v>43148.549872685187</v>
      </c>
      <c r="B1840" t="s">
        <v>75</v>
      </c>
      <c r="C1840">
        <v>200</v>
      </c>
    </row>
    <row r="1841" spans="1:11" x14ac:dyDescent="0.25">
      <c r="A1841" s="5">
        <v>43148.557939814818</v>
      </c>
      <c r="B1841" t="s">
        <v>72</v>
      </c>
      <c r="D1841" t="s">
        <v>274</v>
      </c>
    </row>
    <row r="1842" spans="1:11" x14ac:dyDescent="0.25">
      <c r="A1842" s="5">
        <v>43148.629918981482</v>
      </c>
      <c r="B1842" t="s">
        <v>72</v>
      </c>
    </row>
    <row r="1843" spans="1:11" x14ac:dyDescent="0.25">
      <c r="A1843" s="5">
        <v>43148.739583333336</v>
      </c>
      <c r="B1843" t="s">
        <v>72</v>
      </c>
    </row>
    <row r="1844" spans="1:11" x14ac:dyDescent="0.25">
      <c r="A1844" s="5">
        <v>43148.761238425926</v>
      </c>
      <c r="B1844" t="s">
        <v>72</v>
      </c>
      <c r="D1844" t="s">
        <v>274</v>
      </c>
    </row>
    <row r="1845" spans="1:11" x14ac:dyDescent="0.25">
      <c r="A1845" s="5">
        <v>43148.802997685183</v>
      </c>
      <c r="B1845" t="s">
        <v>72</v>
      </c>
      <c r="D1845" t="s">
        <v>445</v>
      </c>
    </row>
    <row r="1846" spans="1:11" x14ac:dyDescent="0.25">
      <c r="A1846" s="5">
        <v>43148.873136574075</v>
      </c>
      <c r="B1846" t="s">
        <v>72</v>
      </c>
    </row>
    <row r="1847" spans="1:11" x14ac:dyDescent="0.25">
      <c r="A1847" s="5">
        <v>43148.888460648152</v>
      </c>
      <c r="B1847" t="s">
        <v>72</v>
      </c>
    </row>
    <row r="1848" spans="1:11" x14ac:dyDescent="0.25">
      <c r="A1848" s="5">
        <v>43148.901724537034</v>
      </c>
      <c r="B1848" t="s">
        <v>72</v>
      </c>
      <c r="D1848" t="s">
        <v>96</v>
      </c>
    </row>
    <row r="1849" spans="1:11" x14ac:dyDescent="0.25">
      <c r="A1849" s="5">
        <v>43149.047569444447</v>
      </c>
      <c r="B1849" t="s">
        <v>72</v>
      </c>
      <c r="D1849" t="s">
        <v>446</v>
      </c>
      <c r="J1849" s="9"/>
      <c r="K1849" s="9"/>
    </row>
    <row r="1850" spans="1:11" x14ac:dyDescent="0.25">
      <c r="A1850" s="5">
        <v>43149.13921296296</v>
      </c>
      <c r="B1850" t="s">
        <v>72</v>
      </c>
      <c r="D1850" t="s">
        <v>274</v>
      </c>
      <c r="I1850" s="9"/>
    </row>
    <row r="1851" spans="1:11" x14ac:dyDescent="0.25">
      <c r="A1851" s="5">
        <v>43149.155729166669</v>
      </c>
      <c r="B1851" t="s">
        <v>15</v>
      </c>
    </row>
    <row r="1852" spans="1:11" x14ac:dyDescent="0.25">
      <c r="A1852" s="5">
        <v>43149.522314814814</v>
      </c>
      <c r="B1852" t="s">
        <v>5</v>
      </c>
      <c r="C1852" s="2">
        <f>A1852-A1851</f>
        <v>0.36658564814570127</v>
      </c>
    </row>
    <row r="1853" spans="1:11" x14ac:dyDescent="0.25">
      <c r="A1853" s="5">
        <v>43149.63386574074</v>
      </c>
      <c r="B1853" t="s">
        <v>72</v>
      </c>
    </row>
    <row r="1854" spans="1:11" x14ac:dyDescent="0.25">
      <c r="A1854" s="5">
        <v>43149.731099537035</v>
      </c>
      <c r="B1854" t="s">
        <v>72</v>
      </c>
      <c r="D1854" t="s">
        <v>447</v>
      </c>
    </row>
    <row r="1855" spans="1:11" x14ac:dyDescent="0.25">
      <c r="A1855" s="5">
        <v>43149.85596064815</v>
      </c>
      <c r="B1855" t="s">
        <v>72</v>
      </c>
    </row>
    <row r="1856" spans="1:11" x14ac:dyDescent="0.25">
      <c r="A1856" s="5">
        <v>43149.893425925926</v>
      </c>
      <c r="B1856" t="s">
        <v>72</v>
      </c>
    </row>
    <row r="1857" spans="1:11" x14ac:dyDescent="0.25">
      <c r="A1857" s="5">
        <v>43149.954826388886</v>
      </c>
      <c r="B1857" t="s">
        <v>72</v>
      </c>
      <c r="D1857" t="s">
        <v>373</v>
      </c>
    </row>
    <row r="1858" spans="1:11" x14ac:dyDescent="0.25">
      <c r="A1858" s="5">
        <v>43150.033252314817</v>
      </c>
      <c r="B1858" t="s">
        <v>72</v>
      </c>
      <c r="D1858" t="s">
        <v>448</v>
      </c>
    </row>
    <row r="1859" spans="1:11" x14ac:dyDescent="0.25">
      <c r="A1859" s="5">
        <v>43150.11613425926</v>
      </c>
      <c r="B1859" t="s">
        <v>72</v>
      </c>
    </row>
    <row r="1860" spans="1:11" x14ac:dyDescent="0.25">
      <c r="A1860" s="5">
        <v>43150.155034722222</v>
      </c>
      <c r="B1860" t="s">
        <v>72</v>
      </c>
    </row>
    <row r="1861" spans="1:11" x14ac:dyDescent="0.25">
      <c r="A1861" s="5">
        <v>43150.204282407409</v>
      </c>
      <c r="B1861" t="s">
        <v>15</v>
      </c>
      <c r="D1861" t="s">
        <v>72</v>
      </c>
    </row>
    <row r="1862" spans="1:11" x14ac:dyDescent="0.25">
      <c r="A1862" s="5">
        <v>43150.51353009259</v>
      </c>
      <c r="B1862" t="s">
        <v>5</v>
      </c>
      <c r="C1862" s="2">
        <f>A1862-A1861</f>
        <v>0.30924768518161727</v>
      </c>
      <c r="D1862" t="s">
        <v>395</v>
      </c>
    </row>
    <row r="1863" spans="1:11" x14ac:dyDescent="0.25">
      <c r="A1863" s="5">
        <v>43150.664421296293</v>
      </c>
      <c r="B1863" t="s">
        <v>72</v>
      </c>
    </row>
    <row r="1864" spans="1:11" x14ac:dyDescent="0.25">
      <c r="A1864" s="5">
        <v>43150.682719907411</v>
      </c>
      <c r="B1864" t="s">
        <v>72</v>
      </c>
      <c r="D1864" t="s">
        <v>274</v>
      </c>
    </row>
    <row r="1865" spans="1:11" x14ac:dyDescent="0.25">
      <c r="A1865" s="5">
        <v>43150.741006944445</v>
      </c>
      <c r="B1865" t="s">
        <v>72</v>
      </c>
      <c r="D1865" t="s">
        <v>96</v>
      </c>
    </row>
    <row r="1866" spans="1:11" x14ac:dyDescent="0.25">
      <c r="A1866" s="5">
        <v>43150.773726851854</v>
      </c>
      <c r="B1866" t="s">
        <v>75</v>
      </c>
      <c r="C1866">
        <v>200</v>
      </c>
      <c r="J1866" s="9"/>
      <c r="K1866" s="9"/>
    </row>
    <row r="1867" spans="1:11" x14ac:dyDescent="0.25">
      <c r="A1867" s="5">
        <v>43150.855682870373</v>
      </c>
      <c r="B1867" t="s">
        <v>72</v>
      </c>
      <c r="D1867" t="s">
        <v>378</v>
      </c>
      <c r="I1867" s="9"/>
    </row>
    <row r="1868" spans="1:11" x14ac:dyDescent="0.25">
      <c r="A1868" s="5">
        <v>43150.867060185185</v>
      </c>
      <c r="B1868" t="s">
        <v>15</v>
      </c>
      <c r="D1868" t="s">
        <v>72</v>
      </c>
    </row>
    <row r="1869" spans="1:11" x14ac:dyDescent="0.25">
      <c r="A1869" s="5">
        <v>43150.902256944442</v>
      </c>
      <c r="B1869" t="s">
        <v>7</v>
      </c>
      <c r="C1869" s="2">
        <f>A1869-A1868</f>
        <v>3.5196759257814847E-2</v>
      </c>
      <c r="D1869" t="s">
        <v>72</v>
      </c>
    </row>
    <row r="1870" spans="1:11" x14ac:dyDescent="0.25">
      <c r="A1870" s="5">
        <v>43150.914375</v>
      </c>
      <c r="B1870" t="s">
        <v>72</v>
      </c>
      <c r="D1870" t="s">
        <v>274</v>
      </c>
    </row>
    <row r="1871" spans="1:11" x14ac:dyDescent="0.25">
      <c r="A1871" s="5">
        <v>43151.022488425922</v>
      </c>
      <c r="B1871" t="s">
        <v>72</v>
      </c>
      <c r="D1871" t="s">
        <v>318</v>
      </c>
    </row>
    <row r="1872" spans="1:11" x14ac:dyDescent="0.25">
      <c r="A1872" s="5">
        <v>43151.225555555553</v>
      </c>
      <c r="B1872" t="s">
        <v>72</v>
      </c>
      <c r="D1872" t="s">
        <v>318</v>
      </c>
    </row>
    <row r="1873" spans="1:4" x14ac:dyDescent="0.25">
      <c r="A1873" s="5">
        <v>43151.42087962963</v>
      </c>
      <c r="B1873" t="s">
        <v>72</v>
      </c>
      <c r="D1873" t="s">
        <v>147</v>
      </c>
    </row>
    <row r="1874" spans="1:4" x14ac:dyDescent="0.25">
      <c r="A1874" s="5">
        <v>43151.420937499999</v>
      </c>
      <c r="B1874" t="s">
        <v>72</v>
      </c>
      <c r="D1874" t="s">
        <v>274</v>
      </c>
    </row>
    <row r="1875" spans="1:4" x14ac:dyDescent="0.25">
      <c r="A1875" s="5">
        <v>43151.44935185185</v>
      </c>
      <c r="B1875" t="s">
        <v>15</v>
      </c>
      <c r="D1875" t="s">
        <v>449</v>
      </c>
    </row>
    <row r="1876" spans="1:4" x14ac:dyDescent="0.25">
      <c r="A1876" s="5">
        <v>43151.731493055559</v>
      </c>
      <c r="B1876" t="s">
        <v>7</v>
      </c>
      <c r="D1876" t="s">
        <v>450</v>
      </c>
    </row>
    <row r="1877" spans="1:4" x14ac:dyDescent="0.25">
      <c r="A1877" s="5">
        <v>43151.803518518522</v>
      </c>
      <c r="B1877" t="s">
        <v>15</v>
      </c>
    </row>
    <row r="1878" spans="1:4" x14ac:dyDescent="0.25">
      <c r="A1878" s="5">
        <v>43151.991087962961</v>
      </c>
      <c r="B1878" t="s">
        <v>5</v>
      </c>
      <c r="C1878" s="2">
        <f>A1878-A1877</f>
        <v>0.18756944443885004</v>
      </c>
      <c r="D1878" t="s">
        <v>451</v>
      </c>
    </row>
    <row r="1879" spans="1:4" x14ac:dyDescent="0.25">
      <c r="A1879" s="5">
        <v>43152.074432870373</v>
      </c>
      <c r="B1879" t="s">
        <v>75</v>
      </c>
      <c r="C1879">
        <v>200</v>
      </c>
    </row>
    <row r="1880" spans="1:4" x14ac:dyDescent="0.25">
      <c r="A1880" s="5">
        <v>43152.137997685182</v>
      </c>
      <c r="B1880" t="s">
        <v>72</v>
      </c>
    </row>
    <row r="1881" spans="1:4" x14ac:dyDescent="0.25">
      <c r="A1881" s="5">
        <v>43152.238449074073</v>
      </c>
      <c r="B1881" t="s">
        <v>72</v>
      </c>
      <c r="D1881" t="s">
        <v>274</v>
      </c>
    </row>
    <row r="1882" spans="1:4" x14ac:dyDescent="0.25">
      <c r="A1882" s="5">
        <v>43152.261296296296</v>
      </c>
      <c r="B1882" t="s">
        <v>72</v>
      </c>
      <c r="D1882" t="s">
        <v>274</v>
      </c>
    </row>
    <row r="1883" spans="1:4" x14ac:dyDescent="0.25">
      <c r="A1883" s="5">
        <v>43152.401967592596</v>
      </c>
      <c r="B1883" t="s">
        <v>72</v>
      </c>
      <c r="D1883" t="s">
        <v>364</v>
      </c>
    </row>
    <row r="1884" spans="1:4" x14ac:dyDescent="0.25">
      <c r="A1884" s="5">
        <v>43152.527291666665</v>
      </c>
      <c r="B1884" t="s">
        <v>15</v>
      </c>
    </row>
    <row r="1885" spans="1:4" x14ac:dyDescent="0.25">
      <c r="A1885" s="5">
        <v>43152.740659722222</v>
      </c>
      <c r="B1885" t="s">
        <v>5</v>
      </c>
      <c r="C1885" s="2">
        <f>A1885-A1884</f>
        <v>0.21336805555620231</v>
      </c>
    </row>
    <row r="1886" spans="1:4" x14ac:dyDescent="0.25">
      <c r="A1886" s="5">
        <v>43152.745682870373</v>
      </c>
      <c r="B1886" t="s">
        <v>72</v>
      </c>
      <c r="D1886" t="s">
        <v>452</v>
      </c>
    </row>
    <row r="1887" spans="1:4" x14ac:dyDescent="0.25">
      <c r="A1887" s="5">
        <v>43153.000254629631</v>
      </c>
      <c r="B1887" t="s">
        <v>72</v>
      </c>
    </row>
    <row r="1888" spans="1:4" x14ac:dyDescent="0.25">
      <c r="A1888" s="5">
        <v>43153.012002314812</v>
      </c>
      <c r="B1888" t="s">
        <v>15</v>
      </c>
    </row>
    <row r="1889" spans="1:4" x14ac:dyDescent="0.25">
      <c r="A1889" s="5">
        <v>43153.09542824074</v>
      </c>
      <c r="B1889" t="s">
        <v>7</v>
      </c>
      <c r="C1889" s="2">
        <f>A1889-A1888</f>
        <v>8.3425925928167999E-2</v>
      </c>
      <c r="D1889" t="s">
        <v>82</v>
      </c>
    </row>
    <row r="1890" spans="1:4" x14ac:dyDescent="0.25">
      <c r="A1890" s="5">
        <v>43153.195011574076</v>
      </c>
      <c r="B1890" t="s">
        <v>72</v>
      </c>
      <c r="D1890" t="s">
        <v>453</v>
      </c>
    </row>
    <row r="1891" spans="1:4" x14ac:dyDescent="0.25">
      <c r="A1891" s="5">
        <v>43153.283842592595</v>
      </c>
      <c r="B1891" t="s">
        <v>72</v>
      </c>
    </row>
    <row r="1892" spans="1:4" x14ac:dyDescent="0.25">
      <c r="A1892" s="5">
        <v>43153.373749999999</v>
      </c>
      <c r="B1892" t="s">
        <v>15</v>
      </c>
    </row>
    <row r="1893" spans="1:4" x14ac:dyDescent="0.25">
      <c r="A1893" s="5">
        <v>43153.683946759258</v>
      </c>
      <c r="B1893" t="s">
        <v>5</v>
      </c>
      <c r="C1893" s="2">
        <f>A1893-A1892</f>
        <v>0.31019675925927004</v>
      </c>
    </row>
    <row r="1894" spans="1:4" x14ac:dyDescent="0.25">
      <c r="A1894" s="5">
        <v>43153.749861111108</v>
      </c>
      <c r="B1894" t="s">
        <v>72</v>
      </c>
    </row>
    <row r="1895" spans="1:4" x14ac:dyDescent="0.25">
      <c r="A1895" s="5">
        <v>43153.815625000003</v>
      </c>
      <c r="B1895" t="s">
        <v>15</v>
      </c>
    </row>
    <row r="1896" spans="1:4" x14ac:dyDescent="0.25">
      <c r="A1896" s="5">
        <v>43153.863715277781</v>
      </c>
      <c r="B1896" t="s">
        <v>7</v>
      </c>
      <c r="D1896" t="s">
        <v>274</v>
      </c>
    </row>
    <row r="1897" spans="1:4" x14ac:dyDescent="0.25">
      <c r="A1897" s="5">
        <v>43154.015474537038</v>
      </c>
      <c r="B1897" t="s">
        <v>72</v>
      </c>
    </row>
    <row r="1898" spans="1:4" x14ac:dyDescent="0.25">
      <c r="A1898" s="5">
        <v>43154.079409722224</v>
      </c>
      <c r="B1898" t="s">
        <v>15</v>
      </c>
      <c r="D1898" t="s">
        <v>72</v>
      </c>
    </row>
    <row r="1899" spans="1:4" x14ac:dyDescent="0.25">
      <c r="A1899" s="5">
        <v>43154.132708333331</v>
      </c>
      <c r="B1899" t="s">
        <v>7</v>
      </c>
      <c r="C1899" s="2">
        <f>A1899-A1898</f>
        <v>5.3298611106583849E-2</v>
      </c>
      <c r="D1899" t="s">
        <v>72</v>
      </c>
    </row>
    <row r="1900" spans="1:4" x14ac:dyDescent="0.25">
      <c r="A1900" s="5">
        <v>43154.231608796297</v>
      </c>
      <c r="B1900" t="s">
        <v>72</v>
      </c>
    </row>
    <row r="1901" spans="1:4" x14ac:dyDescent="0.25">
      <c r="A1901" s="5">
        <v>43154.252534722225</v>
      </c>
      <c r="B1901" t="s">
        <v>72</v>
      </c>
    </row>
    <row r="1902" spans="1:4" x14ac:dyDescent="0.25">
      <c r="A1902" s="5">
        <v>43154.276458333334</v>
      </c>
      <c r="B1902" t="s">
        <v>15</v>
      </c>
      <c r="D1902" t="s">
        <v>72</v>
      </c>
    </row>
    <row r="1903" spans="1:4" x14ac:dyDescent="0.25">
      <c r="A1903" s="5">
        <v>43154.745972222219</v>
      </c>
      <c r="B1903" t="s">
        <v>5</v>
      </c>
      <c r="C1903" s="2">
        <f>A1903-A1902</f>
        <v>0.46951388888555812</v>
      </c>
      <c r="D1903" t="s">
        <v>454</v>
      </c>
    </row>
    <row r="1904" spans="1:4" x14ac:dyDescent="0.25">
      <c r="A1904" s="5">
        <v>43154.758460648147</v>
      </c>
      <c r="B1904" t="s">
        <v>72</v>
      </c>
    </row>
    <row r="1905" spans="1:4" x14ac:dyDescent="0.25">
      <c r="A1905" s="5">
        <v>43154.827175925922</v>
      </c>
      <c r="B1905" t="s">
        <v>75</v>
      </c>
      <c r="C1905">
        <v>200</v>
      </c>
    </row>
    <row r="1906" spans="1:4" x14ac:dyDescent="0.25">
      <c r="A1906" s="5">
        <v>43154.850925925923</v>
      </c>
      <c r="B1906" t="s">
        <v>15</v>
      </c>
    </row>
    <row r="1907" spans="1:4" x14ac:dyDescent="0.25">
      <c r="A1907" s="5">
        <v>43154.884502314817</v>
      </c>
      <c r="B1907" t="s">
        <v>7</v>
      </c>
      <c r="C1907" s="2">
        <f>A1907-A1906</f>
        <v>3.3576388894289266E-2</v>
      </c>
      <c r="D1907" t="s">
        <v>82</v>
      </c>
    </row>
    <row r="1908" spans="1:4" x14ac:dyDescent="0.25">
      <c r="A1908" s="5">
        <v>43154.999074074076</v>
      </c>
      <c r="B1908" t="s">
        <v>72</v>
      </c>
    </row>
    <row r="1909" spans="1:4" x14ac:dyDescent="0.25">
      <c r="A1909" s="5">
        <v>43155.143518518518</v>
      </c>
      <c r="B1909" t="s">
        <v>72</v>
      </c>
      <c r="D1909" t="s">
        <v>274</v>
      </c>
    </row>
    <row r="1910" spans="1:4" x14ac:dyDescent="0.25">
      <c r="A1910" s="5">
        <v>43155.169583333336</v>
      </c>
      <c r="B1910" t="s">
        <v>72</v>
      </c>
      <c r="D1910" t="s">
        <v>96</v>
      </c>
    </row>
    <row r="1911" spans="1:4" x14ac:dyDescent="0.25">
      <c r="A1911" s="5">
        <v>43155.228495370371</v>
      </c>
      <c r="B1911" t="s">
        <v>72</v>
      </c>
      <c r="D1911" t="s">
        <v>367</v>
      </c>
    </row>
    <row r="1912" spans="1:4" x14ac:dyDescent="0.25">
      <c r="A1912" s="5">
        <v>43155.250381944446</v>
      </c>
      <c r="B1912" t="s">
        <v>72</v>
      </c>
    </row>
    <row r="1913" spans="1:4" x14ac:dyDescent="0.25">
      <c r="A1913" s="5">
        <v>43155.272546296299</v>
      </c>
      <c r="B1913" t="s">
        <v>72</v>
      </c>
      <c r="D1913" t="s">
        <v>433</v>
      </c>
    </row>
    <row r="1914" spans="1:4" x14ac:dyDescent="0.25">
      <c r="A1914" s="5">
        <v>43155.353344907409</v>
      </c>
      <c r="B1914" t="s">
        <v>15</v>
      </c>
      <c r="D1914" t="s">
        <v>72</v>
      </c>
    </row>
    <row r="1915" spans="1:4" x14ac:dyDescent="0.25">
      <c r="A1915" s="5">
        <v>43155.885208333333</v>
      </c>
      <c r="B1915" t="s">
        <v>5</v>
      </c>
      <c r="C1915" s="2">
        <f>A1915-A1914</f>
        <v>0.53186342592380242</v>
      </c>
      <c r="D1915" t="s">
        <v>455</v>
      </c>
    </row>
    <row r="1916" spans="1:4" x14ac:dyDescent="0.25">
      <c r="A1916" s="5">
        <v>43155.951493055552</v>
      </c>
      <c r="B1916" t="s">
        <v>72</v>
      </c>
      <c r="D1916" t="s">
        <v>274</v>
      </c>
    </row>
    <row r="1917" spans="1:4" x14ac:dyDescent="0.25">
      <c r="A1917" s="5">
        <v>43156.073773148149</v>
      </c>
      <c r="B1917" t="s">
        <v>72</v>
      </c>
    </row>
    <row r="1918" spans="1:4" x14ac:dyDescent="0.25">
      <c r="A1918" s="5">
        <v>43156.16510416667</v>
      </c>
      <c r="B1918" t="s">
        <v>72</v>
      </c>
    </row>
    <row r="1919" spans="1:4" x14ac:dyDescent="0.25">
      <c r="A1919" s="5">
        <v>43156.25712962963</v>
      </c>
      <c r="B1919" t="s">
        <v>72</v>
      </c>
      <c r="D1919" t="s">
        <v>147</v>
      </c>
    </row>
    <row r="1920" spans="1:4" x14ac:dyDescent="0.25">
      <c r="A1920" s="5">
        <v>43156.368576388886</v>
      </c>
      <c r="B1920" t="s">
        <v>72</v>
      </c>
      <c r="D1920" t="s">
        <v>274</v>
      </c>
    </row>
    <row r="1921" spans="1:4" x14ac:dyDescent="0.25">
      <c r="A1921" s="5">
        <v>43156.508668981478</v>
      </c>
      <c r="B1921" t="s">
        <v>72</v>
      </c>
      <c r="D1921" t="s">
        <v>428</v>
      </c>
    </row>
    <row r="1922" spans="1:4" x14ac:dyDescent="0.25">
      <c r="A1922" s="5">
        <v>43156.555844907409</v>
      </c>
      <c r="B1922" t="s">
        <v>15</v>
      </c>
      <c r="D1922" t="s">
        <v>382</v>
      </c>
    </row>
    <row r="1923" spans="1:4" x14ac:dyDescent="0.25">
      <c r="A1923" s="5">
        <v>43156.975208333337</v>
      </c>
      <c r="B1923" t="s">
        <v>7</v>
      </c>
      <c r="C1923" s="2">
        <f>A1923-A1922</f>
        <v>0.419363425928168</v>
      </c>
      <c r="D1923" t="s">
        <v>456</v>
      </c>
    </row>
    <row r="1924" spans="1:4" x14ac:dyDescent="0.25">
      <c r="A1924" s="5">
        <v>43157.094375000001</v>
      </c>
      <c r="B1924" t="s">
        <v>72</v>
      </c>
      <c r="D1924" t="s">
        <v>446</v>
      </c>
    </row>
    <row r="1925" spans="1:4" x14ac:dyDescent="0.25">
      <c r="A1925" s="5">
        <v>43157.203819444447</v>
      </c>
      <c r="B1925" t="s">
        <v>72</v>
      </c>
      <c r="D1925" t="s">
        <v>446</v>
      </c>
    </row>
    <row r="1926" spans="1:4" x14ac:dyDescent="0.25">
      <c r="A1926" s="5">
        <v>43157.2106712963</v>
      </c>
      <c r="B1926" t="s">
        <v>72</v>
      </c>
      <c r="D1926" t="s">
        <v>274</v>
      </c>
    </row>
    <row r="1927" spans="1:4" x14ac:dyDescent="0.25">
      <c r="A1927" s="5">
        <v>43157.352951388886</v>
      </c>
      <c r="B1927" t="s">
        <v>72</v>
      </c>
    </row>
    <row r="1928" spans="1:4" x14ac:dyDescent="0.25">
      <c r="A1928" s="5">
        <v>43157.505312499998</v>
      </c>
      <c r="B1928" t="s">
        <v>15</v>
      </c>
      <c r="D1928" t="s">
        <v>457</v>
      </c>
    </row>
    <row r="1929" spans="1:4" x14ac:dyDescent="0.25">
      <c r="A1929" s="5">
        <v>43157.957048611112</v>
      </c>
      <c r="B1929" t="s">
        <v>5</v>
      </c>
      <c r="C1929" s="2">
        <f>A1929-A1928</f>
        <v>0.45173611111385981</v>
      </c>
      <c r="D1929" t="s">
        <v>397</v>
      </c>
    </row>
    <row r="1930" spans="1:4" x14ac:dyDescent="0.25">
      <c r="A1930" s="5">
        <v>43158.025069444448</v>
      </c>
      <c r="B1930" t="s">
        <v>75</v>
      </c>
      <c r="C1930">
        <v>200</v>
      </c>
    </row>
    <row r="1931" spans="1:4" x14ac:dyDescent="0.25">
      <c r="A1931" s="5">
        <v>43158.241643518515</v>
      </c>
      <c r="B1931" t="s">
        <v>72</v>
      </c>
      <c r="D1931" t="s">
        <v>458</v>
      </c>
    </row>
    <row r="1932" spans="1:4" x14ac:dyDescent="0.25">
      <c r="A1932" s="5">
        <v>43158.366006944445</v>
      </c>
      <c r="B1932" t="s">
        <v>72</v>
      </c>
      <c r="D1932" t="s">
        <v>274</v>
      </c>
    </row>
    <row r="1933" spans="1:4" x14ac:dyDescent="0.25">
      <c r="A1933" s="5">
        <v>43158.41375</v>
      </c>
      <c r="B1933" t="s">
        <v>72</v>
      </c>
      <c r="D1933" t="s">
        <v>300</v>
      </c>
    </row>
    <row r="1934" spans="1:4" x14ac:dyDescent="0.25">
      <c r="A1934" s="5">
        <v>43158.561712962961</v>
      </c>
      <c r="B1934" t="s">
        <v>15</v>
      </c>
      <c r="D1934" t="s">
        <v>72</v>
      </c>
    </row>
    <row r="1935" spans="1:4" x14ac:dyDescent="0.25">
      <c r="A1935" s="5">
        <v>43159.091539351852</v>
      </c>
      <c r="B1935" t="s">
        <v>5</v>
      </c>
      <c r="C1935" s="2">
        <f>A1935-A1934</f>
        <v>0.52982638889079681</v>
      </c>
    </row>
    <row r="1936" spans="1:4" x14ac:dyDescent="0.25">
      <c r="A1936" s="5">
        <v>43159.091597222221</v>
      </c>
      <c r="B1936" t="s">
        <v>72</v>
      </c>
      <c r="D1936" t="s">
        <v>366</v>
      </c>
    </row>
    <row r="1937" spans="1:4" x14ac:dyDescent="0.25">
      <c r="A1937" s="5">
        <v>43159.16511574074</v>
      </c>
      <c r="B1937" t="s">
        <v>72</v>
      </c>
    </row>
    <row r="1938" spans="1:4" x14ac:dyDescent="0.25">
      <c r="A1938" s="5">
        <v>43159.21025462963</v>
      </c>
      <c r="B1938" t="s">
        <v>72</v>
      </c>
    </row>
    <row r="1939" spans="1:4" x14ac:dyDescent="0.25">
      <c r="A1939" s="5">
        <v>43159.312569444446</v>
      </c>
      <c r="B1939" t="s">
        <v>72</v>
      </c>
      <c r="D1939" t="s">
        <v>459</v>
      </c>
    </row>
    <row r="1940" spans="1:4" x14ac:dyDescent="0.25">
      <c r="A1940" s="5">
        <v>43159.373564814814</v>
      </c>
      <c r="B1940" t="s">
        <v>15</v>
      </c>
      <c r="D1940" t="s">
        <v>72</v>
      </c>
    </row>
    <row r="1941" spans="1:4" x14ac:dyDescent="0.25">
      <c r="A1941" s="5">
        <v>43159.473564814813</v>
      </c>
      <c r="B1941" t="s">
        <v>7</v>
      </c>
      <c r="C1941" s="2">
        <f>A1941-A1940</f>
        <v>9.9999999998544808E-2</v>
      </c>
      <c r="D1941" t="s">
        <v>84</v>
      </c>
    </row>
    <row r="1942" spans="1:4" x14ac:dyDescent="0.25">
      <c r="A1942" s="5">
        <v>43159.547025462962</v>
      </c>
      <c r="B1942" t="s">
        <v>75</v>
      </c>
      <c r="C1942">
        <v>200</v>
      </c>
    </row>
    <row r="1943" spans="1:4" x14ac:dyDescent="0.25">
      <c r="A1943" s="5">
        <v>43159.627754629626</v>
      </c>
      <c r="B1943" t="s">
        <v>15</v>
      </c>
      <c r="D1943" t="s">
        <v>72</v>
      </c>
    </row>
    <row r="1944" spans="1:4" x14ac:dyDescent="0.25">
      <c r="A1944" s="5">
        <v>43159.645833333336</v>
      </c>
      <c r="B1944" t="s">
        <v>7</v>
      </c>
      <c r="C1944" s="2">
        <f>A1944-A1943</f>
        <v>1.8078703709761612E-2</v>
      </c>
    </row>
    <row r="1945" spans="1:4" x14ac:dyDescent="0.25">
      <c r="A1945" s="5">
        <v>43159.67827546296</v>
      </c>
      <c r="B1945" t="s">
        <v>15</v>
      </c>
    </row>
    <row r="1946" spans="1:4" x14ac:dyDescent="0.25">
      <c r="A1946" s="5">
        <v>43160.043437499997</v>
      </c>
      <c r="B1946" t="s">
        <v>5</v>
      </c>
      <c r="D1946" t="s">
        <v>72</v>
      </c>
    </row>
    <row r="1947" spans="1:4" x14ac:dyDescent="0.25">
      <c r="A1947" s="5">
        <v>43160.045567129629</v>
      </c>
      <c r="B1947" t="s">
        <v>75</v>
      </c>
      <c r="C1947">
        <v>200</v>
      </c>
    </row>
    <row r="1948" spans="1:4" x14ac:dyDescent="0.25">
      <c r="A1948" s="5">
        <v>43160.192395833335</v>
      </c>
      <c r="B1948" t="s">
        <v>72</v>
      </c>
      <c r="D1948" t="s">
        <v>460</v>
      </c>
    </row>
    <row r="1949" spans="1:4" x14ac:dyDescent="0.25">
      <c r="A1949" s="5">
        <v>43160.315254629626</v>
      </c>
      <c r="B1949" t="s">
        <v>72</v>
      </c>
    </row>
    <row r="1950" spans="1:4" x14ac:dyDescent="0.25">
      <c r="A1950" s="5">
        <v>43160.349027777775</v>
      </c>
      <c r="B1950" t="s">
        <v>72</v>
      </c>
    </row>
    <row r="1951" spans="1:4" x14ac:dyDescent="0.25">
      <c r="A1951" s="5">
        <v>43160.377951388888</v>
      </c>
      <c r="B1951" t="s">
        <v>72</v>
      </c>
    </row>
    <row r="1952" spans="1:4" x14ac:dyDescent="0.25">
      <c r="A1952" s="5">
        <v>43160.445393518516</v>
      </c>
      <c r="B1952" t="s">
        <v>72</v>
      </c>
      <c r="D1952" t="s">
        <v>147</v>
      </c>
    </row>
    <row r="1953" spans="1:4" x14ac:dyDescent="0.25">
      <c r="A1953" s="5">
        <v>43160.676018518519</v>
      </c>
      <c r="B1953" t="s">
        <v>15</v>
      </c>
      <c r="D1953" t="s">
        <v>72</v>
      </c>
    </row>
    <row r="1954" spans="1:4" x14ac:dyDescent="0.25">
      <c r="A1954" s="5">
        <v>43161.080925925926</v>
      </c>
      <c r="B1954" t="s">
        <v>5</v>
      </c>
      <c r="C1954" s="2">
        <f>A1954-A1953</f>
        <v>0.4049074074064265</v>
      </c>
    </row>
    <row r="1955" spans="1:4" x14ac:dyDescent="0.25">
      <c r="A1955" s="5">
        <v>43161.104907407411</v>
      </c>
      <c r="B1955" t="s">
        <v>72</v>
      </c>
      <c r="D1955" t="s">
        <v>274</v>
      </c>
    </row>
    <row r="1956" spans="1:4" x14ac:dyDescent="0.25">
      <c r="A1956" s="5">
        <v>43161.165879629632</v>
      </c>
      <c r="B1956" t="s">
        <v>72</v>
      </c>
      <c r="D1956" t="s">
        <v>274</v>
      </c>
    </row>
    <row r="1957" spans="1:4" x14ac:dyDescent="0.25">
      <c r="A1957" s="5">
        <v>43161.189259259256</v>
      </c>
      <c r="B1957" t="s">
        <v>75</v>
      </c>
      <c r="C1957">
        <v>200</v>
      </c>
    </row>
    <row r="1958" spans="1:4" x14ac:dyDescent="0.25">
      <c r="A1958" s="5">
        <v>43161.233055555553</v>
      </c>
      <c r="B1958" t="s">
        <v>72</v>
      </c>
      <c r="D1958" t="s">
        <v>274</v>
      </c>
    </row>
    <row r="1959" spans="1:4" x14ac:dyDescent="0.25">
      <c r="A1959" s="5">
        <v>43161.250185185185</v>
      </c>
      <c r="B1959" t="s">
        <v>72</v>
      </c>
      <c r="D1959" t="s">
        <v>461</v>
      </c>
    </row>
    <row r="1960" spans="1:4" x14ac:dyDescent="0.25">
      <c r="A1960" s="5">
        <v>43161.296712962961</v>
      </c>
      <c r="B1960" t="s">
        <v>72</v>
      </c>
    </row>
    <row r="1961" spans="1:4" x14ac:dyDescent="0.25">
      <c r="A1961" s="5">
        <v>43161.396828703706</v>
      </c>
      <c r="B1961" t="s">
        <v>72</v>
      </c>
      <c r="D1961" t="s">
        <v>96</v>
      </c>
    </row>
    <row r="1962" spans="1:4" x14ac:dyDescent="0.25">
      <c r="A1962" s="5">
        <v>43161.416979166665</v>
      </c>
      <c r="B1962" t="s">
        <v>72</v>
      </c>
      <c r="D1962" t="s">
        <v>147</v>
      </c>
    </row>
    <row r="1963" spans="1:4" x14ac:dyDescent="0.25">
      <c r="A1963" s="5">
        <v>43161.649004629631</v>
      </c>
      <c r="B1963" t="s">
        <v>72</v>
      </c>
      <c r="D1963" t="s">
        <v>433</v>
      </c>
    </row>
    <row r="1964" spans="1:4" x14ac:dyDescent="0.25">
      <c r="A1964" s="5">
        <v>43161.673483796294</v>
      </c>
      <c r="B1964" t="s">
        <v>72</v>
      </c>
      <c r="D1964" t="s">
        <v>433</v>
      </c>
    </row>
    <row r="1965" spans="1:4" x14ac:dyDescent="0.25">
      <c r="A1965" s="5">
        <v>43161.727881944447</v>
      </c>
      <c r="B1965" t="s">
        <v>72</v>
      </c>
      <c r="D1965" t="s">
        <v>433</v>
      </c>
    </row>
    <row r="1966" spans="1:4" x14ac:dyDescent="0.25">
      <c r="A1966" s="5">
        <v>43161.743611111109</v>
      </c>
      <c r="B1966" t="s">
        <v>72</v>
      </c>
    </row>
    <row r="1967" spans="1:4" x14ac:dyDescent="0.25">
      <c r="A1967" s="5">
        <v>43161.811400462961</v>
      </c>
      <c r="B1967" t="s">
        <v>72</v>
      </c>
    </row>
    <row r="1968" spans="1:4" x14ac:dyDescent="0.25">
      <c r="A1968" s="5">
        <v>43161.870127314818</v>
      </c>
      <c r="B1968" t="s">
        <v>72</v>
      </c>
      <c r="D1968" t="s">
        <v>462</v>
      </c>
    </row>
    <row r="1969" spans="1:4" x14ac:dyDescent="0.25">
      <c r="A1969" s="5">
        <v>43161.88962962963</v>
      </c>
      <c r="B1969" t="s">
        <v>72</v>
      </c>
      <c r="D1969" t="s">
        <v>463</v>
      </c>
    </row>
    <row r="1970" spans="1:4" x14ac:dyDescent="0.25">
      <c r="A1970" s="5">
        <v>43161.959965277776</v>
      </c>
      <c r="B1970" t="s">
        <v>15</v>
      </c>
      <c r="D1970" t="s">
        <v>464</v>
      </c>
    </row>
    <row r="1971" spans="1:4" x14ac:dyDescent="0.25">
      <c r="A1971" s="5">
        <v>43162.197916666664</v>
      </c>
      <c r="B1971" t="s">
        <v>7</v>
      </c>
      <c r="C1971" s="2">
        <f>A1971-A1970</f>
        <v>0.23795138888817746</v>
      </c>
      <c r="D1971" t="s">
        <v>465</v>
      </c>
    </row>
    <row r="1972" spans="1:4" x14ac:dyDescent="0.25">
      <c r="A1972" s="5">
        <v>43162.297048611108</v>
      </c>
      <c r="B1972" t="s">
        <v>72</v>
      </c>
      <c r="D1972" t="s">
        <v>274</v>
      </c>
    </row>
    <row r="1973" spans="1:4" x14ac:dyDescent="0.25">
      <c r="A1973" s="5">
        <v>43162.383553240739</v>
      </c>
      <c r="B1973" t="s">
        <v>72</v>
      </c>
    </row>
    <row r="1974" spans="1:4" x14ac:dyDescent="0.25">
      <c r="A1974" s="5">
        <v>43162.393680555557</v>
      </c>
      <c r="B1974" t="s">
        <v>72</v>
      </c>
      <c r="D1974" t="s">
        <v>96</v>
      </c>
    </row>
    <row r="1975" spans="1:4" x14ac:dyDescent="0.25">
      <c r="A1975" s="5">
        <v>43162.416527777779</v>
      </c>
      <c r="B1975" t="s">
        <v>15</v>
      </c>
      <c r="D1975" t="s">
        <v>72</v>
      </c>
    </row>
    <row r="1976" spans="1:4" x14ac:dyDescent="0.25">
      <c r="A1976" s="5">
        <v>43162.910034722219</v>
      </c>
      <c r="B1976" t="s">
        <v>5</v>
      </c>
      <c r="C1976" s="2">
        <f>A1976-A1975</f>
        <v>0.49350694444001419</v>
      </c>
      <c r="D1976" t="s">
        <v>72</v>
      </c>
    </row>
    <row r="1977" spans="1:4" x14ac:dyDescent="0.25">
      <c r="A1977" s="5">
        <v>43163.4375</v>
      </c>
      <c r="B1977" t="s">
        <v>75</v>
      </c>
      <c r="C1977">
        <v>200</v>
      </c>
    </row>
    <row r="1978" spans="1:4" x14ac:dyDescent="0.25">
      <c r="A1978" s="5">
        <v>43163.000949074078</v>
      </c>
      <c r="B1978" t="s">
        <v>72</v>
      </c>
    </row>
    <row r="1979" spans="1:4" x14ac:dyDescent="0.25">
      <c r="A1979" s="5">
        <v>43163.056331018517</v>
      </c>
      <c r="B1979" t="s">
        <v>72</v>
      </c>
    </row>
    <row r="1980" spans="1:4" x14ac:dyDescent="0.25">
      <c r="A1980" s="5">
        <v>43163.200254629628</v>
      </c>
      <c r="B1980" t="s">
        <v>72</v>
      </c>
    </row>
    <row r="1981" spans="1:4" x14ac:dyDescent="0.25">
      <c r="A1981" s="5">
        <v>43163.262546296297</v>
      </c>
      <c r="B1981" t="s">
        <v>72</v>
      </c>
    </row>
    <row r="1982" spans="1:4" x14ac:dyDescent="0.25">
      <c r="A1982" s="5">
        <v>43163.282557870371</v>
      </c>
      <c r="B1982" t="s">
        <v>72</v>
      </c>
    </row>
    <row r="1983" spans="1:4" x14ac:dyDescent="0.25">
      <c r="A1983" s="5">
        <v>43163.365358796298</v>
      </c>
      <c r="B1983" t="s">
        <v>72</v>
      </c>
    </row>
    <row r="1984" spans="1:4" x14ac:dyDescent="0.25">
      <c r="A1984" s="5">
        <v>43163.454953703702</v>
      </c>
      <c r="B1984" t="s">
        <v>75</v>
      </c>
      <c r="C1984">
        <v>200</v>
      </c>
    </row>
    <row r="1985" spans="1:4" x14ac:dyDescent="0.25">
      <c r="A1985" s="5">
        <v>43163.492939814816</v>
      </c>
      <c r="B1985" t="s">
        <v>72</v>
      </c>
      <c r="D1985" t="s">
        <v>466</v>
      </c>
    </row>
    <row r="1986" spans="1:4" x14ac:dyDescent="0.25">
      <c r="A1986" s="5">
        <v>43163.5625</v>
      </c>
      <c r="B1986" t="s">
        <v>72</v>
      </c>
    </row>
    <row r="1987" spans="1:4" x14ac:dyDescent="0.25">
      <c r="A1987" s="5">
        <v>43163.637858796297</v>
      </c>
      <c r="B1987" t="s">
        <v>72</v>
      </c>
    </row>
    <row r="1988" spans="1:4" x14ac:dyDescent="0.25">
      <c r="A1988" s="5">
        <v>43163.792905092596</v>
      </c>
      <c r="B1988" t="s">
        <v>72</v>
      </c>
    </row>
    <row r="1989" spans="1:4" x14ac:dyDescent="0.25">
      <c r="A1989" s="5">
        <v>43163.804652777777</v>
      </c>
      <c r="B1989" t="s">
        <v>72</v>
      </c>
    </row>
    <row r="1990" spans="1:4" x14ac:dyDescent="0.25">
      <c r="A1990" s="5">
        <v>43163.931527777779</v>
      </c>
      <c r="B1990" t="s">
        <v>15</v>
      </c>
    </row>
    <row r="1991" spans="1:4" x14ac:dyDescent="0.25">
      <c r="A1991" s="5">
        <v>43164.271932870368</v>
      </c>
      <c r="B1991" t="s">
        <v>5</v>
      </c>
      <c r="C1991" s="2">
        <f>A1991-A1990</f>
        <v>0.34040509258920792</v>
      </c>
    </row>
    <row r="1992" spans="1:4" x14ac:dyDescent="0.25">
      <c r="A1992" s="5">
        <v>43164.490208333336</v>
      </c>
      <c r="B1992" t="s">
        <v>15</v>
      </c>
    </row>
    <row r="1993" spans="1:4" x14ac:dyDescent="0.25">
      <c r="A1993" s="5">
        <v>43164.540150462963</v>
      </c>
      <c r="B1993" t="s">
        <v>7</v>
      </c>
      <c r="C1993" s="2">
        <f>A1993-A1992</f>
        <v>4.9942129626288079E-2</v>
      </c>
    </row>
    <row r="1994" spans="1:4" x14ac:dyDescent="0.25">
      <c r="A1994" s="5">
        <v>43164.608831018515</v>
      </c>
      <c r="B1994" t="s">
        <v>72</v>
      </c>
      <c r="D1994" t="s">
        <v>274</v>
      </c>
    </row>
    <row r="1995" spans="1:4" x14ac:dyDescent="0.25">
      <c r="A1995" s="5">
        <v>43164.657777777778</v>
      </c>
      <c r="B1995" t="s">
        <v>72</v>
      </c>
      <c r="D1995" t="s">
        <v>274</v>
      </c>
    </row>
    <row r="1996" spans="1:4" x14ac:dyDescent="0.25">
      <c r="A1996" s="5">
        <v>43164.676157407404</v>
      </c>
      <c r="B1996" t="s">
        <v>15</v>
      </c>
    </row>
    <row r="1997" spans="1:4" x14ac:dyDescent="0.25">
      <c r="A1997" s="5">
        <v>43165.233518518522</v>
      </c>
      <c r="B1997" t="s">
        <v>5</v>
      </c>
      <c r="C1997" s="2">
        <f>A1997-A1996</f>
        <v>0.5573611111176433</v>
      </c>
      <c r="D1997" t="s">
        <v>72</v>
      </c>
    </row>
    <row r="1998" spans="1:4" x14ac:dyDescent="0.25">
      <c r="A1998" s="5">
        <v>43165.310162037036</v>
      </c>
      <c r="B1998" t="s">
        <v>72</v>
      </c>
    </row>
    <row r="1999" spans="1:4" x14ac:dyDescent="0.25">
      <c r="A1999" s="5">
        <v>43165.41306712963</v>
      </c>
      <c r="B1999" t="s">
        <v>72</v>
      </c>
    </row>
    <row r="2000" spans="1:4" x14ac:dyDescent="0.25">
      <c r="A2000" s="5">
        <v>43165.520601851851</v>
      </c>
      <c r="B2000" t="s">
        <v>72</v>
      </c>
    </row>
    <row r="2001" spans="1:11" x14ac:dyDescent="0.25">
      <c r="A2001" s="5">
        <v>43165.678449074076</v>
      </c>
      <c r="B2001" t="s">
        <v>72</v>
      </c>
    </row>
    <row r="2002" spans="1:11" x14ac:dyDescent="0.25">
      <c r="A2002" s="5">
        <v>43165.697546296295</v>
      </c>
      <c r="B2002" t="s">
        <v>72</v>
      </c>
      <c r="J2002" s="9"/>
      <c r="K2002" s="9"/>
    </row>
    <row r="2003" spans="1:11" x14ac:dyDescent="0.25">
      <c r="A2003" s="5">
        <v>43165.750717592593</v>
      </c>
      <c r="B2003" t="s">
        <v>72</v>
      </c>
      <c r="I2003" s="9"/>
    </row>
    <row r="2004" spans="1:11" x14ac:dyDescent="0.25">
      <c r="A2004" s="5">
        <v>43165.979224537034</v>
      </c>
      <c r="B2004" t="s">
        <v>72</v>
      </c>
    </row>
    <row r="2005" spans="1:11" x14ac:dyDescent="0.25">
      <c r="A2005" s="5">
        <v>43166.008518518516</v>
      </c>
      <c r="B2005" t="s">
        <v>15</v>
      </c>
      <c r="D2005" t="s">
        <v>72</v>
      </c>
    </row>
    <row r="2006" spans="1:11" x14ac:dyDescent="0.25">
      <c r="A2006" s="5">
        <v>43166.347268518519</v>
      </c>
      <c r="B2006" t="s">
        <v>5</v>
      </c>
      <c r="C2006" s="2">
        <f>A2006-A2005</f>
        <v>0.33875000000261934</v>
      </c>
      <c r="D2006" t="s">
        <v>397</v>
      </c>
    </row>
    <row r="2007" spans="1:11" x14ac:dyDescent="0.25">
      <c r="A2007" s="5">
        <v>43166.367083333331</v>
      </c>
      <c r="B2007" t="s">
        <v>75</v>
      </c>
      <c r="C2007">
        <v>200</v>
      </c>
    </row>
    <row r="2008" spans="1:11" x14ac:dyDescent="0.25">
      <c r="A2008" s="5">
        <v>43166.44458333333</v>
      </c>
      <c r="B2008" t="s">
        <v>72</v>
      </c>
    </row>
    <row r="2009" spans="1:11" x14ac:dyDescent="0.25">
      <c r="A2009" s="5">
        <v>43166.478159722225</v>
      </c>
      <c r="B2009" t="s">
        <v>72</v>
      </c>
      <c r="D2009" t="s">
        <v>428</v>
      </c>
    </row>
    <row r="2010" spans="1:11" x14ac:dyDescent="0.25">
      <c r="A2010" s="5">
        <v>43166.550706018519</v>
      </c>
      <c r="B2010" t="s">
        <v>72</v>
      </c>
      <c r="D2010" t="s">
        <v>428</v>
      </c>
    </row>
    <row r="2011" spans="1:11" x14ac:dyDescent="0.25">
      <c r="A2011" s="5">
        <v>43166.675694444442</v>
      </c>
      <c r="B2011" t="s">
        <v>72</v>
      </c>
      <c r="D2011" t="s">
        <v>467</v>
      </c>
    </row>
    <row r="2012" spans="1:11" x14ac:dyDescent="0.25">
      <c r="A2012" s="5">
        <v>43166.739398148151</v>
      </c>
      <c r="B2012" t="s">
        <v>15</v>
      </c>
      <c r="D2012" t="s">
        <v>464</v>
      </c>
    </row>
    <row r="2013" spans="1:11" x14ac:dyDescent="0.25">
      <c r="A2013" s="5">
        <v>43166.780023148145</v>
      </c>
      <c r="B2013" t="s">
        <v>7</v>
      </c>
      <c r="C2013" s="2">
        <f>A2013-A2012</f>
        <v>4.0624999994179234E-2</v>
      </c>
      <c r="D2013" t="s">
        <v>72</v>
      </c>
    </row>
    <row r="2014" spans="1:11" x14ac:dyDescent="0.25">
      <c r="A2014" s="5">
        <v>43166.867418981485</v>
      </c>
      <c r="B2014" t="s">
        <v>15</v>
      </c>
      <c r="D2014" t="s">
        <v>468</v>
      </c>
    </row>
    <row r="2015" spans="1:11" x14ac:dyDescent="0.25">
      <c r="A2015" s="5">
        <v>43167.31045138889</v>
      </c>
      <c r="B2015" t="s">
        <v>5</v>
      </c>
      <c r="C2015" s="2">
        <f>A2015-A2014</f>
        <v>0.44303240740555339</v>
      </c>
    </row>
    <row r="2016" spans="1:11" x14ac:dyDescent="0.25">
      <c r="A2016" s="5">
        <v>43167.398229166669</v>
      </c>
      <c r="B2016" t="s">
        <v>72</v>
      </c>
    </row>
    <row r="2017" spans="1:4" x14ac:dyDescent="0.25">
      <c r="A2017" s="5">
        <v>43167.474247685182</v>
      </c>
      <c r="B2017" t="s">
        <v>72</v>
      </c>
      <c r="D2017" t="s">
        <v>274</v>
      </c>
    </row>
    <row r="2018" spans="1:4" x14ac:dyDescent="0.25">
      <c r="A2018" s="5">
        <v>43167.480081018519</v>
      </c>
      <c r="B2018" t="s">
        <v>15</v>
      </c>
      <c r="D2018" t="s">
        <v>274</v>
      </c>
    </row>
    <row r="2019" spans="1:4" x14ac:dyDescent="0.25">
      <c r="A2019" s="5">
        <v>43167.520358796297</v>
      </c>
      <c r="B2019" t="s">
        <v>7</v>
      </c>
      <c r="C2019" s="2">
        <f>A2019-A2018</f>
        <v>4.0277777778101154E-2</v>
      </c>
      <c r="D2019" t="s">
        <v>72</v>
      </c>
    </row>
    <row r="2020" spans="1:4" x14ac:dyDescent="0.25">
      <c r="A2020" s="5">
        <v>43167.646238425928</v>
      </c>
      <c r="B2020" t="s">
        <v>15</v>
      </c>
    </row>
    <row r="2021" spans="1:4" x14ac:dyDescent="0.25">
      <c r="A2021" s="5">
        <v>43167.702199074076</v>
      </c>
      <c r="B2021" t="s">
        <v>7</v>
      </c>
      <c r="C2021" s="2">
        <f>A2021-A2020</f>
        <v>5.59606481474475E-2</v>
      </c>
      <c r="D2021" t="s">
        <v>82</v>
      </c>
    </row>
    <row r="2022" spans="1:4" x14ac:dyDescent="0.25">
      <c r="A2022" s="5">
        <v>43167.746087962965</v>
      </c>
      <c r="B2022" t="s">
        <v>75</v>
      </c>
      <c r="C2022">
        <v>200</v>
      </c>
    </row>
    <row r="2023" spans="1:4" x14ac:dyDescent="0.25">
      <c r="A2023" s="5">
        <v>43167.988622685189</v>
      </c>
      <c r="B2023" t="s">
        <v>72</v>
      </c>
      <c r="D2023" t="s">
        <v>274</v>
      </c>
    </row>
    <row r="2024" spans="1:4" x14ac:dyDescent="0.25">
      <c r="A2024" s="5">
        <v>43168.002546296295</v>
      </c>
      <c r="B2024" t="s">
        <v>15</v>
      </c>
      <c r="D2024" t="s">
        <v>469</v>
      </c>
    </row>
    <row r="2025" spans="1:4" x14ac:dyDescent="0.25">
      <c r="A2025" s="5">
        <v>43168.096736111111</v>
      </c>
      <c r="B2025" t="s">
        <v>7</v>
      </c>
      <c r="C2025" s="2">
        <f>A2025-A2024</f>
        <v>9.4189814815763384E-2</v>
      </c>
      <c r="D2025" t="s">
        <v>470</v>
      </c>
    </row>
    <row r="2026" spans="1:4" x14ac:dyDescent="0.25">
      <c r="A2026" s="5">
        <v>43168.179467592592</v>
      </c>
      <c r="B2026" t="s">
        <v>72</v>
      </c>
    </row>
    <row r="2027" spans="1:4" x14ac:dyDescent="0.25">
      <c r="A2027" s="5">
        <v>43168.195983796293</v>
      </c>
      <c r="B2027" t="s">
        <v>72</v>
      </c>
    </row>
    <row r="2028" spans="1:4" x14ac:dyDescent="0.25">
      <c r="A2028" s="5">
        <v>43168.236655092594</v>
      </c>
      <c r="B2028" t="s">
        <v>72</v>
      </c>
    </row>
    <row r="2029" spans="1:4" x14ac:dyDescent="0.25">
      <c r="A2029" s="5">
        <v>43168.256145833337</v>
      </c>
      <c r="B2029" t="s">
        <v>72</v>
      </c>
      <c r="D2029" t="s">
        <v>274</v>
      </c>
    </row>
    <row r="2030" spans="1:4" x14ac:dyDescent="0.25">
      <c r="A2030" s="5">
        <v>43168.268946759257</v>
      </c>
      <c r="B2030" t="s">
        <v>15</v>
      </c>
      <c r="D2030" t="s">
        <v>471</v>
      </c>
    </row>
    <row r="2031" spans="1:4" x14ac:dyDescent="0.25">
      <c r="A2031" s="5">
        <v>43168.419444444444</v>
      </c>
      <c r="B2031" t="s">
        <v>7</v>
      </c>
      <c r="C2031" s="2">
        <f>A2031-A2030</f>
        <v>0.15049768518656492</v>
      </c>
      <c r="D2031" t="s">
        <v>472</v>
      </c>
    </row>
    <row r="2032" spans="1:4" x14ac:dyDescent="0.25">
      <c r="A2032" s="5">
        <v>43168.48300925926</v>
      </c>
      <c r="B2032" t="s">
        <v>72</v>
      </c>
    </row>
    <row r="2033" spans="1:4" x14ac:dyDescent="0.25">
      <c r="A2033" s="5">
        <v>43168.507939814815</v>
      </c>
      <c r="B2033" t="s">
        <v>72</v>
      </c>
    </row>
    <row r="2034" spans="1:4" x14ac:dyDescent="0.25">
      <c r="A2034" s="5">
        <v>43168.632071759261</v>
      </c>
      <c r="B2034" t="s">
        <v>72</v>
      </c>
      <c r="D2034" t="s">
        <v>274</v>
      </c>
    </row>
    <row r="2035" spans="1:4" x14ac:dyDescent="0.25">
      <c r="A2035" s="5">
        <v>43168.69730324074</v>
      </c>
      <c r="B2035" t="s">
        <v>72</v>
      </c>
      <c r="D2035" t="s">
        <v>274</v>
      </c>
    </row>
    <row r="2036" spans="1:4" x14ac:dyDescent="0.25">
      <c r="A2036" s="5">
        <v>43168.753784722219</v>
      </c>
      <c r="B2036" t="s">
        <v>72</v>
      </c>
    </row>
    <row r="2037" spans="1:4" x14ac:dyDescent="0.25">
      <c r="A2037" s="5">
        <v>43168.761620370373</v>
      </c>
      <c r="B2037" t="s">
        <v>72</v>
      </c>
      <c r="D2037" t="s">
        <v>428</v>
      </c>
    </row>
    <row r="2038" spans="1:4" x14ac:dyDescent="0.25">
      <c r="A2038" s="5">
        <v>43168.820393518516</v>
      </c>
      <c r="B2038" t="s">
        <v>72</v>
      </c>
      <c r="D2038" t="s">
        <v>473</v>
      </c>
    </row>
    <row r="2039" spans="1:4" x14ac:dyDescent="0.25">
      <c r="A2039" s="5">
        <v>43168.871504629627</v>
      </c>
      <c r="B2039" t="s">
        <v>15</v>
      </c>
      <c r="D2039" t="s">
        <v>474</v>
      </c>
    </row>
    <row r="2040" spans="1:4" x14ac:dyDescent="0.25">
      <c r="A2040" s="5">
        <v>43169.387743055559</v>
      </c>
      <c r="B2040" t="s">
        <v>5</v>
      </c>
      <c r="C2040" s="2">
        <f>A2040-A2039</f>
        <v>0.51623842593107838</v>
      </c>
    </row>
    <row r="2041" spans="1:4" x14ac:dyDescent="0.25">
      <c r="A2041" s="5">
        <v>43169.402314814812</v>
      </c>
      <c r="B2041" t="s">
        <v>72</v>
      </c>
    </row>
    <row r="2042" spans="1:4" x14ac:dyDescent="0.25">
      <c r="A2042" s="5">
        <v>43169.404039351852</v>
      </c>
      <c r="B2042" t="s">
        <v>75</v>
      </c>
      <c r="C2042">
        <v>200</v>
      </c>
    </row>
    <row r="2043" spans="1:4" x14ac:dyDescent="0.25">
      <c r="A2043" s="5">
        <v>43169.634189814817</v>
      </c>
      <c r="B2043" t="s">
        <v>72</v>
      </c>
      <c r="D2043" t="s">
        <v>274</v>
      </c>
    </row>
    <row r="2044" spans="1:4" x14ac:dyDescent="0.25">
      <c r="A2044" s="5">
        <v>43169.77820601852</v>
      </c>
      <c r="B2044" t="s">
        <v>72</v>
      </c>
      <c r="D2044" t="s">
        <v>274</v>
      </c>
    </row>
    <row r="2045" spans="1:4" x14ac:dyDescent="0.25">
      <c r="A2045" s="5">
        <v>43169.833333333336</v>
      </c>
      <c r="B2045" t="s">
        <v>72</v>
      </c>
    </row>
    <row r="2046" spans="1:4" x14ac:dyDescent="0.25">
      <c r="A2046" s="5">
        <v>43169.933645833335</v>
      </c>
      <c r="B2046" t="s">
        <v>72</v>
      </c>
    </row>
    <row r="2047" spans="1:4" x14ac:dyDescent="0.25">
      <c r="A2047" s="5">
        <v>43169.99386574074</v>
      </c>
      <c r="B2047" t="s">
        <v>72</v>
      </c>
    </row>
    <row r="2048" spans="1:4" x14ac:dyDescent="0.25">
      <c r="A2048" s="5">
        <v>43170.014016203706</v>
      </c>
      <c r="B2048" t="s">
        <v>72</v>
      </c>
    </row>
    <row r="2049" spans="1:4" x14ac:dyDescent="0.25">
      <c r="A2049" s="5">
        <v>43170.034270833334</v>
      </c>
      <c r="B2049" t="s">
        <v>72</v>
      </c>
      <c r="D2049" t="s">
        <v>433</v>
      </c>
    </row>
    <row r="2050" spans="1:4" x14ac:dyDescent="0.25">
      <c r="A2050" s="5">
        <v>43170.071527777778</v>
      </c>
      <c r="B2050" t="s">
        <v>72</v>
      </c>
    </row>
    <row r="2051" spans="1:4" x14ac:dyDescent="0.25">
      <c r="A2051" s="5">
        <v>43170.138124999998</v>
      </c>
      <c r="B2051" t="s">
        <v>72</v>
      </c>
    </row>
    <row r="2052" spans="1:4" x14ac:dyDescent="0.25">
      <c r="A2052" s="5">
        <v>43170.160115740742</v>
      </c>
      <c r="B2052" t="s">
        <v>72</v>
      </c>
    </row>
    <row r="2053" spans="1:4" x14ac:dyDescent="0.25">
      <c r="A2053" s="5">
        <v>43170.249131944445</v>
      </c>
      <c r="B2053" t="s">
        <v>72</v>
      </c>
    </row>
    <row r="2054" spans="1:4" x14ac:dyDescent="0.25">
      <c r="A2054" s="5">
        <v>43170.294328703705</v>
      </c>
      <c r="B2054" t="s">
        <v>15</v>
      </c>
      <c r="D2054" t="s">
        <v>72</v>
      </c>
    </row>
    <row r="2055" spans="1:4" x14ac:dyDescent="0.25">
      <c r="A2055" s="5">
        <v>43170.527858796297</v>
      </c>
      <c r="B2055" t="s">
        <v>5</v>
      </c>
      <c r="C2055" s="2">
        <f>A2055-A2054</f>
        <v>0.23353009259153623</v>
      </c>
      <c r="D2055" t="s">
        <v>276</v>
      </c>
    </row>
    <row r="2056" spans="1:4" x14ac:dyDescent="0.25">
      <c r="A2056" s="5">
        <v>43170.664479166669</v>
      </c>
      <c r="B2056" t="s">
        <v>15</v>
      </c>
    </row>
    <row r="2057" spans="1:4" x14ac:dyDescent="0.25">
      <c r="A2057" s="5">
        <v>43170.701932870368</v>
      </c>
      <c r="B2057" t="s">
        <v>7</v>
      </c>
      <c r="C2057" s="2">
        <f>A2057-A2056</f>
        <v>3.7453703698702157E-2</v>
      </c>
    </row>
    <row r="2058" spans="1:4" x14ac:dyDescent="0.25">
      <c r="A2058" s="5">
        <v>43170.771041666667</v>
      </c>
      <c r="B2058" t="s">
        <v>72</v>
      </c>
    </row>
    <row r="2059" spans="1:4" x14ac:dyDescent="0.25">
      <c r="A2059" s="5">
        <v>43170.790416666663</v>
      </c>
      <c r="B2059" t="s">
        <v>72</v>
      </c>
      <c r="D2059" t="s">
        <v>96</v>
      </c>
    </row>
    <row r="2060" spans="1:4" x14ac:dyDescent="0.25">
      <c r="A2060" s="5">
        <v>43170.818518518521</v>
      </c>
      <c r="B2060" t="s">
        <v>72</v>
      </c>
      <c r="D2060" t="s">
        <v>433</v>
      </c>
    </row>
    <row r="2061" spans="1:4" x14ac:dyDescent="0.25">
      <c r="A2061" s="5">
        <v>43170.934398148151</v>
      </c>
      <c r="B2061" t="s">
        <v>72</v>
      </c>
      <c r="D2061" t="s">
        <v>446</v>
      </c>
    </row>
    <row r="2062" spans="1:4" x14ac:dyDescent="0.25">
      <c r="A2062" s="5">
        <v>43170.97997685185</v>
      </c>
      <c r="B2062" t="s">
        <v>72</v>
      </c>
      <c r="D2062" t="s">
        <v>274</v>
      </c>
    </row>
    <row r="2063" spans="1:4" x14ac:dyDescent="0.25">
      <c r="A2063" s="5">
        <v>43171.054340277777</v>
      </c>
      <c r="B2063" t="s">
        <v>72</v>
      </c>
    </row>
    <row r="2064" spans="1:4" x14ac:dyDescent="0.25">
      <c r="A2064" s="5">
        <v>43171.084965277776</v>
      </c>
      <c r="B2064" t="s">
        <v>72</v>
      </c>
      <c r="D2064" t="s">
        <v>433</v>
      </c>
    </row>
    <row r="2065" spans="1:18" x14ac:dyDescent="0.25">
      <c r="A2065" s="5">
        <v>43171.119814814818</v>
      </c>
      <c r="B2065" t="s">
        <v>15</v>
      </c>
      <c r="D2065" t="s">
        <v>72</v>
      </c>
    </row>
    <row r="2066" spans="1:18" x14ac:dyDescent="0.25">
      <c r="A2066" s="5">
        <v>43171.538310185184</v>
      </c>
      <c r="B2066" t="s">
        <v>5</v>
      </c>
      <c r="C2066" s="2">
        <f>A2066-A2065</f>
        <v>0.41849537036614493</v>
      </c>
      <c r="D2066" t="s">
        <v>475</v>
      </c>
    </row>
    <row r="2067" spans="1:18" x14ac:dyDescent="0.25">
      <c r="A2067" s="5">
        <v>43171.5471875</v>
      </c>
      <c r="B2067" t="s">
        <v>75</v>
      </c>
      <c r="C2067">
        <v>200</v>
      </c>
    </row>
    <row r="2068" spans="1:18" x14ac:dyDescent="0.25">
      <c r="A2068" s="5">
        <v>43171.707337962966</v>
      </c>
      <c r="B2068" t="s">
        <v>72</v>
      </c>
    </row>
    <row r="2069" spans="1:18" x14ac:dyDescent="0.25">
      <c r="A2069" s="5">
        <v>43171.803935185184</v>
      </c>
      <c r="B2069" t="s">
        <v>15</v>
      </c>
      <c r="D2069" t="s">
        <v>142</v>
      </c>
    </row>
    <row r="2070" spans="1:18" x14ac:dyDescent="0.25">
      <c r="A2070" s="5">
        <v>43171.852685185186</v>
      </c>
      <c r="B2070" t="s">
        <v>7</v>
      </c>
      <c r="D2070" t="s">
        <v>82</v>
      </c>
    </row>
    <row r="2071" spans="1:18" x14ac:dyDescent="0.25">
      <c r="A2071" s="5">
        <v>43171.853437500002</v>
      </c>
      <c r="B2071" t="s">
        <v>72</v>
      </c>
      <c r="D2071" t="s">
        <v>366</v>
      </c>
    </row>
    <row r="2072" spans="1:18" x14ac:dyDescent="0.25">
      <c r="A2072" s="5">
        <v>43171.887638888889</v>
      </c>
      <c r="B2072" t="s">
        <v>72</v>
      </c>
      <c r="D2072" t="s">
        <v>274</v>
      </c>
    </row>
    <row r="2073" spans="1:18" x14ac:dyDescent="0.25">
      <c r="A2073" s="5">
        <v>43171.971087962964</v>
      </c>
      <c r="B2073" t="s">
        <v>72</v>
      </c>
    </row>
    <row r="2074" spans="1:18" x14ac:dyDescent="0.25">
      <c r="A2074" s="5">
        <v>43172.049212962964</v>
      </c>
      <c r="B2074" t="s">
        <v>72</v>
      </c>
    </row>
    <row r="2075" spans="1:18" x14ac:dyDescent="0.25">
      <c r="A2075" s="5">
        <v>43172.099340277775</v>
      </c>
      <c r="B2075" t="s">
        <v>72</v>
      </c>
      <c r="D2075" t="s">
        <v>373</v>
      </c>
      <c r="R2075" t="s">
        <v>80</v>
      </c>
    </row>
    <row r="2076" spans="1:18" x14ac:dyDescent="0.25">
      <c r="A2076" s="5">
        <v>43172.103449074071</v>
      </c>
      <c r="B2076" t="s">
        <v>15</v>
      </c>
      <c r="D2076" t="s">
        <v>72</v>
      </c>
    </row>
    <row r="2077" spans="1:18" x14ac:dyDescent="0.25">
      <c r="A2077" s="5">
        <v>43172.624108796299</v>
      </c>
      <c r="B2077" t="s">
        <v>7</v>
      </c>
      <c r="C2077" s="2">
        <f>A2077-A2076</f>
        <v>0.52065972222771961</v>
      </c>
      <c r="D2077" t="s">
        <v>72</v>
      </c>
    </row>
    <row r="2078" spans="1:18" x14ac:dyDescent="0.25">
      <c r="A2078" s="5">
        <v>43172.750162037039</v>
      </c>
      <c r="B2078" t="s">
        <v>15</v>
      </c>
      <c r="D2078" t="s">
        <v>72</v>
      </c>
    </row>
    <row r="2079" spans="1:18" x14ac:dyDescent="0.25">
      <c r="A2079" s="5">
        <v>43172.819155092591</v>
      </c>
      <c r="B2079" t="s">
        <v>7</v>
      </c>
      <c r="D2079" t="s">
        <v>72</v>
      </c>
    </row>
    <row r="2080" spans="1:18" x14ac:dyDescent="0.25">
      <c r="A2080" s="5">
        <v>43172.891076388885</v>
      </c>
      <c r="B2080" t="s">
        <v>72</v>
      </c>
    </row>
    <row r="2081" spans="1:4" x14ac:dyDescent="0.25">
      <c r="A2081" s="5">
        <v>43172.946064814816</v>
      </c>
      <c r="B2081" t="s">
        <v>72</v>
      </c>
      <c r="D2081" t="s">
        <v>274</v>
      </c>
    </row>
    <row r="2082" spans="1:4" x14ac:dyDescent="0.25">
      <c r="A2082" s="5">
        <v>43172.98542824074</v>
      </c>
      <c r="B2082" t="s">
        <v>72</v>
      </c>
      <c r="D2082" t="s">
        <v>274</v>
      </c>
    </row>
    <row r="2083" spans="1:4" x14ac:dyDescent="0.25">
      <c r="A2083" s="5">
        <v>43173.011238425926</v>
      </c>
      <c r="B2083" t="s">
        <v>72</v>
      </c>
      <c r="D2083" t="s">
        <v>274</v>
      </c>
    </row>
    <row r="2084" spans="1:4" x14ac:dyDescent="0.25">
      <c r="A2084" s="5">
        <v>43173.133310185185</v>
      </c>
      <c r="B2084" t="s">
        <v>72</v>
      </c>
    </row>
    <row r="2085" spans="1:4" x14ac:dyDescent="0.25">
      <c r="A2085" s="5">
        <v>43173.147349537037</v>
      </c>
      <c r="B2085" t="s">
        <v>72</v>
      </c>
    </row>
    <row r="2086" spans="1:4" x14ac:dyDescent="0.25">
      <c r="A2086" s="5">
        <v>43173.167326388888</v>
      </c>
      <c r="B2086" t="s">
        <v>15</v>
      </c>
      <c r="D2086" t="s">
        <v>72</v>
      </c>
    </row>
    <row r="2087" spans="1:4" x14ac:dyDescent="0.25">
      <c r="A2087" s="5">
        <v>43173.579340277778</v>
      </c>
      <c r="B2087" t="s">
        <v>5</v>
      </c>
      <c r="C2087" s="2">
        <f>A2087-A2086</f>
        <v>0.41201388889021473</v>
      </c>
      <c r="D2087" t="s">
        <v>427</v>
      </c>
    </row>
    <row r="2088" spans="1:4" x14ac:dyDescent="0.25">
      <c r="A2088" s="5">
        <v>43173.630902777775</v>
      </c>
      <c r="B2088" t="s">
        <v>72</v>
      </c>
      <c r="D2088" t="s">
        <v>274</v>
      </c>
    </row>
    <row r="2089" spans="1:4" x14ac:dyDescent="0.25">
      <c r="A2089" s="5">
        <v>43173.748900462961</v>
      </c>
      <c r="B2089" t="s">
        <v>15</v>
      </c>
    </row>
    <row r="2090" spans="1:4" x14ac:dyDescent="0.25">
      <c r="A2090" s="5">
        <v>43173.852812500001</v>
      </c>
      <c r="B2090" t="s">
        <v>5</v>
      </c>
      <c r="C2090" s="2">
        <f>A2090-A2089</f>
        <v>0.10391203704057261</v>
      </c>
    </row>
    <row r="2091" spans="1:4" x14ac:dyDescent="0.25">
      <c r="A2091" s="5">
        <v>43173.865960648145</v>
      </c>
      <c r="B2091" t="s">
        <v>75</v>
      </c>
      <c r="C2091">
        <v>200</v>
      </c>
    </row>
    <row r="2092" spans="1:4" x14ac:dyDescent="0.25">
      <c r="A2092" s="5">
        <v>43173.897488425922</v>
      </c>
      <c r="B2092" t="s">
        <v>72</v>
      </c>
    </row>
    <row r="2093" spans="1:4" x14ac:dyDescent="0.25">
      <c r="A2093" s="5">
        <v>43173.913217592592</v>
      </c>
      <c r="B2093" t="s">
        <v>72</v>
      </c>
    </row>
    <row r="2094" spans="1:4" x14ac:dyDescent="0.25">
      <c r="A2094" s="5">
        <v>43173.93545138889</v>
      </c>
      <c r="B2094" t="s">
        <v>72</v>
      </c>
      <c r="D2094" t="s">
        <v>96</v>
      </c>
    </row>
    <row r="2095" spans="1:4" x14ac:dyDescent="0.25">
      <c r="A2095" s="5">
        <v>43174.066921296297</v>
      </c>
      <c r="B2095" t="s">
        <v>72</v>
      </c>
      <c r="D2095" t="s">
        <v>373</v>
      </c>
    </row>
    <row r="2096" spans="1:4" x14ac:dyDescent="0.25">
      <c r="A2096" s="5">
        <v>43174.112372685187</v>
      </c>
      <c r="B2096" t="s">
        <v>15</v>
      </c>
      <c r="D2096" t="s">
        <v>289</v>
      </c>
    </row>
    <row r="2097" spans="1:4" x14ac:dyDescent="0.25">
      <c r="A2097" s="5">
        <v>43174.568888888891</v>
      </c>
      <c r="B2097" t="s">
        <v>5</v>
      </c>
      <c r="C2097" s="2">
        <f>A2097-A2096</f>
        <v>0.45651620370335877</v>
      </c>
      <c r="D2097" t="s">
        <v>72</v>
      </c>
    </row>
    <row r="2098" spans="1:4" x14ac:dyDescent="0.25">
      <c r="A2098" s="5">
        <v>43174.710081018522</v>
      </c>
      <c r="B2098" t="s">
        <v>15</v>
      </c>
      <c r="D2098" t="s">
        <v>72</v>
      </c>
    </row>
    <row r="2099" spans="1:4" x14ac:dyDescent="0.25">
      <c r="A2099" s="5">
        <v>43174.741354166668</v>
      </c>
      <c r="B2099" t="s">
        <v>7</v>
      </c>
      <c r="C2099" s="2">
        <f>A2099-A2098</f>
        <v>3.1273148146283347E-2</v>
      </c>
      <c r="D2099" t="s">
        <v>72</v>
      </c>
    </row>
    <row r="2100" spans="1:4" x14ac:dyDescent="0.25">
      <c r="A2100" s="5">
        <v>43174.741469907407</v>
      </c>
      <c r="B2100" t="s">
        <v>75</v>
      </c>
      <c r="C2100">
        <v>200</v>
      </c>
    </row>
    <row r="2101" spans="1:4" x14ac:dyDescent="0.25">
      <c r="A2101" s="5">
        <v>43174.797939814816</v>
      </c>
      <c r="B2101" t="s">
        <v>72</v>
      </c>
    </row>
    <row r="2102" spans="1:4" x14ac:dyDescent="0.25">
      <c r="A2102" s="5">
        <v>43174.832777777781</v>
      </c>
      <c r="B2102" t="s">
        <v>72</v>
      </c>
      <c r="D2102" t="s">
        <v>93</v>
      </c>
    </row>
    <row r="2103" spans="1:4" x14ac:dyDescent="0.25">
      <c r="A2103" s="5">
        <v>43175.036944444444</v>
      </c>
      <c r="B2103" t="s">
        <v>72</v>
      </c>
    </row>
    <row r="2104" spans="1:4" x14ac:dyDescent="0.25">
      <c r="A2104" s="5">
        <v>43175.192372685182</v>
      </c>
      <c r="B2104" t="s">
        <v>72</v>
      </c>
    </row>
    <row r="2105" spans="1:4" x14ac:dyDescent="0.25">
      <c r="A2105" s="5">
        <v>43175.201168981483</v>
      </c>
      <c r="B2105" t="s">
        <v>72</v>
      </c>
      <c r="D2105" t="s">
        <v>96</v>
      </c>
    </row>
    <row r="2106" spans="1:4" x14ac:dyDescent="0.25">
      <c r="A2106" s="5">
        <v>43175.25540509259</v>
      </c>
      <c r="B2106" t="s">
        <v>72</v>
      </c>
      <c r="D2106" t="s">
        <v>373</v>
      </c>
    </row>
    <row r="2107" spans="1:4" x14ac:dyDescent="0.25">
      <c r="A2107" s="5">
        <v>43175.25540509259</v>
      </c>
      <c r="B2107" t="s">
        <v>15</v>
      </c>
      <c r="D2107" t="s">
        <v>72</v>
      </c>
    </row>
    <row r="2108" spans="1:4" x14ac:dyDescent="0.25">
      <c r="A2108" s="5">
        <v>43175.624722222223</v>
      </c>
      <c r="B2108" t="s">
        <v>5</v>
      </c>
      <c r="C2108" s="2">
        <f>A2108-A2107</f>
        <v>0.36931712963269092</v>
      </c>
    </row>
    <row r="2109" spans="1:4" x14ac:dyDescent="0.25">
      <c r="A2109" s="5">
        <v>43175.634050925924</v>
      </c>
      <c r="B2109" t="s">
        <v>72</v>
      </c>
    </row>
    <row r="2110" spans="1:4" x14ac:dyDescent="0.25">
      <c r="A2110" s="5">
        <v>43175.689502314817</v>
      </c>
      <c r="B2110" t="s">
        <v>75</v>
      </c>
      <c r="C2110">
        <v>200</v>
      </c>
    </row>
    <row r="2111" spans="1:4" x14ac:dyDescent="0.25">
      <c r="A2111" s="5">
        <v>43175.789942129632</v>
      </c>
      <c r="B2111" t="s">
        <v>72</v>
      </c>
    </row>
    <row r="2112" spans="1:4" x14ac:dyDescent="0.25">
      <c r="A2112" s="5">
        <v>43175.819085648145</v>
      </c>
      <c r="B2112" t="s">
        <v>15</v>
      </c>
      <c r="D2112" t="s">
        <v>72</v>
      </c>
    </row>
    <row r="2113" spans="1:4" x14ac:dyDescent="0.25">
      <c r="A2113" s="5">
        <v>43175.944618055553</v>
      </c>
      <c r="B2113" t="s">
        <v>5</v>
      </c>
      <c r="C2113" s="2">
        <f>A2113-A2112</f>
        <v>0.12553240740817273</v>
      </c>
    </row>
    <row r="2114" spans="1:4" x14ac:dyDescent="0.25">
      <c r="A2114" s="5">
        <v>43175.959918981483</v>
      </c>
      <c r="B2114" t="s">
        <v>72</v>
      </c>
    </row>
    <row r="2115" spans="1:4" x14ac:dyDescent="0.25">
      <c r="A2115" s="5">
        <v>43176.051307870373</v>
      </c>
      <c r="B2115" t="s">
        <v>72</v>
      </c>
    </row>
    <row r="2116" spans="1:4" x14ac:dyDescent="0.25">
      <c r="A2116" s="5">
        <v>43176.192916666667</v>
      </c>
      <c r="B2116" t="s">
        <v>72</v>
      </c>
    </row>
    <row r="2117" spans="1:4" x14ac:dyDescent="0.25">
      <c r="A2117" s="5">
        <v>43176.270578703705</v>
      </c>
      <c r="B2117" t="s">
        <v>72</v>
      </c>
    </row>
    <row r="2118" spans="1:4" x14ac:dyDescent="0.25">
      <c r="A2118" s="5">
        <v>43176.334641203706</v>
      </c>
      <c r="B2118" t="s">
        <v>72</v>
      </c>
    </row>
    <row r="2119" spans="1:4" x14ac:dyDescent="0.25">
      <c r="A2119" s="5">
        <v>43176.374988425923</v>
      </c>
      <c r="B2119" t="s">
        <v>15</v>
      </c>
      <c r="D2119" t="s">
        <v>72</v>
      </c>
    </row>
    <row r="2120" spans="1:4" x14ac:dyDescent="0.25">
      <c r="A2120" s="5">
        <v>43176.622442129628</v>
      </c>
      <c r="B2120" t="s">
        <v>5</v>
      </c>
      <c r="C2120" s="2">
        <f>A2120-A2119</f>
        <v>0.247453703705105</v>
      </c>
      <c r="D2120" t="s">
        <v>72</v>
      </c>
    </row>
    <row r="2121" spans="1:4" x14ac:dyDescent="0.25">
      <c r="A2121" s="5">
        <v>43176.622511574074</v>
      </c>
      <c r="B2121" t="s">
        <v>75</v>
      </c>
      <c r="C2121">
        <v>200</v>
      </c>
    </row>
    <row r="2122" spans="1:4" x14ac:dyDescent="0.25">
      <c r="A2122" s="5">
        <v>43176.651759259257</v>
      </c>
      <c r="B2122" t="s">
        <v>15</v>
      </c>
    </row>
    <row r="2123" spans="1:4" x14ac:dyDescent="0.25">
      <c r="A2123" s="5">
        <v>43176.684756944444</v>
      </c>
      <c r="B2123" t="s">
        <v>7</v>
      </c>
      <c r="C2123" s="2">
        <f>A2123-A2122</f>
        <v>3.2997685186273884E-2</v>
      </c>
      <c r="D2123" t="s">
        <v>476</v>
      </c>
    </row>
    <row r="2124" spans="1:4" x14ac:dyDescent="0.25">
      <c r="A2124" s="5">
        <v>43176.826064814813</v>
      </c>
      <c r="B2124" t="s">
        <v>15</v>
      </c>
    </row>
    <row r="2125" spans="1:4" x14ac:dyDescent="0.25">
      <c r="A2125" s="5">
        <v>43176.980370370373</v>
      </c>
      <c r="B2125" t="s">
        <v>5</v>
      </c>
      <c r="C2125" s="2">
        <f>A2125-A2124</f>
        <v>0.15430555555940373</v>
      </c>
    </row>
    <row r="2126" spans="1:4" x14ac:dyDescent="0.25">
      <c r="A2126" s="5">
        <v>43177.084560185183</v>
      </c>
      <c r="B2126" t="s">
        <v>72</v>
      </c>
    </row>
    <row r="2127" spans="1:4" x14ac:dyDescent="0.25">
      <c r="A2127" s="5">
        <v>43177.152650462966</v>
      </c>
      <c r="B2127" t="s">
        <v>72</v>
      </c>
    </row>
    <row r="2128" spans="1:4" x14ac:dyDescent="0.25">
      <c r="A2128" s="5">
        <v>43177.164548611108</v>
      </c>
      <c r="B2128" t="s">
        <v>72</v>
      </c>
      <c r="D2128" t="s">
        <v>274</v>
      </c>
    </row>
    <row r="2129" spans="1:4" x14ac:dyDescent="0.25">
      <c r="A2129" s="5">
        <v>43177.200532407405</v>
      </c>
      <c r="B2129" t="s">
        <v>72</v>
      </c>
      <c r="D2129" t="s">
        <v>274</v>
      </c>
    </row>
    <row r="2130" spans="1:4" x14ac:dyDescent="0.25">
      <c r="A2130" s="5">
        <v>43177.239618055559</v>
      </c>
      <c r="B2130" t="s">
        <v>15</v>
      </c>
      <c r="D2130" t="s">
        <v>72</v>
      </c>
    </row>
    <row r="2131" spans="1:4" x14ac:dyDescent="0.25">
      <c r="A2131" s="5">
        <v>43177.646643518521</v>
      </c>
      <c r="B2131" t="s">
        <v>5</v>
      </c>
      <c r="C2131" s="2">
        <f>A2131-A2130</f>
        <v>0.40702546296233777</v>
      </c>
    </row>
    <row r="2132" spans="1:4" x14ac:dyDescent="0.25">
      <c r="A2132" s="5">
        <v>43177.698750000003</v>
      </c>
      <c r="B2132" t="s">
        <v>72</v>
      </c>
    </row>
    <row r="2133" spans="1:4" x14ac:dyDescent="0.25">
      <c r="A2133" s="5">
        <v>43177.748854166668</v>
      </c>
      <c r="B2133" t="s">
        <v>15</v>
      </c>
    </row>
    <row r="2134" spans="1:4" x14ac:dyDescent="0.25">
      <c r="A2134" s="5">
        <v>43177.788587962961</v>
      </c>
      <c r="B2134" t="s">
        <v>7</v>
      </c>
      <c r="C2134" s="2">
        <f>A2134-A2133</f>
        <v>3.9733796293148771E-2</v>
      </c>
      <c r="D2134" t="s">
        <v>82</v>
      </c>
    </row>
    <row r="2135" spans="1:4" x14ac:dyDescent="0.25">
      <c r="A2135" s="5">
        <v>43177.816354166665</v>
      </c>
      <c r="B2135" t="s">
        <v>72</v>
      </c>
      <c r="D2135" t="s">
        <v>274</v>
      </c>
    </row>
    <row r="2136" spans="1:4" x14ac:dyDescent="0.25">
      <c r="A2136" s="5">
        <v>43177.924768518518</v>
      </c>
      <c r="B2136" t="s">
        <v>72</v>
      </c>
    </row>
    <row r="2137" spans="1:4" x14ac:dyDescent="0.25">
      <c r="A2137" s="5">
        <v>43177.968356481484</v>
      </c>
      <c r="B2137" t="s">
        <v>72</v>
      </c>
      <c r="D2137" t="s">
        <v>96</v>
      </c>
    </row>
    <row r="2138" spans="1:4" x14ac:dyDescent="0.25">
      <c r="A2138" s="5">
        <v>43178.180474537039</v>
      </c>
      <c r="B2138" t="s">
        <v>72</v>
      </c>
      <c r="D2138" t="s">
        <v>373</v>
      </c>
    </row>
    <row r="2139" spans="1:4" x14ac:dyDescent="0.25">
      <c r="A2139" s="5">
        <v>43178.214432870373</v>
      </c>
      <c r="B2139" t="s">
        <v>72</v>
      </c>
    </row>
    <row r="2140" spans="1:4" x14ac:dyDescent="0.25">
      <c r="A2140" s="5">
        <v>43178.255914351852</v>
      </c>
      <c r="B2140" t="s">
        <v>72</v>
      </c>
    </row>
    <row r="2141" spans="1:4" x14ac:dyDescent="0.25">
      <c r="A2141" s="5">
        <v>43178.308923611112</v>
      </c>
      <c r="B2141" t="s">
        <v>72</v>
      </c>
    </row>
    <row r="2142" spans="1:4" x14ac:dyDescent="0.25">
      <c r="A2142" s="5">
        <v>43178.361354166664</v>
      </c>
      <c r="B2142" t="s">
        <v>72</v>
      </c>
      <c r="D2142" t="s">
        <v>300</v>
      </c>
    </row>
    <row r="2143" spans="1:4" x14ac:dyDescent="0.25">
      <c r="A2143" s="5">
        <v>43178.368217592593</v>
      </c>
      <c r="B2143" t="s">
        <v>15</v>
      </c>
      <c r="D2143" t="s">
        <v>274</v>
      </c>
    </row>
    <row r="2144" spans="1:4" x14ac:dyDescent="0.25">
      <c r="A2144" s="5">
        <v>43178.703680555554</v>
      </c>
      <c r="B2144" t="s">
        <v>5</v>
      </c>
      <c r="C2144" s="2">
        <f>A2144-A2143</f>
        <v>0.33546296296117362</v>
      </c>
    </row>
    <row r="2145" spans="1:4" x14ac:dyDescent="0.25">
      <c r="A2145" s="5">
        <v>43178.703761574077</v>
      </c>
      <c r="B2145" t="s">
        <v>72</v>
      </c>
      <c r="D2145" t="s">
        <v>366</v>
      </c>
    </row>
    <row r="2146" spans="1:4" x14ac:dyDescent="0.25">
      <c r="A2146" s="5">
        <v>43178.73951388889</v>
      </c>
      <c r="B2146" t="s">
        <v>75</v>
      </c>
      <c r="C2146">
        <v>200</v>
      </c>
    </row>
    <row r="2147" spans="1:4" x14ac:dyDescent="0.25">
      <c r="A2147" s="5">
        <v>43178.741944444446</v>
      </c>
      <c r="B2147" t="s">
        <v>72</v>
      </c>
      <c r="D2147" t="s">
        <v>274</v>
      </c>
    </row>
    <row r="2148" spans="1:4" x14ac:dyDescent="0.25">
      <c r="A2148" s="5">
        <v>43178.763171296298</v>
      </c>
      <c r="B2148" t="s">
        <v>72</v>
      </c>
      <c r="D2148" t="s">
        <v>477</v>
      </c>
    </row>
    <row r="2149" spans="1:4" x14ac:dyDescent="0.25">
      <c r="A2149" s="5">
        <v>43178.885972222219</v>
      </c>
      <c r="B2149" t="s">
        <v>72</v>
      </c>
      <c r="D2149" t="s">
        <v>274</v>
      </c>
    </row>
    <row r="2150" spans="1:4" x14ac:dyDescent="0.25">
      <c r="A2150" s="5">
        <v>43178.947476851848</v>
      </c>
      <c r="B2150" t="s">
        <v>72</v>
      </c>
    </row>
    <row r="2151" spans="1:4" x14ac:dyDescent="0.25">
      <c r="A2151" s="5">
        <v>43178.982777777775</v>
      </c>
      <c r="B2151" t="s">
        <v>72</v>
      </c>
      <c r="D2151" t="s">
        <v>433</v>
      </c>
    </row>
    <row r="2152" spans="1:4" x14ac:dyDescent="0.25">
      <c r="A2152" s="5">
        <v>43178.993368055555</v>
      </c>
      <c r="B2152" t="s">
        <v>15</v>
      </c>
      <c r="D2152" t="s">
        <v>72</v>
      </c>
    </row>
    <row r="2153" spans="1:4" x14ac:dyDescent="0.25">
      <c r="A2153" s="5">
        <v>43179.07744212963</v>
      </c>
      <c r="B2153" t="s">
        <v>7</v>
      </c>
      <c r="C2153" s="2">
        <f>A2153-A2152</f>
        <v>8.4074074075033423E-2</v>
      </c>
      <c r="D2153" t="s">
        <v>478</v>
      </c>
    </row>
    <row r="2154" spans="1:4" x14ac:dyDescent="0.25">
      <c r="A2154" s="5">
        <v>43179.323194444441</v>
      </c>
      <c r="B2154" t="s">
        <v>72</v>
      </c>
      <c r="D2154" t="s">
        <v>364</v>
      </c>
    </row>
    <row r="2155" spans="1:4" x14ac:dyDescent="0.25">
      <c r="A2155" s="5">
        <v>43179.328194444446</v>
      </c>
      <c r="B2155" t="s">
        <v>75</v>
      </c>
      <c r="C2155">
        <v>200</v>
      </c>
    </row>
    <row r="2156" spans="1:4" x14ac:dyDescent="0.25">
      <c r="A2156" s="5">
        <v>43179.365972222222</v>
      </c>
      <c r="B2156" t="s">
        <v>17</v>
      </c>
    </row>
    <row r="2157" spans="1:4" x14ac:dyDescent="0.25">
      <c r="A2157" s="5">
        <v>43179.427581018521</v>
      </c>
      <c r="B2157" t="s">
        <v>7</v>
      </c>
    </row>
    <row r="2158" spans="1:4" x14ac:dyDescent="0.25">
      <c r="A2158" s="5">
        <v>43179.43240740741</v>
      </c>
      <c r="B2158" t="s">
        <v>15</v>
      </c>
    </row>
    <row r="2159" spans="1:4" x14ac:dyDescent="0.25">
      <c r="A2159" s="5">
        <v>43179.530717592592</v>
      </c>
      <c r="B2159" t="s">
        <v>7</v>
      </c>
      <c r="C2159" s="2">
        <f>A2159-A2158</f>
        <v>9.8310185181617271E-2</v>
      </c>
      <c r="D2159" t="s">
        <v>479</v>
      </c>
    </row>
    <row r="2160" spans="1:4" x14ac:dyDescent="0.25">
      <c r="A2160" s="5">
        <v>43179.569178240738</v>
      </c>
      <c r="B2160" t="s">
        <v>72</v>
      </c>
    </row>
    <row r="2161" spans="1:4" x14ac:dyDescent="0.25">
      <c r="A2161" s="5">
        <v>43179.579710648148</v>
      </c>
      <c r="B2161" t="s">
        <v>72</v>
      </c>
    </row>
    <row r="2162" spans="1:4" x14ac:dyDescent="0.25">
      <c r="A2162" s="5">
        <v>43179.62332175926</v>
      </c>
      <c r="B2162" t="s">
        <v>72</v>
      </c>
    </row>
    <row r="2163" spans="1:4" x14ac:dyDescent="0.25">
      <c r="A2163" s="5">
        <v>43179.644120370373</v>
      </c>
      <c r="B2163" t="s">
        <v>72</v>
      </c>
      <c r="D2163" t="s">
        <v>480</v>
      </c>
    </row>
    <row r="2164" spans="1:4" x14ac:dyDescent="0.25">
      <c r="A2164" s="5">
        <v>43179.720138888886</v>
      </c>
      <c r="B2164" t="s">
        <v>72</v>
      </c>
    </row>
    <row r="2165" spans="1:4" x14ac:dyDescent="0.25">
      <c r="A2165" s="5">
        <v>43179.8434375</v>
      </c>
      <c r="B2165" t="s">
        <v>72</v>
      </c>
      <c r="D2165" t="s">
        <v>448</v>
      </c>
    </row>
    <row r="2166" spans="1:4" x14ac:dyDescent="0.25">
      <c r="A2166" s="5">
        <v>43179.901041666664</v>
      </c>
      <c r="B2166" t="s">
        <v>15</v>
      </c>
      <c r="D2166" t="s">
        <v>382</v>
      </c>
    </row>
    <row r="2167" spans="1:4" x14ac:dyDescent="0.25">
      <c r="A2167" s="5">
        <v>43179.969421296293</v>
      </c>
      <c r="B2167" t="s">
        <v>7</v>
      </c>
      <c r="C2167" s="2">
        <f>A2167-A2166</f>
        <v>6.8379629628907423E-2</v>
      </c>
      <c r="D2167" t="s">
        <v>478</v>
      </c>
    </row>
    <row r="2168" spans="1:4" x14ac:dyDescent="0.25">
      <c r="A2168" s="5">
        <v>43180.026261574072</v>
      </c>
      <c r="B2168" t="s">
        <v>72</v>
      </c>
      <c r="D2168" t="s">
        <v>433</v>
      </c>
    </row>
    <row r="2169" spans="1:4" x14ac:dyDescent="0.25">
      <c r="A2169" s="5">
        <v>43180.06621527778</v>
      </c>
      <c r="B2169" t="s">
        <v>72</v>
      </c>
      <c r="D2169" t="s">
        <v>481</v>
      </c>
    </row>
    <row r="2170" spans="1:4" x14ac:dyDescent="0.25">
      <c r="A2170" s="5">
        <v>43180.386597222219</v>
      </c>
      <c r="B2170" t="s">
        <v>72</v>
      </c>
      <c r="D2170" t="s">
        <v>482</v>
      </c>
    </row>
    <row r="2171" spans="1:4" x14ac:dyDescent="0.25">
      <c r="A2171" s="5">
        <v>43180.386736111112</v>
      </c>
      <c r="B2171" t="s">
        <v>15</v>
      </c>
      <c r="D2171" t="s">
        <v>72</v>
      </c>
    </row>
    <row r="2172" spans="1:4" x14ac:dyDescent="0.25">
      <c r="A2172" s="5">
        <v>43180.816874999997</v>
      </c>
      <c r="B2172" t="s">
        <v>5</v>
      </c>
      <c r="C2172" s="2">
        <f>A2172-A2171</f>
        <v>0.43013888888526708</v>
      </c>
    </row>
    <row r="2173" spans="1:4" x14ac:dyDescent="0.25">
      <c r="A2173" s="5">
        <v>43180.841354166667</v>
      </c>
      <c r="B2173" t="s">
        <v>72</v>
      </c>
    </row>
    <row r="2174" spans="1:4" x14ac:dyDescent="0.25">
      <c r="A2174" s="5">
        <v>43180.950891203705</v>
      </c>
      <c r="B2174" t="s">
        <v>75</v>
      </c>
      <c r="C2174">
        <v>200</v>
      </c>
    </row>
    <row r="2175" spans="1:4" x14ac:dyDescent="0.25">
      <c r="A2175" s="5">
        <v>43181.047152777777</v>
      </c>
      <c r="B2175" t="s">
        <v>72</v>
      </c>
      <c r="D2175" t="s">
        <v>274</v>
      </c>
    </row>
    <row r="2176" spans="1:4" x14ac:dyDescent="0.25">
      <c r="A2176" s="5">
        <v>43181.090231481481</v>
      </c>
      <c r="B2176" t="s">
        <v>72</v>
      </c>
    </row>
    <row r="2177" spans="1:4" x14ac:dyDescent="0.25">
      <c r="A2177" s="5">
        <v>43181.157314814816</v>
      </c>
      <c r="B2177" t="s">
        <v>72</v>
      </c>
      <c r="D2177" t="s">
        <v>378</v>
      </c>
    </row>
    <row r="2178" spans="1:4" x14ac:dyDescent="0.25">
      <c r="A2178" s="5">
        <v>43181.201655092591</v>
      </c>
      <c r="B2178" t="s">
        <v>72</v>
      </c>
    </row>
    <row r="2179" spans="1:4" x14ac:dyDescent="0.25">
      <c r="A2179" s="5">
        <v>43181.404351851852</v>
      </c>
      <c r="B2179" t="s">
        <v>15</v>
      </c>
    </row>
    <row r="2180" spans="1:4" x14ac:dyDescent="0.25">
      <c r="A2180" s="5">
        <v>43181.77171296296</v>
      </c>
      <c r="B2180" t="s">
        <v>5</v>
      </c>
      <c r="C2180" s="2">
        <f>A2180-A2179</f>
        <v>0.36736111110803904</v>
      </c>
    </row>
    <row r="2181" spans="1:4" x14ac:dyDescent="0.25">
      <c r="A2181" s="5">
        <v>43181.823622685188</v>
      </c>
      <c r="B2181" t="s">
        <v>72</v>
      </c>
    </row>
    <row r="2182" spans="1:4" x14ac:dyDescent="0.25">
      <c r="A2182" s="5">
        <v>43181.829456018517</v>
      </c>
      <c r="B2182" t="s">
        <v>75</v>
      </c>
      <c r="C2182">
        <v>200</v>
      </c>
    </row>
    <row r="2183" spans="1:4" x14ac:dyDescent="0.25">
      <c r="A2183" s="5">
        <v>43181.889618055553</v>
      </c>
      <c r="B2183" t="s">
        <v>72</v>
      </c>
    </row>
    <row r="2184" spans="1:4" x14ac:dyDescent="0.25">
      <c r="A2184" s="5">
        <v>43182.010208333333</v>
      </c>
      <c r="B2184" t="s">
        <v>72</v>
      </c>
      <c r="D2184" t="s">
        <v>274</v>
      </c>
    </row>
    <row r="2185" spans="1:4" x14ac:dyDescent="0.25">
      <c r="A2185" s="5">
        <v>43182.075729166667</v>
      </c>
      <c r="B2185" t="s">
        <v>72</v>
      </c>
      <c r="D2185" t="s">
        <v>274</v>
      </c>
    </row>
    <row r="2186" spans="1:4" x14ac:dyDescent="0.25">
      <c r="A2186" s="5">
        <v>43182.149502314816</v>
      </c>
      <c r="B2186" t="s">
        <v>72</v>
      </c>
    </row>
    <row r="2187" spans="1:4" x14ac:dyDescent="0.25">
      <c r="A2187" s="5">
        <v>43182.256782407407</v>
      </c>
      <c r="B2187" t="s">
        <v>72</v>
      </c>
      <c r="D2187" t="s">
        <v>274</v>
      </c>
    </row>
    <row r="2188" spans="1:4" x14ac:dyDescent="0.25">
      <c r="A2188" s="5">
        <v>43182.300208333334</v>
      </c>
      <c r="B2188" t="s">
        <v>72</v>
      </c>
      <c r="D2188" t="s">
        <v>274</v>
      </c>
    </row>
    <row r="2189" spans="1:4" x14ac:dyDescent="0.25">
      <c r="A2189" s="5">
        <v>43182.361435185187</v>
      </c>
      <c r="B2189" t="s">
        <v>72</v>
      </c>
      <c r="D2189" t="s">
        <v>274</v>
      </c>
    </row>
    <row r="2190" spans="1:4" x14ac:dyDescent="0.25">
      <c r="A2190" s="5">
        <v>43182.544479166667</v>
      </c>
      <c r="B2190" t="s">
        <v>15</v>
      </c>
    </row>
    <row r="2191" spans="1:4" x14ac:dyDescent="0.25">
      <c r="A2191" s="5">
        <v>43182.945706018516</v>
      </c>
      <c r="B2191" t="s">
        <v>5</v>
      </c>
      <c r="C2191" s="2">
        <f>A2191-A2190</f>
        <v>0.40122685184906004</v>
      </c>
    </row>
    <row r="2192" spans="1:4" x14ac:dyDescent="0.25">
      <c r="A2192" s="5">
        <v>43182.948645833334</v>
      </c>
      <c r="B2192" t="s">
        <v>72</v>
      </c>
      <c r="D2192" t="s">
        <v>366</v>
      </c>
    </row>
    <row r="2193" spans="1:4" x14ac:dyDescent="0.25">
      <c r="A2193" s="5">
        <v>43183.163472222222</v>
      </c>
      <c r="B2193" t="s">
        <v>72</v>
      </c>
      <c r="D2193" t="s">
        <v>274</v>
      </c>
    </row>
    <row r="2194" spans="1:4" x14ac:dyDescent="0.25">
      <c r="A2194" s="5">
        <v>43183.358842592592</v>
      </c>
      <c r="B2194" t="s">
        <v>72</v>
      </c>
    </row>
    <row r="2195" spans="1:4" x14ac:dyDescent="0.25">
      <c r="A2195" s="5">
        <v>43183.405590277776</v>
      </c>
      <c r="B2195" t="s">
        <v>72</v>
      </c>
      <c r="D2195" t="s">
        <v>274</v>
      </c>
    </row>
    <row r="2196" spans="1:4" x14ac:dyDescent="0.25">
      <c r="A2196" s="5">
        <v>43183.458449074074</v>
      </c>
      <c r="B2196" t="s">
        <v>72</v>
      </c>
    </row>
    <row r="2197" spans="1:4" x14ac:dyDescent="0.25">
      <c r="A2197" s="5">
        <v>43183.469930555555</v>
      </c>
      <c r="B2197" t="s">
        <v>15</v>
      </c>
      <c r="D2197" t="s">
        <v>483</v>
      </c>
    </row>
    <row r="2198" spans="1:4" x14ac:dyDescent="0.25">
      <c r="A2198" s="5">
        <v>43183.891504629632</v>
      </c>
      <c r="B2198" t="s">
        <v>5</v>
      </c>
      <c r="C2198" s="2">
        <f>A2198-A2197</f>
        <v>0.42157407407648861</v>
      </c>
    </row>
    <row r="2199" spans="1:4" x14ac:dyDescent="0.25">
      <c r="A2199" s="5">
        <v>43183.893333333333</v>
      </c>
      <c r="B2199" t="s">
        <v>72</v>
      </c>
      <c r="D2199" t="s">
        <v>366</v>
      </c>
    </row>
    <row r="2200" spans="1:4" x14ac:dyDescent="0.25">
      <c r="A2200" s="5">
        <v>43183.95039351852</v>
      </c>
      <c r="B2200" t="s">
        <v>72</v>
      </c>
    </row>
    <row r="2201" spans="1:4" x14ac:dyDescent="0.25">
      <c r="A2201" s="5">
        <v>43184.037418981483</v>
      </c>
      <c r="B2201" t="s">
        <v>72</v>
      </c>
    </row>
    <row r="2202" spans="1:4" x14ac:dyDescent="0.25">
      <c r="A2202" s="5">
        <v>43184.037418981483</v>
      </c>
      <c r="B2202" t="s">
        <v>75</v>
      </c>
      <c r="C2202">
        <v>200</v>
      </c>
    </row>
    <row r="2203" spans="1:4" x14ac:dyDescent="0.25">
      <c r="A2203" s="5">
        <v>43184.092951388891</v>
      </c>
      <c r="B2203" t="s">
        <v>15</v>
      </c>
      <c r="D2203" t="s">
        <v>72</v>
      </c>
    </row>
    <row r="2204" spans="1:4" x14ac:dyDescent="0.25">
      <c r="A2204" s="5">
        <v>43184.114178240743</v>
      </c>
      <c r="B2204" t="s">
        <v>7</v>
      </c>
      <c r="C2204" s="2">
        <f>A2204-A2203</f>
        <v>2.1226851851679385E-2</v>
      </c>
      <c r="D2204" t="s">
        <v>72</v>
      </c>
    </row>
    <row r="2205" spans="1:4" x14ac:dyDescent="0.25">
      <c r="A2205" s="5">
        <v>43184.334398148145</v>
      </c>
      <c r="B2205" t="s">
        <v>72</v>
      </c>
      <c r="D2205" t="s">
        <v>147</v>
      </c>
    </row>
    <row r="2206" spans="1:4" x14ac:dyDescent="0.25">
      <c r="A2206" s="5">
        <v>43184.365648148145</v>
      </c>
      <c r="B2206" t="s">
        <v>72</v>
      </c>
    </row>
    <row r="2207" spans="1:4" x14ac:dyDescent="0.25">
      <c r="A2207" s="5">
        <v>43184.452511574076</v>
      </c>
      <c r="B2207" t="s">
        <v>72</v>
      </c>
      <c r="D2207" t="s">
        <v>147</v>
      </c>
    </row>
    <row r="2208" spans="1:4" x14ac:dyDescent="0.25">
      <c r="A2208" s="5">
        <v>43184.454583333332</v>
      </c>
      <c r="B2208" t="s">
        <v>15</v>
      </c>
      <c r="D2208" t="s">
        <v>72</v>
      </c>
    </row>
    <row r="2209" spans="1:4" x14ac:dyDescent="0.25">
      <c r="A2209" s="5">
        <v>43185.024664351855</v>
      </c>
      <c r="B2209" t="s">
        <v>5</v>
      </c>
      <c r="C2209" s="2">
        <f>A2209-A2208</f>
        <v>0.57008101852261461</v>
      </c>
    </row>
    <row r="2210" spans="1:4" x14ac:dyDescent="0.25">
      <c r="A2210" s="5">
        <v>43185.024733796294</v>
      </c>
      <c r="B2210" t="s">
        <v>60</v>
      </c>
    </row>
    <row r="2211" spans="1:4" x14ac:dyDescent="0.25">
      <c r="A2211" s="5">
        <v>43185.034201388888</v>
      </c>
      <c r="B2211" t="s">
        <v>72</v>
      </c>
    </row>
    <row r="2212" spans="1:4" x14ac:dyDescent="0.25">
      <c r="A2212" s="5">
        <v>43185.049618055556</v>
      </c>
      <c r="B2212" t="s">
        <v>15</v>
      </c>
      <c r="D2212" t="s">
        <v>484</v>
      </c>
    </row>
    <row r="2213" spans="1:4" x14ac:dyDescent="0.25">
      <c r="A2213" s="5">
        <v>43185.197118055556</v>
      </c>
      <c r="B2213" t="s">
        <v>7</v>
      </c>
      <c r="C2213" s="2">
        <f>A2213-A2212</f>
        <v>0.14749999999912689</v>
      </c>
      <c r="D2213" t="s">
        <v>484</v>
      </c>
    </row>
    <row r="2214" spans="1:4" x14ac:dyDescent="0.25">
      <c r="A2214" s="5">
        <v>43185.239016203705</v>
      </c>
      <c r="B2214" t="s">
        <v>15</v>
      </c>
      <c r="D2214" t="s">
        <v>484</v>
      </c>
    </row>
    <row r="2215" spans="1:4" x14ac:dyDescent="0.25">
      <c r="A2215" s="5">
        <v>43185.368900462963</v>
      </c>
      <c r="B2215" t="s">
        <v>7</v>
      </c>
      <c r="C2215" s="2">
        <f>A2215-A2214</f>
        <v>0.12988425925868796</v>
      </c>
      <c r="D2215" t="s">
        <v>485</v>
      </c>
    </row>
    <row r="2216" spans="1:4" x14ac:dyDescent="0.25">
      <c r="A2216" s="5">
        <v>43185.369027777779</v>
      </c>
      <c r="B2216" t="s">
        <v>75</v>
      </c>
      <c r="C2216">
        <v>200</v>
      </c>
    </row>
    <row r="2217" spans="1:4" x14ac:dyDescent="0.25">
      <c r="A2217" s="5">
        <v>43185.369085648148</v>
      </c>
      <c r="D2217" t="s">
        <v>486</v>
      </c>
    </row>
    <row r="2218" spans="1:4" x14ac:dyDescent="0.25">
      <c r="A2218" s="5">
        <v>43185.377581018518</v>
      </c>
      <c r="B2218" t="s">
        <v>72</v>
      </c>
    </row>
    <row r="2219" spans="1:4" x14ac:dyDescent="0.25">
      <c r="A2219" s="5">
        <v>43185.438587962963</v>
      </c>
      <c r="B2219" t="s">
        <v>72</v>
      </c>
    </row>
    <row r="2220" spans="1:4" x14ac:dyDescent="0.25">
      <c r="A2220" s="5">
        <v>43185.452048611114</v>
      </c>
      <c r="B2220" t="s">
        <v>72</v>
      </c>
    </row>
    <row r="2221" spans="1:4" x14ac:dyDescent="0.25">
      <c r="A2221" s="5">
        <v>43185.477569444447</v>
      </c>
      <c r="B2221" t="s">
        <v>15</v>
      </c>
      <c r="D2221" t="s">
        <v>484</v>
      </c>
    </row>
    <row r="2222" spans="1:4" x14ac:dyDescent="0.25">
      <c r="A2222" s="5">
        <v>43185.815532407411</v>
      </c>
      <c r="B2222" t="s">
        <v>5</v>
      </c>
      <c r="C2222" s="2">
        <f>A2222-A2221</f>
        <v>0.33796296296350192</v>
      </c>
      <c r="D2222" t="s">
        <v>484</v>
      </c>
    </row>
    <row r="2223" spans="1:4" x14ac:dyDescent="0.25">
      <c r="A2223" s="5">
        <v>43185.875</v>
      </c>
      <c r="B2223" t="s">
        <v>15</v>
      </c>
      <c r="D2223" t="s">
        <v>484</v>
      </c>
    </row>
    <row r="2224" spans="1:4" x14ac:dyDescent="0.25">
      <c r="A2224" s="5">
        <v>43186.042731481481</v>
      </c>
      <c r="B2224" t="s">
        <v>5</v>
      </c>
      <c r="C2224" s="2">
        <f>A2224-A2223</f>
        <v>0.16773148148058681</v>
      </c>
      <c r="D2224" t="s">
        <v>484</v>
      </c>
    </row>
    <row r="2225" spans="1:4" x14ac:dyDescent="0.25">
      <c r="A2225" s="5">
        <v>43186.195717592593</v>
      </c>
      <c r="B2225" t="s">
        <v>15</v>
      </c>
      <c r="D2225" t="s">
        <v>484</v>
      </c>
    </row>
    <row r="2226" spans="1:4" x14ac:dyDescent="0.25">
      <c r="A2226" s="5">
        <v>43186.227847222224</v>
      </c>
      <c r="B2226" t="s">
        <v>7</v>
      </c>
      <c r="C2226" s="2">
        <f>A2226-A2225</f>
        <v>3.2129629631526768E-2</v>
      </c>
      <c r="D2226" t="s">
        <v>484</v>
      </c>
    </row>
    <row r="2227" spans="1:4" x14ac:dyDescent="0.25">
      <c r="A2227" s="5">
        <v>43186.461875000001</v>
      </c>
      <c r="B2227" t="s">
        <v>15</v>
      </c>
      <c r="D2227" t="s">
        <v>484</v>
      </c>
    </row>
    <row r="2228" spans="1:4" x14ac:dyDescent="0.25">
      <c r="A2228" s="5">
        <v>43186.742060185185</v>
      </c>
      <c r="B2228" t="s">
        <v>5</v>
      </c>
      <c r="C2228" s="2">
        <f>A2228-A2227</f>
        <v>0.28018518518365454</v>
      </c>
      <c r="D2228" t="s">
        <v>487</v>
      </c>
    </row>
    <row r="2229" spans="1:4" x14ac:dyDescent="0.25">
      <c r="A2229" s="5">
        <v>43186.754652777781</v>
      </c>
      <c r="B2229" t="s">
        <v>75</v>
      </c>
      <c r="C2229">
        <v>200</v>
      </c>
    </row>
    <row r="2230" spans="1:4" x14ac:dyDescent="0.25">
      <c r="A2230" s="5">
        <v>43186.872858796298</v>
      </c>
      <c r="B2230" t="s">
        <v>72</v>
      </c>
    </row>
    <row r="2231" spans="1:4" x14ac:dyDescent="0.25">
      <c r="A2231" s="5">
        <v>43187.081006944441</v>
      </c>
      <c r="B2231" t="s">
        <v>72</v>
      </c>
      <c r="D2231" t="s">
        <v>93</v>
      </c>
    </row>
    <row r="2232" spans="1:4" x14ac:dyDescent="0.25">
      <c r="A2232" s="5">
        <v>43187.211550925924</v>
      </c>
      <c r="B2232" t="s">
        <v>72</v>
      </c>
    </row>
    <row r="2233" spans="1:4" x14ac:dyDescent="0.25">
      <c r="A2233" s="5">
        <v>43187.445613425924</v>
      </c>
      <c r="B2233" t="s">
        <v>72</v>
      </c>
      <c r="D2233" t="s">
        <v>93</v>
      </c>
    </row>
    <row r="2234" spans="1:4" x14ac:dyDescent="0.25">
      <c r="A2234" s="5">
        <v>43187.625</v>
      </c>
      <c r="B2234" t="s">
        <v>15</v>
      </c>
      <c r="D2234" t="s">
        <v>484</v>
      </c>
    </row>
    <row r="2235" spans="1:4" x14ac:dyDescent="0.25">
      <c r="A2235" s="5">
        <v>43188.137349537035</v>
      </c>
      <c r="B2235" t="s">
        <v>5</v>
      </c>
      <c r="C2235" s="2">
        <f>A2235-A2234</f>
        <v>0.51234953703533392</v>
      </c>
      <c r="D2235" t="s">
        <v>487</v>
      </c>
    </row>
    <row r="2236" spans="1:4" x14ac:dyDescent="0.25">
      <c r="A2236" s="5">
        <v>43188.23609953704</v>
      </c>
      <c r="B2236" t="s">
        <v>75</v>
      </c>
      <c r="C2236">
        <v>200</v>
      </c>
    </row>
    <row r="2237" spans="1:4" x14ac:dyDescent="0.25">
      <c r="A2237" s="5">
        <v>43188.346851851849</v>
      </c>
      <c r="B2237" t="s">
        <v>72</v>
      </c>
    </row>
    <row r="2238" spans="1:4" x14ac:dyDescent="0.25">
      <c r="A2238" s="5">
        <v>43188.500393518516</v>
      </c>
      <c r="B2238" t="s">
        <v>15</v>
      </c>
      <c r="D2238" t="s">
        <v>484</v>
      </c>
    </row>
    <row r="2239" spans="1:4" x14ac:dyDescent="0.25">
      <c r="A2239" s="5">
        <v>43188.992407407408</v>
      </c>
      <c r="B2239" t="s">
        <v>5</v>
      </c>
      <c r="C2239" s="2">
        <f>A2239-A2238</f>
        <v>0.49201388889196096</v>
      </c>
      <c r="D2239" t="s">
        <v>485</v>
      </c>
    </row>
    <row r="2240" spans="1:4" x14ac:dyDescent="0.25">
      <c r="A2240" s="5">
        <v>43189.413587962961</v>
      </c>
      <c r="B2240" t="s">
        <v>72</v>
      </c>
    </row>
    <row r="2241" spans="1:4" x14ac:dyDescent="0.25">
      <c r="A2241" s="5">
        <v>43189.495023148149</v>
      </c>
      <c r="B2241" t="s">
        <v>72</v>
      </c>
    </row>
    <row r="2242" spans="1:4" x14ac:dyDescent="0.25">
      <c r="A2242" s="5">
        <v>43189.589212962965</v>
      </c>
      <c r="B2242" t="s">
        <v>72</v>
      </c>
    </row>
    <row r="2243" spans="1:4" x14ac:dyDescent="0.25">
      <c r="A2243" s="5">
        <v>43189.669398148151</v>
      </c>
      <c r="B2243" t="s">
        <v>72</v>
      </c>
    </row>
    <row r="2244" spans="1:4" x14ac:dyDescent="0.25">
      <c r="A2244" s="5">
        <v>43189.673854166664</v>
      </c>
      <c r="B2244" t="s">
        <v>15</v>
      </c>
    </row>
    <row r="2245" spans="1:4" x14ac:dyDescent="0.25">
      <c r="A2245" s="5">
        <v>43189.899074074077</v>
      </c>
      <c r="B2245" t="s">
        <v>7</v>
      </c>
      <c r="C2245" s="2">
        <f>A2245-A2244</f>
        <v>0.22521990741370246</v>
      </c>
      <c r="D2245" t="s">
        <v>488</v>
      </c>
    </row>
    <row r="2246" spans="1:4" x14ac:dyDescent="0.25">
      <c r="A2246" s="5">
        <v>43189.899189814816</v>
      </c>
      <c r="B2246" t="s">
        <v>72</v>
      </c>
      <c r="D2246" t="s">
        <v>488</v>
      </c>
    </row>
    <row r="2247" spans="1:4" x14ac:dyDescent="0.25">
      <c r="A2247" s="5">
        <v>43189.942766203705</v>
      </c>
      <c r="B2247" t="s">
        <v>75</v>
      </c>
      <c r="C2247">
        <v>200</v>
      </c>
    </row>
    <row r="2248" spans="1:4" x14ac:dyDescent="0.25">
      <c r="A2248" s="5">
        <v>43189.943333333336</v>
      </c>
      <c r="B2248" t="s">
        <v>72</v>
      </c>
      <c r="D2248" t="s">
        <v>341</v>
      </c>
    </row>
    <row r="2249" spans="1:4" x14ac:dyDescent="0.25">
      <c r="A2249" s="5">
        <v>43189.995324074072</v>
      </c>
      <c r="B2249" t="s">
        <v>72</v>
      </c>
      <c r="D2249" t="s">
        <v>341</v>
      </c>
    </row>
    <row r="2250" spans="1:4" x14ac:dyDescent="0.25">
      <c r="A2250" s="5">
        <v>43190.031898148147</v>
      </c>
      <c r="B2250" t="s">
        <v>72</v>
      </c>
      <c r="D2250" t="s">
        <v>341</v>
      </c>
    </row>
    <row r="2251" spans="1:4" x14ac:dyDescent="0.25">
      <c r="A2251" s="5">
        <v>43190.044479166667</v>
      </c>
      <c r="B2251" t="s">
        <v>15</v>
      </c>
      <c r="D2251" t="s">
        <v>341</v>
      </c>
    </row>
    <row r="2252" spans="1:4" x14ac:dyDescent="0.25">
      <c r="A2252" s="5">
        <v>43190.196550925924</v>
      </c>
      <c r="B2252" t="s">
        <v>7</v>
      </c>
      <c r="C2252" s="2">
        <f>A2252-A2251</f>
        <v>0.15207175925752381</v>
      </c>
      <c r="D2252" t="s">
        <v>489</v>
      </c>
    </row>
    <row r="2253" spans="1:4" x14ac:dyDescent="0.25">
      <c r="A2253" s="5">
        <v>43190.21266203704</v>
      </c>
      <c r="B2253" t="s">
        <v>72</v>
      </c>
      <c r="D2253" t="s">
        <v>274</v>
      </c>
    </row>
    <row r="2254" spans="1:4" x14ac:dyDescent="0.25">
      <c r="A2254" s="5">
        <v>43190.283831018518</v>
      </c>
      <c r="B2254" t="s">
        <v>72</v>
      </c>
      <c r="D2254" t="s">
        <v>490</v>
      </c>
    </row>
    <row r="2255" spans="1:4" x14ac:dyDescent="0.25">
      <c r="A2255" s="5">
        <v>43190.325243055559</v>
      </c>
      <c r="B2255" t="s">
        <v>72</v>
      </c>
      <c r="D2255" t="s">
        <v>490</v>
      </c>
    </row>
    <row r="2256" spans="1:4" x14ac:dyDescent="0.25">
      <c r="A2256" s="5">
        <v>43190.378379629627</v>
      </c>
      <c r="B2256" t="s">
        <v>72</v>
      </c>
      <c r="D2256" t="s">
        <v>274</v>
      </c>
    </row>
    <row r="2257" spans="1:4" x14ac:dyDescent="0.25">
      <c r="A2257" s="5">
        <v>43190.389201388891</v>
      </c>
      <c r="B2257" t="s">
        <v>72</v>
      </c>
      <c r="D2257" t="s">
        <v>491</v>
      </c>
    </row>
    <row r="2258" spans="1:4" x14ac:dyDescent="0.25">
      <c r="A2258" s="5">
        <v>43190.460625</v>
      </c>
      <c r="B2258" t="s">
        <v>72</v>
      </c>
      <c r="D2258" t="s">
        <v>300</v>
      </c>
    </row>
    <row r="2259" spans="1:4" x14ac:dyDescent="0.25">
      <c r="A2259" s="5">
        <v>43190.724872685183</v>
      </c>
      <c r="B2259" t="s">
        <v>72</v>
      </c>
      <c r="D2259" t="s">
        <v>492</v>
      </c>
    </row>
    <row r="2260" spans="1:4" x14ac:dyDescent="0.25">
      <c r="A2260" s="5">
        <v>43190.724953703706</v>
      </c>
      <c r="B2260" t="s">
        <v>72</v>
      </c>
      <c r="D2260" t="s">
        <v>491</v>
      </c>
    </row>
    <row r="2261" spans="1:4" x14ac:dyDescent="0.25">
      <c r="A2261" s="5">
        <v>43190.78087962963</v>
      </c>
      <c r="B2261" t="s">
        <v>72</v>
      </c>
    </row>
    <row r="2262" spans="1:4" x14ac:dyDescent="0.25">
      <c r="A2262" s="5">
        <v>43190.88422453704</v>
      </c>
      <c r="B2262" t="s">
        <v>72</v>
      </c>
      <c r="D2262" t="s">
        <v>274</v>
      </c>
    </row>
    <row r="2263" spans="1:4" x14ac:dyDescent="0.25">
      <c r="A2263" s="5">
        <v>43190.980879629627</v>
      </c>
      <c r="B2263" t="s">
        <v>72</v>
      </c>
    </row>
    <row r="2264" spans="1:4" x14ac:dyDescent="0.25">
      <c r="A2264" s="5">
        <v>43191.001481481479</v>
      </c>
      <c r="B2264" t="s">
        <v>15</v>
      </c>
      <c r="D2264" t="s">
        <v>289</v>
      </c>
    </row>
    <row r="2265" spans="1:4" x14ac:dyDescent="0.25">
      <c r="A2265" s="5">
        <v>43191.412060185183</v>
      </c>
      <c r="B2265" t="s">
        <v>5</v>
      </c>
      <c r="C2265" s="2">
        <f>A2265-A2264</f>
        <v>0.41057870370423188</v>
      </c>
      <c r="D2265" t="s">
        <v>478</v>
      </c>
    </row>
    <row r="2266" spans="1:4" x14ac:dyDescent="0.25">
      <c r="A2266" s="5">
        <v>43191.422048611108</v>
      </c>
      <c r="B2266" t="s">
        <v>72</v>
      </c>
    </row>
    <row r="2267" spans="1:4" x14ac:dyDescent="0.25">
      <c r="A2267" s="5">
        <v>43191.555011574077</v>
      </c>
      <c r="B2267" t="s">
        <v>75</v>
      </c>
      <c r="C2267">
        <v>200</v>
      </c>
    </row>
    <row r="2268" spans="1:4" x14ac:dyDescent="0.25">
      <c r="A2268" s="5">
        <v>43191.696018518516</v>
      </c>
      <c r="B2268" t="s">
        <v>15</v>
      </c>
    </row>
    <row r="2269" spans="1:4" x14ac:dyDescent="0.25">
      <c r="A2269" s="5">
        <v>43191.906168981484</v>
      </c>
      <c r="B2269" t="s">
        <v>7</v>
      </c>
      <c r="C2269" s="2">
        <f>A2269-A2268</f>
        <v>0.21015046296815854</v>
      </c>
      <c r="D2269" t="s">
        <v>484</v>
      </c>
    </row>
    <row r="2270" spans="1:4" x14ac:dyDescent="0.25">
      <c r="A2270" s="5">
        <v>43191.906458333331</v>
      </c>
      <c r="B2270" t="s">
        <v>72</v>
      </c>
      <c r="D2270" t="s">
        <v>366</v>
      </c>
    </row>
    <row r="2271" spans="1:4" x14ac:dyDescent="0.25">
      <c r="A2271" s="5">
        <v>43191.941435185188</v>
      </c>
      <c r="B2271" t="s">
        <v>72</v>
      </c>
      <c r="D2271" t="s">
        <v>493</v>
      </c>
    </row>
    <row r="2272" spans="1:4" x14ac:dyDescent="0.25">
      <c r="A2272" s="5">
        <v>43191.941435185188</v>
      </c>
      <c r="B2272" t="s">
        <v>15</v>
      </c>
      <c r="D2272" t="s">
        <v>72</v>
      </c>
    </row>
    <row r="2273" spans="1:4" x14ac:dyDescent="0.25">
      <c r="A2273" s="5">
        <v>43192.238437499997</v>
      </c>
      <c r="B2273" t="s">
        <v>7</v>
      </c>
      <c r="C2273" s="2">
        <f>A2273-A2272</f>
        <v>0.29700231480819639</v>
      </c>
      <c r="D2273" t="s">
        <v>494</v>
      </c>
    </row>
    <row r="2274" spans="1:4" x14ac:dyDescent="0.25">
      <c r="A2274" s="5">
        <v>43192.241296296299</v>
      </c>
      <c r="B2274" t="s">
        <v>72</v>
      </c>
    </row>
    <row r="2275" spans="1:4" x14ac:dyDescent="0.25">
      <c r="A2275" s="5">
        <v>43192.27171296296</v>
      </c>
      <c r="B2275" t="s">
        <v>72</v>
      </c>
    </row>
    <row r="2276" spans="1:4" x14ac:dyDescent="0.25">
      <c r="A2276" s="5">
        <v>43192.381435185183</v>
      </c>
      <c r="B2276" t="s">
        <v>72</v>
      </c>
    </row>
    <row r="2277" spans="1:4" x14ac:dyDescent="0.25">
      <c r="A2277" s="5">
        <v>43192.420868055553</v>
      </c>
      <c r="B2277" t="s">
        <v>72</v>
      </c>
    </row>
    <row r="2278" spans="1:4" x14ac:dyDescent="0.25">
      <c r="A2278" s="5">
        <v>43192.461608796293</v>
      </c>
      <c r="B2278" t="s">
        <v>72</v>
      </c>
    </row>
    <row r="2279" spans="1:4" x14ac:dyDescent="0.25">
      <c r="A2279" s="5">
        <v>43192.506574074076</v>
      </c>
      <c r="B2279" t="s">
        <v>72</v>
      </c>
    </row>
    <row r="2280" spans="1:4" x14ac:dyDescent="0.25">
      <c r="A2280" s="5">
        <v>43192.556990740741</v>
      </c>
      <c r="B2280" t="s">
        <v>72</v>
      </c>
    </row>
    <row r="2281" spans="1:4" x14ac:dyDescent="0.25">
      <c r="A2281" s="5">
        <v>43192.585416666669</v>
      </c>
      <c r="B2281" t="s">
        <v>72</v>
      </c>
    </row>
    <row r="2282" spans="1:4" x14ac:dyDescent="0.25">
      <c r="A2282" s="5">
        <v>43192.590266203704</v>
      </c>
      <c r="B2282" t="s">
        <v>15</v>
      </c>
      <c r="D2282" t="s">
        <v>72</v>
      </c>
    </row>
    <row r="2283" spans="1:4" x14ac:dyDescent="0.25">
      <c r="A2283" s="5">
        <v>43193.2578125</v>
      </c>
      <c r="B2283" t="s">
        <v>5</v>
      </c>
      <c r="C2283" s="2">
        <f>A2283-A2282</f>
        <v>0.66754629629576812</v>
      </c>
      <c r="D2283" t="s">
        <v>495</v>
      </c>
    </row>
    <row r="2284" spans="1:4" x14ac:dyDescent="0.25">
      <c r="A2284" s="5">
        <v>43193.27621527778</v>
      </c>
      <c r="B2284" t="s">
        <v>72</v>
      </c>
    </row>
    <row r="2285" spans="1:4" x14ac:dyDescent="0.25">
      <c r="A2285" s="5">
        <v>43193.359629629631</v>
      </c>
      <c r="B2285" t="s">
        <v>72</v>
      </c>
    </row>
    <row r="2286" spans="1:4" x14ac:dyDescent="0.25">
      <c r="A2286" s="5">
        <v>43193.387511574074</v>
      </c>
      <c r="B2286" t="s">
        <v>72</v>
      </c>
      <c r="D2286" t="s">
        <v>96</v>
      </c>
    </row>
    <row r="2287" spans="1:4" x14ac:dyDescent="0.25">
      <c r="A2287" s="5">
        <v>43193.529386574075</v>
      </c>
      <c r="B2287" t="s">
        <v>72</v>
      </c>
    </row>
    <row r="2288" spans="1:4" x14ac:dyDescent="0.25">
      <c r="A2288" s="5">
        <v>43193.622256944444</v>
      </c>
      <c r="B2288" t="s">
        <v>72</v>
      </c>
    </row>
    <row r="2289" spans="1:4" x14ac:dyDescent="0.25">
      <c r="A2289" s="5">
        <v>43193.641215277778</v>
      </c>
      <c r="B2289" t="s">
        <v>72</v>
      </c>
    </row>
    <row r="2290" spans="1:4" x14ac:dyDescent="0.25">
      <c r="A2290" s="5">
        <v>43193.701099537036</v>
      </c>
      <c r="B2290" t="s">
        <v>72</v>
      </c>
    </row>
    <row r="2291" spans="1:4" x14ac:dyDescent="0.25">
      <c r="A2291" s="5">
        <v>43193.738680555558</v>
      </c>
      <c r="B2291" t="s">
        <v>72</v>
      </c>
    </row>
    <row r="2292" spans="1:4" x14ac:dyDescent="0.25">
      <c r="A2292" s="5">
        <v>43193.78701388889</v>
      </c>
      <c r="B2292" t="s">
        <v>72</v>
      </c>
    </row>
    <row r="2293" spans="1:4" x14ac:dyDescent="0.25">
      <c r="A2293" s="5">
        <v>43193.807303240741</v>
      </c>
      <c r="B2293" t="s">
        <v>15</v>
      </c>
    </row>
    <row r="2294" spans="1:4" x14ac:dyDescent="0.25">
      <c r="A2294" s="5">
        <v>43194.297673611109</v>
      </c>
      <c r="B2294" t="s">
        <v>5</v>
      </c>
      <c r="C2294" s="2">
        <f>A2294-A2293</f>
        <v>0.49037037036760012</v>
      </c>
      <c r="D2294" t="s">
        <v>496</v>
      </c>
    </row>
    <row r="2295" spans="1:4" x14ac:dyDescent="0.25">
      <c r="A2295" s="5">
        <v>43194.417326388888</v>
      </c>
      <c r="B2295" t="s">
        <v>72</v>
      </c>
    </row>
    <row r="2296" spans="1:4" x14ac:dyDescent="0.25">
      <c r="A2296" s="5">
        <v>43194.44332175926</v>
      </c>
      <c r="B2296" t="s">
        <v>72</v>
      </c>
      <c r="D2296" t="s">
        <v>96</v>
      </c>
    </row>
    <row r="2297" spans="1:4" x14ac:dyDescent="0.25">
      <c r="A2297" s="5">
        <v>43194.45789351852</v>
      </c>
      <c r="B2297" t="s">
        <v>75</v>
      </c>
      <c r="C2297">
        <v>200</v>
      </c>
    </row>
    <row r="2298" spans="1:4" x14ac:dyDescent="0.25">
      <c r="A2298" s="5">
        <v>43194.500949074078</v>
      </c>
      <c r="B2298" t="s">
        <v>72</v>
      </c>
      <c r="D2298" t="s">
        <v>147</v>
      </c>
    </row>
    <row r="2299" spans="1:4" x14ac:dyDescent="0.25">
      <c r="A2299" s="5">
        <v>43194.655324074076</v>
      </c>
      <c r="B2299" t="s">
        <v>72</v>
      </c>
    </row>
    <row r="2300" spans="1:4" x14ac:dyDescent="0.25">
      <c r="A2300" s="5">
        <v>43194.709224537037</v>
      </c>
      <c r="B2300" t="s">
        <v>72</v>
      </c>
      <c r="D2300" t="s">
        <v>480</v>
      </c>
    </row>
    <row r="2301" spans="1:4" x14ac:dyDescent="0.25">
      <c r="A2301" s="5">
        <v>43194.825706018521</v>
      </c>
      <c r="B2301" t="s">
        <v>15</v>
      </c>
      <c r="D2301" t="s">
        <v>382</v>
      </c>
    </row>
    <row r="2302" spans="1:4" x14ac:dyDescent="0.25">
      <c r="A2302" s="5">
        <v>43195.311122685183</v>
      </c>
      <c r="B2302" t="s">
        <v>5</v>
      </c>
      <c r="C2302" s="2">
        <f>A2302-A2301</f>
        <v>0.48541666666278616</v>
      </c>
      <c r="D2302" t="s">
        <v>497</v>
      </c>
    </row>
    <row r="2303" spans="1:4" x14ac:dyDescent="0.25">
      <c r="A2303" s="5">
        <v>43195.340370370373</v>
      </c>
      <c r="B2303" t="s">
        <v>72</v>
      </c>
    </row>
    <row r="2304" spans="1:4" x14ac:dyDescent="0.25">
      <c r="A2304" s="5">
        <v>43195.526006944441</v>
      </c>
      <c r="B2304" t="s">
        <v>72</v>
      </c>
    </row>
    <row r="2305" spans="1:4" x14ac:dyDescent="0.25">
      <c r="A2305" s="5">
        <v>43195.616539351853</v>
      </c>
      <c r="B2305" t="s">
        <v>75</v>
      </c>
      <c r="C2305">
        <v>200</v>
      </c>
    </row>
    <row r="2306" spans="1:4" x14ac:dyDescent="0.25">
      <c r="A2306" s="5">
        <v>43195.643634259257</v>
      </c>
      <c r="B2306" t="s">
        <v>72</v>
      </c>
    </row>
    <row r="2307" spans="1:4" x14ac:dyDescent="0.25">
      <c r="A2307" s="5">
        <v>43195.717581018522</v>
      </c>
      <c r="B2307" t="s">
        <v>72</v>
      </c>
    </row>
    <row r="2308" spans="1:4" x14ac:dyDescent="0.25">
      <c r="A2308" s="5">
        <v>43195.752546296295</v>
      </c>
      <c r="B2308" t="s">
        <v>72</v>
      </c>
    </row>
    <row r="2309" spans="1:4" x14ac:dyDescent="0.25">
      <c r="A2309" s="5">
        <v>43195.806331018517</v>
      </c>
      <c r="B2309" t="s">
        <v>72</v>
      </c>
      <c r="D2309" t="s">
        <v>96</v>
      </c>
    </row>
    <row r="2310" spans="1:4" x14ac:dyDescent="0.25">
      <c r="A2310" s="5">
        <v>43196.001423611109</v>
      </c>
      <c r="B2310" t="s">
        <v>15</v>
      </c>
    </row>
    <row r="2311" spans="1:4" x14ac:dyDescent="0.25">
      <c r="A2311" s="5">
        <v>43196.278368055559</v>
      </c>
      <c r="B2311" t="s">
        <v>5</v>
      </c>
      <c r="C2311" s="2">
        <f>A2311-A2310</f>
        <v>0.27694444444932742</v>
      </c>
      <c r="D2311" t="s">
        <v>72</v>
      </c>
    </row>
    <row r="2312" spans="1:4" x14ac:dyDescent="0.25">
      <c r="A2312" s="5">
        <v>43196.293564814812</v>
      </c>
      <c r="B2312" t="s">
        <v>72</v>
      </c>
    </row>
    <row r="2313" spans="1:4" x14ac:dyDescent="0.25">
      <c r="A2313" s="5">
        <v>43196.324270833335</v>
      </c>
      <c r="B2313" t="s">
        <v>72</v>
      </c>
      <c r="D2313" t="s">
        <v>428</v>
      </c>
    </row>
    <row r="2314" spans="1:4" x14ac:dyDescent="0.25">
      <c r="A2314" s="5">
        <v>43196.488263888888</v>
      </c>
      <c r="B2314" t="s">
        <v>72</v>
      </c>
    </row>
    <row r="2315" spans="1:4" x14ac:dyDescent="0.25">
      <c r="A2315" s="5">
        <v>43196.743981481479</v>
      </c>
      <c r="B2315" t="s">
        <v>72</v>
      </c>
      <c r="D2315" t="s">
        <v>498</v>
      </c>
    </row>
    <row r="2316" spans="1:4" x14ac:dyDescent="0.25">
      <c r="A2316" s="5">
        <v>43196.750289351854</v>
      </c>
      <c r="B2316" t="s">
        <v>75</v>
      </c>
      <c r="C2316">
        <v>200</v>
      </c>
    </row>
    <row r="2317" spans="1:4" x14ac:dyDescent="0.25">
      <c r="A2317" s="5">
        <v>43196.992199074077</v>
      </c>
      <c r="B2317" t="s">
        <v>15</v>
      </c>
    </row>
    <row r="2318" spans="1:4" x14ac:dyDescent="0.25">
      <c r="A2318" s="5">
        <v>43197.349432870367</v>
      </c>
      <c r="B2318" t="s">
        <v>5</v>
      </c>
      <c r="C2318" s="2">
        <f>A2318-A2317</f>
        <v>0.35723379629052943</v>
      </c>
    </row>
    <row r="2319" spans="1:4" x14ac:dyDescent="0.25">
      <c r="A2319" s="5">
        <v>43197.521562499998</v>
      </c>
      <c r="B2319" t="s">
        <v>72</v>
      </c>
    </row>
    <row r="2320" spans="1:4" x14ac:dyDescent="0.25">
      <c r="A2320" s="5">
        <v>43197.604745370372</v>
      </c>
      <c r="B2320" t="s">
        <v>72</v>
      </c>
    </row>
    <row r="2321" spans="1:4" x14ac:dyDescent="0.25">
      <c r="A2321" s="5">
        <v>43197.754490740743</v>
      </c>
      <c r="B2321" t="s">
        <v>72</v>
      </c>
    </row>
    <row r="2322" spans="1:4" x14ac:dyDescent="0.25">
      <c r="A2322" s="5">
        <v>43197.813900462963</v>
      </c>
      <c r="B2322" t="s">
        <v>72</v>
      </c>
      <c r="D2322" t="s">
        <v>358</v>
      </c>
    </row>
    <row r="2323" spans="1:4" x14ac:dyDescent="0.25">
      <c r="A2323" s="5">
        <v>43197.975787037038</v>
      </c>
      <c r="B2323" t="s">
        <v>72</v>
      </c>
    </row>
    <row r="2324" spans="1:4" x14ac:dyDescent="0.25">
      <c r="A2324" s="5">
        <v>43198.038287037038</v>
      </c>
      <c r="B2324" t="s">
        <v>15</v>
      </c>
    </row>
    <row r="2325" spans="1:4" x14ac:dyDescent="0.25">
      <c r="A2325" s="5">
        <v>43198.409050925926</v>
      </c>
      <c r="B2325" t="s">
        <v>5</v>
      </c>
      <c r="C2325" s="2">
        <f>A2325-A2324</f>
        <v>0.37076388888817746</v>
      </c>
    </row>
    <row r="2326" spans="1:4" x14ac:dyDescent="0.25">
      <c r="A2326" s="5">
        <v>43198.413101851853</v>
      </c>
      <c r="B2326" t="s">
        <v>72</v>
      </c>
      <c r="D2326" t="s">
        <v>366</v>
      </c>
    </row>
    <row r="2327" spans="1:4" x14ac:dyDescent="0.25">
      <c r="A2327" s="5">
        <v>43198.446030092593</v>
      </c>
      <c r="B2327" t="s">
        <v>72</v>
      </c>
    </row>
    <row r="2328" spans="1:4" x14ac:dyDescent="0.25">
      <c r="A2328" s="5">
        <v>43198.517557870371</v>
      </c>
      <c r="B2328" t="s">
        <v>75</v>
      </c>
      <c r="C2328">
        <v>200</v>
      </c>
    </row>
    <row r="2329" spans="1:4" x14ac:dyDescent="0.25">
      <c r="A2329" s="5">
        <v>43198.674479166664</v>
      </c>
      <c r="B2329" t="s">
        <v>72</v>
      </c>
    </row>
    <row r="2330" spans="1:4" x14ac:dyDescent="0.25">
      <c r="A2330" s="5">
        <v>43198.722997685189</v>
      </c>
      <c r="B2330" t="s">
        <v>72</v>
      </c>
      <c r="D2330" t="s">
        <v>96</v>
      </c>
    </row>
    <row r="2331" spans="1:4" x14ac:dyDescent="0.25">
      <c r="A2331" s="5">
        <v>43198.97552083333</v>
      </c>
      <c r="B2331" t="s">
        <v>72</v>
      </c>
    </row>
    <row r="2332" spans="1:4" x14ac:dyDescent="0.25">
      <c r="A2332" s="5">
        <v>43199.189756944441</v>
      </c>
      <c r="B2332" t="s">
        <v>15</v>
      </c>
    </row>
    <row r="2333" spans="1:4" x14ac:dyDescent="0.25">
      <c r="A2333" s="5">
        <v>43199.470949074072</v>
      </c>
      <c r="B2333" t="s">
        <v>5</v>
      </c>
      <c r="C2333" s="2">
        <f>A2333-A2332</f>
        <v>0.28119212963065365</v>
      </c>
    </row>
    <row r="2334" spans="1:4" x14ac:dyDescent="0.25">
      <c r="A2334" s="5">
        <v>43199.52443287037</v>
      </c>
      <c r="B2334" t="s">
        <v>72</v>
      </c>
    </row>
    <row r="2335" spans="1:4" x14ac:dyDescent="0.25">
      <c r="A2335" s="5">
        <v>43199.756377314814</v>
      </c>
      <c r="B2335" t="s">
        <v>75</v>
      </c>
      <c r="C2335">
        <v>200</v>
      </c>
    </row>
    <row r="2336" spans="1:4" x14ac:dyDescent="0.25">
      <c r="A2336" s="5">
        <v>43199.759305555555</v>
      </c>
      <c r="B2336" t="s">
        <v>72</v>
      </c>
    </row>
    <row r="2337" spans="1:4" x14ac:dyDescent="0.25">
      <c r="A2337" s="5">
        <v>43199.776550925926</v>
      </c>
      <c r="B2337" t="s">
        <v>15</v>
      </c>
    </row>
    <row r="2338" spans="1:4" x14ac:dyDescent="0.25">
      <c r="A2338" s="5">
        <v>43199.821863425925</v>
      </c>
      <c r="B2338" t="s">
        <v>5</v>
      </c>
      <c r="C2338" s="2">
        <f>A2338-A2337</f>
        <v>4.5312499998544808E-2</v>
      </c>
    </row>
    <row r="2339" spans="1:4" x14ac:dyDescent="0.25">
      <c r="A2339" s="5">
        <v>43199.931631944448</v>
      </c>
      <c r="B2339" t="s">
        <v>72</v>
      </c>
    </row>
    <row r="2340" spans="1:4" x14ac:dyDescent="0.25">
      <c r="A2340" s="5">
        <v>43199.96303240741</v>
      </c>
      <c r="B2340" t="s">
        <v>72</v>
      </c>
    </row>
    <row r="2341" spans="1:4" x14ac:dyDescent="0.25">
      <c r="A2341" s="5">
        <v>43200.01190972222</v>
      </c>
      <c r="B2341" t="s">
        <v>72</v>
      </c>
    </row>
    <row r="2342" spans="1:4" x14ac:dyDescent="0.25">
      <c r="A2342" s="5">
        <v>43200.040277777778</v>
      </c>
      <c r="B2342" t="s">
        <v>72</v>
      </c>
    </row>
    <row r="2343" spans="1:4" x14ac:dyDescent="0.25">
      <c r="A2343" s="5">
        <v>43200.158194444448</v>
      </c>
      <c r="B2343" t="s">
        <v>15</v>
      </c>
      <c r="D2343" t="s">
        <v>72</v>
      </c>
    </row>
    <row r="2344" spans="1:4" x14ac:dyDescent="0.25">
      <c r="A2344" s="5">
        <v>43200.42827546296</v>
      </c>
      <c r="B2344" t="s">
        <v>5</v>
      </c>
      <c r="C2344" s="2">
        <f>A2344-A2343</f>
        <v>0.27008101851242827</v>
      </c>
      <c r="D2344" t="s">
        <v>499</v>
      </c>
    </row>
    <row r="2345" spans="1:4" x14ac:dyDescent="0.25">
      <c r="A2345" s="5">
        <v>43200.517048611109</v>
      </c>
      <c r="B2345" t="s">
        <v>72</v>
      </c>
    </row>
    <row r="2346" spans="1:4" x14ac:dyDescent="0.25">
      <c r="A2346" s="5">
        <v>43200.640833333331</v>
      </c>
      <c r="B2346" t="s">
        <v>72</v>
      </c>
    </row>
    <row r="2347" spans="1:4" x14ac:dyDescent="0.25">
      <c r="A2347" s="5">
        <v>43200.648263888892</v>
      </c>
      <c r="B2347" t="s">
        <v>15</v>
      </c>
    </row>
    <row r="2348" spans="1:4" x14ac:dyDescent="0.25">
      <c r="A2348" s="5">
        <v>43200.823877314811</v>
      </c>
      <c r="B2348" t="s">
        <v>5</v>
      </c>
      <c r="D2348" t="s">
        <v>499</v>
      </c>
    </row>
    <row r="2349" spans="1:4" x14ac:dyDescent="0.25">
      <c r="A2349" s="5">
        <v>43200.959027777775</v>
      </c>
      <c r="B2349" t="s">
        <v>72</v>
      </c>
    </row>
    <row r="2350" spans="1:4" x14ac:dyDescent="0.25">
      <c r="A2350" s="5">
        <v>43201.186574074076</v>
      </c>
      <c r="B2350" t="s">
        <v>15</v>
      </c>
    </row>
    <row r="2351" spans="1:4" x14ac:dyDescent="0.25">
      <c r="A2351" s="5">
        <v>43201.438969907409</v>
      </c>
      <c r="B2351" t="s">
        <v>5</v>
      </c>
      <c r="C2351" s="2">
        <f>A2351-A2350</f>
        <v>0.25239583333313931</v>
      </c>
      <c r="D2351" t="s">
        <v>72</v>
      </c>
    </row>
    <row r="2352" spans="1:4" x14ac:dyDescent="0.25">
      <c r="A2352" s="5">
        <v>43201.465937499997</v>
      </c>
      <c r="B2352" t="s">
        <v>75</v>
      </c>
      <c r="C2352">
        <v>200</v>
      </c>
    </row>
    <row r="2353" spans="1:4" x14ac:dyDescent="0.25">
      <c r="A2353" s="5">
        <v>43201.494212962964</v>
      </c>
      <c r="B2353" t="s">
        <v>72</v>
      </c>
      <c r="D2353" t="s">
        <v>500</v>
      </c>
    </row>
    <row r="2354" spans="1:4" x14ac:dyDescent="0.25">
      <c r="A2354" s="5">
        <v>43201.595254629632</v>
      </c>
      <c r="B2354" t="s">
        <v>15</v>
      </c>
    </row>
    <row r="2355" spans="1:4" x14ac:dyDescent="0.25">
      <c r="A2355" s="5">
        <v>43201.702962962961</v>
      </c>
      <c r="B2355" t="s">
        <v>7</v>
      </c>
      <c r="C2355" s="2">
        <f>A2355-A2354</f>
        <v>0.10770833332935581</v>
      </c>
      <c r="D2355" t="s">
        <v>82</v>
      </c>
    </row>
    <row r="2356" spans="1:4" x14ac:dyDescent="0.25">
      <c r="A2356" s="5">
        <v>43201.874525462961</v>
      </c>
      <c r="B2356" t="s">
        <v>72</v>
      </c>
    </row>
    <row r="2357" spans="1:4" x14ac:dyDescent="0.25">
      <c r="A2357" s="5">
        <v>43201.935381944444</v>
      </c>
      <c r="B2357" t="s">
        <v>72</v>
      </c>
    </row>
    <row r="2358" spans="1:4" x14ac:dyDescent="0.25">
      <c r="A2358" s="5">
        <v>43202.098657407405</v>
      </c>
      <c r="B2358" t="s">
        <v>72</v>
      </c>
    </row>
    <row r="2359" spans="1:4" x14ac:dyDescent="0.25">
      <c r="A2359" s="5">
        <v>43202.176249999997</v>
      </c>
      <c r="B2359" t="s">
        <v>15</v>
      </c>
    </row>
    <row r="2360" spans="1:4" x14ac:dyDescent="0.25">
      <c r="A2360" s="5">
        <v>43202.394479166665</v>
      </c>
      <c r="B2360" t="s">
        <v>7</v>
      </c>
      <c r="C2360" s="2">
        <f>A2360-A2359</f>
        <v>0.21822916666860692</v>
      </c>
      <c r="D2360" t="s">
        <v>501</v>
      </c>
    </row>
    <row r="2361" spans="1:4" x14ac:dyDescent="0.25">
      <c r="A2361" s="5">
        <v>43202.422349537039</v>
      </c>
      <c r="B2361" t="s">
        <v>15</v>
      </c>
      <c r="D2361" t="s">
        <v>72</v>
      </c>
    </row>
    <row r="2362" spans="1:4" s="23" customFormat="1" x14ac:dyDescent="0.25">
      <c r="A2362" s="25">
        <v>43202.611840277779</v>
      </c>
      <c r="B2362" s="23" t="s">
        <v>5</v>
      </c>
      <c r="C2362" s="24">
        <f>A2362-A2361</f>
        <v>0.18949074074043892</v>
      </c>
    </row>
    <row r="2363" spans="1:4" x14ac:dyDescent="0.25">
      <c r="A2363" s="5">
        <v>43202.803240740737</v>
      </c>
      <c r="B2363" t="s">
        <v>72</v>
      </c>
    </row>
    <row r="2364" spans="1:4" x14ac:dyDescent="0.25">
      <c r="A2364" s="5">
        <v>43202.91678240741</v>
      </c>
      <c r="B2364" t="s">
        <v>72</v>
      </c>
    </row>
    <row r="2365" spans="1:4" x14ac:dyDescent="0.25">
      <c r="A2365" s="5">
        <v>43202.948206018518</v>
      </c>
      <c r="B2365" t="s">
        <v>72</v>
      </c>
      <c r="D2365" t="s">
        <v>96</v>
      </c>
    </row>
    <row r="2366" spans="1:4" x14ac:dyDescent="0.25">
      <c r="A2366" s="5">
        <v>43203.001793981479</v>
      </c>
      <c r="B2366" t="s">
        <v>72</v>
      </c>
    </row>
    <row r="2367" spans="1:4" x14ac:dyDescent="0.25">
      <c r="A2367" s="5">
        <v>43203.041643518518</v>
      </c>
      <c r="B2367" t="s">
        <v>72</v>
      </c>
    </row>
    <row r="2368" spans="1:4" x14ac:dyDescent="0.25">
      <c r="A2368" s="5">
        <v>43203.091956018521</v>
      </c>
      <c r="B2368" t="s">
        <v>72</v>
      </c>
    </row>
    <row r="2369" spans="1:4" x14ac:dyDescent="0.25">
      <c r="A2369" s="5">
        <v>43203.117789351854</v>
      </c>
      <c r="B2369" t="s">
        <v>72</v>
      </c>
      <c r="D2369" t="s">
        <v>373</v>
      </c>
    </row>
    <row r="2370" spans="1:4" x14ac:dyDescent="0.25">
      <c r="A2370" s="5">
        <v>43203.180347222224</v>
      </c>
      <c r="B2370" t="s">
        <v>72</v>
      </c>
    </row>
    <row r="2371" spans="1:4" x14ac:dyDescent="0.25">
      <c r="A2371" s="5">
        <v>43203.229039351849</v>
      </c>
      <c r="B2371" t="s">
        <v>72</v>
      </c>
      <c r="D2371" t="s">
        <v>502</v>
      </c>
    </row>
    <row r="2372" spans="1:4" x14ac:dyDescent="0.25">
      <c r="A2372" s="5">
        <v>43203.248171296298</v>
      </c>
      <c r="B2372" t="s">
        <v>15</v>
      </c>
      <c r="D2372" t="s">
        <v>72</v>
      </c>
    </row>
    <row r="2373" spans="1:4" x14ac:dyDescent="0.25">
      <c r="A2373" s="5">
        <v>43203.556388888886</v>
      </c>
      <c r="B2373" t="s">
        <v>5</v>
      </c>
      <c r="C2373" s="2">
        <f>A2373-A2372</f>
        <v>0.30821759258833481</v>
      </c>
      <c r="D2373" t="s">
        <v>72</v>
      </c>
    </row>
    <row r="2374" spans="1:4" x14ac:dyDescent="0.25">
      <c r="A2374" s="5">
        <v>43203.62300925926</v>
      </c>
      <c r="B2374" t="s">
        <v>72</v>
      </c>
    </row>
    <row r="2375" spans="1:4" x14ac:dyDescent="0.25">
      <c r="A2375" s="5">
        <v>43203.667604166665</v>
      </c>
      <c r="B2375" t="s">
        <v>72</v>
      </c>
    </row>
    <row r="2376" spans="1:4" x14ac:dyDescent="0.25">
      <c r="A2376" s="5">
        <v>43203.747442129628</v>
      </c>
      <c r="B2376" t="s">
        <v>72</v>
      </c>
    </row>
    <row r="2377" spans="1:4" x14ac:dyDescent="0.25">
      <c r="A2377" s="5">
        <v>43203.792673611111</v>
      </c>
      <c r="B2377" t="s">
        <v>72</v>
      </c>
    </row>
    <row r="2378" spans="1:4" x14ac:dyDescent="0.25">
      <c r="A2378" s="5">
        <v>43203.860844907409</v>
      </c>
      <c r="B2378" t="s">
        <v>72</v>
      </c>
    </row>
    <row r="2379" spans="1:4" x14ac:dyDescent="0.25">
      <c r="A2379" s="5">
        <v>43203.917407407411</v>
      </c>
      <c r="B2379" t="s">
        <v>72</v>
      </c>
    </row>
    <row r="2380" spans="1:4" x14ac:dyDescent="0.25">
      <c r="A2380" s="5">
        <v>43203.968310185184</v>
      </c>
      <c r="B2380" t="s">
        <v>72</v>
      </c>
      <c r="D2380" t="s">
        <v>373</v>
      </c>
    </row>
    <row r="2381" spans="1:4" x14ac:dyDescent="0.25">
      <c r="A2381" s="5">
        <v>43204.012499999997</v>
      </c>
      <c r="B2381" t="s">
        <v>72</v>
      </c>
    </row>
    <row r="2382" spans="1:4" x14ac:dyDescent="0.25">
      <c r="A2382" s="5">
        <v>43204.061608796299</v>
      </c>
      <c r="B2382" t="s">
        <v>72</v>
      </c>
    </row>
    <row r="2383" spans="1:4" x14ac:dyDescent="0.25">
      <c r="A2383" s="5">
        <v>43204.16783564815</v>
      </c>
      <c r="B2383" t="s">
        <v>72</v>
      </c>
      <c r="D2383" t="s">
        <v>373</v>
      </c>
    </row>
    <row r="2384" spans="1:4" x14ac:dyDescent="0.25">
      <c r="A2384" s="5">
        <v>43204.224826388891</v>
      </c>
      <c r="B2384" t="s">
        <v>15</v>
      </c>
    </row>
    <row r="2385" spans="1:4" x14ac:dyDescent="0.25">
      <c r="A2385" s="5">
        <v>43204.570648148147</v>
      </c>
      <c r="B2385" t="s">
        <v>5</v>
      </c>
      <c r="C2385" s="2">
        <f>A2385-A2384</f>
        <v>0.34582175925606862</v>
      </c>
      <c r="D2385" t="s">
        <v>72</v>
      </c>
    </row>
    <row r="2386" spans="1:4" x14ac:dyDescent="0.25">
      <c r="A2386" s="5">
        <v>43204.643877314818</v>
      </c>
      <c r="B2386" t="s">
        <v>72</v>
      </c>
    </row>
    <row r="2387" spans="1:4" x14ac:dyDescent="0.25">
      <c r="A2387" s="5">
        <v>43204.807233796295</v>
      </c>
      <c r="B2387" t="s">
        <v>72</v>
      </c>
    </row>
    <row r="2388" spans="1:4" x14ac:dyDescent="0.25">
      <c r="A2388" s="5">
        <v>43204.969282407408</v>
      </c>
      <c r="B2388" t="s">
        <v>72</v>
      </c>
    </row>
    <row r="2389" spans="1:4" x14ac:dyDescent="0.25">
      <c r="A2389" s="5">
        <v>43204.992986111109</v>
      </c>
      <c r="B2389" t="s">
        <v>72</v>
      </c>
    </row>
    <row r="2390" spans="1:4" x14ac:dyDescent="0.25">
      <c r="A2390" s="5">
        <v>43205.479166666664</v>
      </c>
      <c r="B2390" t="s">
        <v>72</v>
      </c>
      <c r="C2390" t="s">
        <v>80</v>
      </c>
    </row>
    <row r="2391" spans="1:4" x14ac:dyDescent="0.25">
      <c r="A2391" s="5">
        <v>43205.514756944445</v>
      </c>
      <c r="B2391" t="s">
        <v>15</v>
      </c>
    </row>
    <row r="2392" spans="1:4" x14ac:dyDescent="0.25">
      <c r="A2392" s="5">
        <v>43205.839398148149</v>
      </c>
      <c r="B2392" t="s">
        <v>5</v>
      </c>
      <c r="C2392" s="2">
        <f>A2392-A2391</f>
        <v>0.32464120370423188</v>
      </c>
      <c r="D2392" t="s">
        <v>503</v>
      </c>
    </row>
    <row r="2393" spans="1:4" x14ac:dyDescent="0.25">
      <c r="A2393" s="5">
        <v>43206.063888888886</v>
      </c>
      <c r="B2393" t="s">
        <v>72</v>
      </c>
    </row>
    <row r="2394" spans="1:4" x14ac:dyDescent="0.25">
      <c r="A2394" s="5">
        <v>43206.092303240737</v>
      </c>
      <c r="B2394" t="s">
        <v>72</v>
      </c>
    </row>
    <row r="2395" spans="1:4" x14ac:dyDescent="0.25">
      <c r="A2395" s="5">
        <v>43206.14340277778</v>
      </c>
      <c r="B2395" t="s">
        <v>72</v>
      </c>
    </row>
    <row r="2396" spans="1:4" x14ac:dyDescent="0.25">
      <c r="A2396" s="5">
        <v>43206.218969907408</v>
      </c>
      <c r="B2396" t="s">
        <v>75</v>
      </c>
      <c r="C2396">
        <v>200</v>
      </c>
    </row>
    <row r="2397" spans="1:4" x14ac:dyDescent="0.25">
      <c r="A2397" s="5">
        <v>43206.239953703705</v>
      </c>
      <c r="B2397" t="s">
        <v>72</v>
      </c>
    </row>
    <row r="2398" spans="1:4" x14ac:dyDescent="0.25">
      <c r="A2398" s="5">
        <v>43206.248819444445</v>
      </c>
      <c r="B2398" t="s">
        <v>15</v>
      </c>
    </row>
    <row r="2399" spans="1:4" x14ac:dyDescent="0.25">
      <c r="A2399" s="5">
        <v>43206.551805555559</v>
      </c>
      <c r="B2399" t="s">
        <v>7</v>
      </c>
      <c r="C2399" s="2">
        <f>A2399-A2398</f>
        <v>0.30298611111356877</v>
      </c>
      <c r="D2399" t="s">
        <v>503</v>
      </c>
    </row>
    <row r="2400" spans="1:4" x14ac:dyDescent="0.25">
      <c r="A2400" s="5">
        <v>43206.624699074076</v>
      </c>
      <c r="B2400" t="s">
        <v>72</v>
      </c>
    </row>
    <row r="2401" spans="1:4" x14ac:dyDescent="0.25">
      <c r="A2401" s="5">
        <v>43206.808692129627</v>
      </c>
      <c r="B2401" t="s">
        <v>72</v>
      </c>
    </row>
    <row r="2402" spans="1:4" x14ac:dyDescent="0.25">
      <c r="A2402" s="5">
        <v>43206.868252314816</v>
      </c>
      <c r="B2402" t="s">
        <v>72</v>
      </c>
    </row>
    <row r="2403" spans="1:4" x14ac:dyDescent="0.25">
      <c r="A2403" s="5">
        <v>43206.997615740744</v>
      </c>
      <c r="B2403" t="s">
        <v>15</v>
      </c>
    </row>
    <row r="2404" spans="1:4" x14ac:dyDescent="0.25">
      <c r="A2404" s="5">
        <v>43207.106412037036</v>
      </c>
      <c r="B2404" t="s">
        <v>7</v>
      </c>
      <c r="C2404" s="2">
        <f>A2404-A2403</f>
        <v>0.10879629629198462</v>
      </c>
      <c r="D2404" t="s">
        <v>503</v>
      </c>
    </row>
    <row r="2405" spans="1:4" x14ac:dyDescent="0.25">
      <c r="A2405" s="5">
        <v>43207.149884259263</v>
      </c>
      <c r="B2405" t="s">
        <v>72</v>
      </c>
    </row>
    <row r="2406" spans="1:4" x14ac:dyDescent="0.25">
      <c r="A2406" s="5">
        <v>43207.217407407406</v>
      </c>
      <c r="B2406" t="s">
        <v>72</v>
      </c>
    </row>
    <row r="2407" spans="1:4" x14ac:dyDescent="0.25">
      <c r="A2407" s="5">
        <v>43207.254988425928</v>
      </c>
      <c r="B2407" t="s">
        <v>72</v>
      </c>
    </row>
    <row r="2408" spans="1:4" x14ac:dyDescent="0.25">
      <c r="A2408" s="5">
        <v>43207.296550925923</v>
      </c>
      <c r="B2408" t="s">
        <v>72</v>
      </c>
      <c r="D2408" t="s">
        <v>96</v>
      </c>
    </row>
    <row r="2409" spans="1:4" x14ac:dyDescent="0.25">
      <c r="A2409" s="5">
        <v>43207.385983796295</v>
      </c>
      <c r="B2409" t="s">
        <v>75</v>
      </c>
    </row>
    <row r="2410" spans="1:4" x14ac:dyDescent="0.25">
      <c r="A2410" s="5">
        <v>43207.386076388888</v>
      </c>
      <c r="B2410" t="s">
        <v>15</v>
      </c>
      <c r="D2410" t="s">
        <v>72</v>
      </c>
    </row>
    <row r="2411" spans="1:4" x14ac:dyDescent="0.25">
      <c r="A2411" s="5">
        <v>43207.67895833333</v>
      </c>
      <c r="B2411" t="s">
        <v>5</v>
      </c>
      <c r="C2411" s="2">
        <f>A2411-A2410</f>
        <v>0.2928819444423425</v>
      </c>
      <c r="D2411" t="s">
        <v>497</v>
      </c>
    </row>
    <row r="2412" spans="1:4" x14ac:dyDescent="0.25">
      <c r="A2412" s="5">
        <v>43207.918622685182</v>
      </c>
      <c r="B2412" t="s">
        <v>15</v>
      </c>
    </row>
    <row r="2413" spans="1:4" x14ac:dyDescent="0.25">
      <c r="A2413" s="5">
        <v>43208.065960648149</v>
      </c>
      <c r="B2413" t="s">
        <v>5</v>
      </c>
    </row>
    <row r="2414" spans="1:4" x14ac:dyDescent="0.25">
      <c r="A2414" s="5">
        <v>43208.279907407406</v>
      </c>
      <c r="B2414" t="s">
        <v>15</v>
      </c>
    </row>
    <row r="2415" spans="1:4" x14ac:dyDescent="0.25">
      <c r="A2415" s="5">
        <v>43208.460798611108</v>
      </c>
      <c r="B2415" t="s">
        <v>7</v>
      </c>
      <c r="C2415" s="2">
        <f>A2415-A2414</f>
        <v>0.1808912037013215</v>
      </c>
      <c r="D2415" t="s">
        <v>82</v>
      </c>
    </row>
    <row r="2416" spans="1:4" x14ac:dyDescent="0.25">
      <c r="A2416" s="5">
        <v>43208.473356481481</v>
      </c>
      <c r="B2416" t="s">
        <v>72</v>
      </c>
      <c r="D2416" t="s">
        <v>93</v>
      </c>
    </row>
    <row r="2417" spans="1:4" x14ac:dyDescent="0.25">
      <c r="A2417" s="5">
        <v>43208.509513888886</v>
      </c>
      <c r="B2417" t="s">
        <v>75</v>
      </c>
      <c r="C2417">
        <v>200</v>
      </c>
    </row>
    <row r="2418" spans="1:4" x14ac:dyDescent="0.25">
      <c r="A2418" s="5">
        <v>43208.603900462964</v>
      </c>
      <c r="B2418" t="s">
        <v>72</v>
      </c>
    </row>
    <row r="2419" spans="1:4" x14ac:dyDescent="0.25">
      <c r="A2419" s="5">
        <v>43208.60392361111</v>
      </c>
      <c r="B2419" t="s">
        <v>15</v>
      </c>
    </row>
    <row r="2420" spans="1:4" x14ac:dyDescent="0.25">
      <c r="A2420" s="5">
        <v>43208.819826388892</v>
      </c>
      <c r="B2420" t="s">
        <v>5</v>
      </c>
      <c r="C2420" s="2">
        <f>A2420-A2419</f>
        <v>0.21590277778159361</v>
      </c>
    </row>
    <row r="2421" spans="1:4" x14ac:dyDescent="0.25">
      <c r="A2421" s="5">
        <v>43208.860902777778</v>
      </c>
      <c r="B2421" t="s">
        <v>72</v>
      </c>
    </row>
    <row r="2422" spans="1:4" x14ac:dyDescent="0.25">
      <c r="A2422" s="5">
        <v>43208.896192129629</v>
      </c>
      <c r="B2422" t="s">
        <v>72</v>
      </c>
    </row>
    <row r="2423" spans="1:4" x14ac:dyDescent="0.25">
      <c r="A2423" s="5">
        <v>43208.927893518521</v>
      </c>
      <c r="B2423" t="s">
        <v>72</v>
      </c>
    </row>
    <row r="2424" spans="1:4" x14ac:dyDescent="0.25">
      <c r="A2424" s="5">
        <v>43209.061550925922</v>
      </c>
      <c r="B2424" t="s">
        <v>72</v>
      </c>
    </row>
    <row r="2425" spans="1:4" x14ac:dyDescent="0.25">
      <c r="A2425" s="5">
        <v>43209.154004629629</v>
      </c>
      <c r="B2425" t="s">
        <v>72</v>
      </c>
      <c r="D2425" t="s">
        <v>373</v>
      </c>
    </row>
    <row r="2426" spans="1:4" x14ac:dyDescent="0.25">
      <c r="A2426" s="5">
        <v>43209.171585648146</v>
      </c>
      <c r="B2426" t="s">
        <v>72</v>
      </c>
      <c r="D2426" t="s">
        <v>96</v>
      </c>
    </row>
    <row r="2427" spans="1:4" x14ac:dyDescent="0.25">
      <c r="A2427" s="5">
        <v>43209.238518518519</v>
      </c>
      <c r="B2427" t="s">
        <v>72</v>
      </c>
    </row>
    <row r="2428" spans="1:4" x14ac:dyDescent="0.25">
      <c r="A2428" s="5">
        <v>43209.25640046296</v>
      </c>
      <c r="B2428" t="s">
        <v>72</v>
      </c>
      <c r="D2428" t="s">
        <v>433</v>
      </c>
    </row>
    <row r="2429" spans="1:4" x14ac:dyDescent="0.25">
      <c r="A2429" s="5">
        <v>43209.266342592593</v>
      </c>
      <c r="B2429" t="s">
        <v>72</v>
      </c>
    </row>
    <row r="2430" spans="1:4" x14ac:dyDescent="0.25">
      <c r="A2430" s="5">
        <v>43209.375567129631</v>
      </c>
      <c r="B2430" t="s">
        <v>15</v>
      </c>
      <c r="D2430" t="s">
        <v>457</v>
      </c>
    </row>
    <row r="2431" spans="1:4" x14ac:dyDescent="0.25">
      <c r="A2431" s="5">
        <v>43209.7653125</v>
      </c>
      <c r="B2431" t="s">
        <v>5</v>
      </c>
      <c r="C2431" s="2">
        <f>A2431-A2430</f>
        <v>0.38974537036847323</v>
      </c>
    </row>
    <row r="2432" spans="1:4" x14ac:dyDescent="0.25">
      <c r="A2432" s="5">
        <v>43209.778333333335</v>
      </c>
      <c r="B2432" t="s">
        <v>72</v>
      </c>
    </row>
    <row r="2433" spans="1:4" x14ac:dyDescent="0.25">
      <c r="A2433" s="5">
        <v>43209.804803240739</v>
      </c>
      <c r="B2433" t="s">
        <v>72</v>
      </c>
    </row>
    <row r="2434" spans="1:4" x14ac:dyDescent="0.25">
      <c r="A2434" s="5">
        <v>43209.858622685184</v>
      </c>
      <c r="B2434" t="s">
        <v>72</v>
      </c>
      <c r="D2434" t="s">
        <v>96</v>
      </c>
    </row>
    <row r="2435" spans="1:4" x14ac:dyDescent="0.25">
      <c r="A2435" s="5">
        <v>43209.890706018516</v>
      </c>
      <c r="B2435" t="s">
        <v>75</v>
      </c>
      <c r="C2435">
        <v>200</v>
      </c>
    </row>
    <row r="2436" spans="1:4" x14ac:dyDescent="0.25">
      <c r="A2436" s="5">
        <v>43209.890821759262</v>
      </c>
      <c r="B2436" t="s">
        <v>72</v>
      </c>
    </row>
    <row r="2437" spans="1:4" x14ac:dyDescent="0.25">
      <c r="A2437" s="5">
        <v>43209.915219907409</v>
      </c>
      <c r="B2437" t="s">
        <v>72</v>
      </c>
    </row>
    <row r="2438" spans="1:4" x14ac:dyDescent="0.25">
      <c r="A2438" s="5">
        <v>43209.971238425926</v>
      </c>
      <c r="B2438" t="s">
        <v>72</v>
      </c>
    </row>
    <row r="2439" spans="1:4" x14ac:dyDescent="0.25">
      <c r="A2439" s="5">
        <v>43210.136435185188</v>
      </c>
      <c r="B2439" t="s">
        <v>72</v>
      </c>
    </row>
    <row r="2440" spans="1:4" x14ac:dyDescent="0.25">
      <c r="A2440" s="5">
        <v>43210.173784722225</v>
      </c>
      <c r="B2440" t="s">
        <v>72</v>
      </c>
    </row>
    <row r="2441" spans="1:4" x14ac:dyDescent="0.25">
      <c r="A2441" s="5">
        <v>43210.289641203701</v>
      </c>
      <c r="B2441" t="s">
        <v>72</v>
      </c>
    </row>
    <row r="2442" spans="1:4" x14ac:dyDescent="0.25">
      <c r="A2442" s="5">
        <v>43210.366701388892</v>
      </c>
      <c r="B2442" t="s">
        <v>72</v>
      </c>
      <c r="D2442" t="s">
        <v>504</v>
      </c>
    </row>
    <row r="2443" spans="1:4" x14ac:dyDescent="0.25">
      <c r="A2443" s="5">
        <v>43210.419849537036</v>
      </c>
      <c r="B2443" t="s">
        <v>72</v>
      </c>
    </row>
    <row r="2444" spans="1:4" x14ac:dyDescent="0.25">
      <c r="A2444" s="5">
        <v>43210.431296296294</v>
      </c>
      <c r="B2444" t="s">
        <v>72</v>
      </c>
    </row>
    <row r="2445" spans="1:4" x14ac:dyDescent="0.25">
      <c r="A2445" s="5">
        <v>43210.530486111114</v>
      </c>
      <c r="B2445" t="s">
        <v>72</v>
      </c>
    </row>
    <row r="2446" spans="1:4" x14ac:dyDescent="0.25">
      <c r="A2446" s="5">
        <v>43210.564756944441</v>
      </c>
      <c r="B2446" t="s">
        <v>15</v>
      </c>
      <c r="D2446" t="s">
        <v>505</v>
      </c>
    </row>
    <row r="2447" spans="1:4" x14ac:dyDescent="0.25">
      <c r="A2447" s="5">
        <v>43210.945833333331</v>
      </c>
      <c r="B2447" t="s">
        <v>5</v>
      </c>
      <c r="C2447" s="2">
        <f>A2447-A2446</f>
        <v>0.38107638889050577</v>
      </c>
    </row>
    <row r="2448" spans="1:4" x14ac:dyDescent="0.25">
      <c r="A2448" s="5">
        <v>43210.966967592591</v>
      </c>
      <c r="B2448" t="s">
        <v>75</v>
      </c>
      <c r="C2448">
        <v>200</v>
      </c>
    </row>
    <row r="2449" spans="1:4" x14ac:dyDescent="0.25">
      <c r="A2449" s="5">
        <v>43211.060624999998</v>
      </c>
      <c r="B2449" t="s">
        <v>72</v>
      </c>
    </row>
    <row r="2450" spans="1:4" x14ac:dyDescent="0.25">
      <c r="A2450" s="5">
        <v>43211.075752314813</v>
      </c>
      <c r="B2450" t="s">
        <v>72</v>
      </c>
    </row>
    <row r="2451" spans="1:4" x14ac:dyDescent="0.25">
      <c r="A2451" s="5">
        <v>43211.098935185182</v>
      </c>
      <c r="B2451" t="s">
        <v>72</v>
      </c>
    </row>
    <row r="2452" spans="1:4" x14ac:dyDescent="0.25">
      <c r="A2452" s="5">
        <v>43211.151400462964</v>
      </c>
      <c r="B2452" t="s">
        <v>72</v>
      </c>
    </row>
    <row r="2453" spans="1:4" x14ac:dyDescent="0.25">
      <c r="A2453" s="5">
        <v>43211.198530092595</v>
      </c>
      <c r="B2453" t="s">
        <v>72</v>
      </c>
    </row>
    <row r="2454" spans="1:4" x14ac:dyDescent="0.25">
      <c r="A2454" s="5">
        <v>43211.223414351851</v>
      </c>
      <c r="B2454" t="s">
        <v>72</v>
      </c>
      <c r="D2454" t="s">
        <v>107</v>
      </c>
    </row>
    <row r="2455" spans="1:4" x14ac:dyDescent="0.25">
      <c r="A2455" s="5">
        <v>43211.521574074075</v>
      </c>
      <c r="B2455" t="s">
        <v>15</v>
      </c>
    </row>
    <row r="2456" spans="1:4" x14ac:dyDescent="0.25">
      <c r="A2456" s="5">
        <v>43211.854166666664</v>
      </c>
      <c r="B2456" t="s">
        <v>5</v>
      </c>
      <c r="C2456" s="2">
        <f>A2456-A2455</f>
        <v>0.33259259258920792</v>
      </c>
      <c r="D2456" t="s">
        <v>72</v>
      </c>
    </row>
    <row r="2457" spans="1:4" x14ac:dyDescent="0.25">
      <c r="A2457" s="5">
        <v>43211.989988425928</v>
      </c>
      <c r="B2457" t="s">
        <v>72</v>
      </c>
    </row>
    <row r="2458" spans="1:4" x14ac:dyDescent="0.25">
      <c r="A2458" s="5">
        <v>43212.016527777778</v>
      </c>
      <c r="B2458" t="s">
        <v>72</v>
      </c>
      <c r="D2458" t="s">
        <v>96</v>
      </c>
    </row>
    <row r="2459" spans="1:4" x14ac:dyDescent="0.25">
      <c r="A2459" s="5">
        <v>43212.061412037037</v>
      </c>
      <c r="B2459" t="s">
        <v>72</v>
      </c>
    </row>
    <row r="2460" spans="1:4" x14ac:dyDescent="0.25">
      <c r="A2460" s="5">
        <v>43212.120335648149</v>
      </c>
      <c r="B2460" t="s">
        <v>72</v>
      </c>
    </row>
    <row r="2461" spans="1:4" x14ac:dyDescent="0.25">
      <c r="A2461" s="5">
        <v>43212.143368055556</v>
      </c>
      <c r="B2461" t="s">
        <v>72</v>
      </c>
    </row>
    <row r="2462" spans="1:4" x14ac:dyDescent="0.25">
      <c r="A2462" s="5">
        <v>43212.198263888888</v>
      </c>
      <c r="B2462" t="s">
        <v>72</v>
      </c>
    </row>
    <row r="2463" spans="1:4" x14ac:dyDescent="0.25">
      <c r="A2463" s="5">
        <v>43212.2112037037</v>
      </c>
      <c r="B2463" t="s">
        <v>72</v>
      </c>
    </row>
    <row r="2464" spans="1:4" x14ac:dyDescent="0.25">
      <c r="A2464" s="5">
        <v>43212.255115740743</v>
      </c>
      <c r="B2464" t="s">
        <v>72</v>
      </c>
    </row>
    <row r="2465" spans="1:4" x14ac:dyDescent="0.25">
      <c r="A2465" s="5">
        <v>43212.296493055554</v>
      </c>
      <c r="B2465" t="s">
        <v>72</v>
      </c>
    </row>
    <row r="2466" spans="1:4" x14ac:dyDescent="0.25">
      <c r="A2466" s="5">
        <v>43212.547754629632</v>
      </c>
      <c r="B2466" t="s">
        <v>72</v>
      </c>
    </row>
    <row r="2467" spans="1:4" x14ac:dyDescent="0.25">
      <c r="A2467" s="5">
        <v>43212.570474537039</v>
      </c>
      <c r="B2467" t="s">
        <v>72</v>
      </c>
    </row>
    <row r="2468" spans="1:4" x14ac:dyDescent="0.25">
      <c r="A2468" s="5">
        <v>43212.607164351852</v>
      </c>
      <c r="B2468" t="s">
        <v>72</v>
      </c>
    </row>
    <row r="2469" spans="1:4" x14ac:dyDescent="0.25">
      <c r="A2469" s="5">
        <v>43212.618726851855</v>
      </c>
      <c r="B2469" t="s">
        <v>15</v>
      </c>
      <c r="D2469" t="s">
        <v>506</v>
      </c>
    </row>
    <row r="2470" spans="1:4" x14ac:dyDescent="0.25">
      <c r="A2470" s="5">
        <v>43212.970856481479</v>
      </c>
      <c r="B2470" t="s">
        <v>5</v>
      </c>
      <c r="C2470" s="2">
        <f>A2470-A2469</f>
        <v>0.35212962962395977</v>
      </c>
    </row>
    <row r="2471" spans="1:4" x14ac:dyDescent="0.25">
      <c r="A2471" s="5">
        <v>43212.970856481479</v>
      </c>
      <c r="B2471" t="s">
        <v>75</v>
      </c>
      <c r="C2471">
        <v>200</v>
      </c>
    </row>
    <row r="2472" spans="1:4" x14ac:dyDescent="0.25">
      <c r="A2472" s="5">
        <v>43213.037210648145</v>
      </c>
      <c r="B2472" t="s">
        <v>72</v>
      </c>
    </row>
    <row r="2473" spans="1:4" x14ac:dyDescent="0.25">
      <c r="A2473" s="5">
        <v>43213.080636574072</v>
      </c>
      <c r="B2473" t="s">
        <v>72</v>
      </c>
    </row>
    <row r="2474" spans="1:4" x14ac:dyDescent="0.25">
      <c r="A2474" s="5">
        <v>43213.089826388888</v>
      </c>
      <c r="B2474" t="s">
        <v>72</v>
      </c>
      <c r="D2474" t="s">
        <v>96</v>
      </c>
    </row>
    <row r="2475" spans="1:4" x14ac:dyDescent="0.25">
      <c r="A2475" s="5">
        <v>43213.123749999999</v>
      </c>
      <c r="B2475" t="s">
        <v>15</v>
      </c>
      <c r="D2475" t="s">
        <v>499</v>
      </c>
    </row>
    <row r="2476" spans="1:4" x14ac:dyDescent="0.25">
      <c r="A2476" s="5">
        <v>43213.302071759259</v>
      </c>
      <c r="B2476" t="s">
        <v>5</v>
      </c>
      <c r="C2476" s="2">
        <f>A2476-A2475</f>
        <v>0.17832175926014315</v>
      </c>
    </row>
    <row r="2477" spans="1:4" x14ac:dyDescent="0.25">
      <c r="A2477" s="5">
        <v>43213.547673611109</v>
      </c>
      <c r="B2477" t="s">
        <v>72</v>
      </c>
    </row>
    <row r="2478" spans="1:4" x14ac:dyDescent="0.25">
      <c r="A2478" s="5">
        <v>43213.566712962966</v>
      </c>
      <c r="B2478" t="s">
        <v>15</v>
      </c>
      <c r="D2478" t="s">
        <v>72</v>
      </c>
    </row>
    <row r="2479" spans="1:4" x14ac:dyDescent="0.25">
      <c r="A2479" s="5">
        <v>43213.964999999997</v>
      </c>
      <c r="B2479" t="s">
        <v>5</v>
      </c>
      <c r="D2479" t="s">
        <v>476</v>
      </c>
    </row>
    <row r="2480" spans="1:4" x14ac:dyDescent="0.25">
      <c r="A2480" s="5">
        <v>43213.96607638889</v>
      </c>
      <c r="B2480" t="s">
        <v>72</v>
      </c>
      <c r="D2480" t="s">
        <v>507</v>
      </c>
    </row>
    <row r="2481" spans="1:4" x14ac:dyDescent="0.25">
      <c r="A2481" s="5">
        <v>43214.144189814811</v>
      </c>
      <c r="B2481" t="s">
        <v>72</v>
      </c>
    </row>
    <row r="2482" spans="1:4" x14ac:dyDescent="0.25">
      <c r="A2482" s="5">
        <v>43214.164872685185</v>
      </c>
      <c r="B2482" t="s">
        <v>15</v>
      </c>
    </row>
    <row r="2483" spans="1:4" x14ac:dyDescent="0.25">
      <c r="A2483" s="5">
        <v>43214.208958333336</v>
      </c>
      <c r="B2483" t="s">
        <v>5</v>
      </c>
      <c r="C2483" s="2">
        <f>A2483-A2482</f>
        <v>4.408564815093996E-2</v>
      </c>
      <c r="D2483" t="s">
        <v>274</v>
      </c>
    </row>
    <row r="2484" spans="1:4" x14ac:dyDescent="0.25">
      <c r="A2484" s="5">
        <v>43214.216180555559</v>
      </c>
      <c r="B2484" t="s">
        <v>72</v>
      </c>
      <c r="D2484" t="s">
        <v>274</v>
      </c>
    </row>
    <row r="2485" spans="1:4" x14ac:dyDescent="0.25">
      <c r="A2485" s="5">
        <v>43214.257881944446</v>
      </c>
      <c r="B2485" t="s">
        <v>72</v>
      </c>
      <c r="D2485" t="s">
        <v>274</v>
      </c>
    </row>
    <row r="2486" spans="1:4" x14ac:dyDescent="0.25">
      <c r="A2486" s="5">
        <v>43214.310231481482</v>
      </c>
      <c r="B2486" t="s">
        <v>72</v>
      </c>
      <c r="D2486" t="s">
        <v>274</v>
      </c>
    </row>
    <row r="2487" spans="1:4" x14ac:dyDescent="0.25">
      <c r="A2487" s="5">
        <v>43214.358275462961</v>
      </c>
      <c r="B2487" t="s">
        <v>72</v>
      </c>
      <c r="D2487" t="s">
        <v>274</v>
      </c>
    </row>
    <row r="2488" spans="1:4" x14ac:dyDescent="0.25">
      <c r="A2488" s="5">
        <v>43214.43204861111</v>
      </c>
      <c r="B2488" t="s">
        <v>72</v>
      </c>
    </row>
    <row r="2489" spans="1:4" x14ac:dyDescent="0.25">
      <c r="A2489" s="5">
        <v>43214.474050925928</v>
      </c>
      <c r="B2489" t="s">
        <v>72</v>
      </c>
    </row>
    <row r="2490" spans="1:4" x14ac:dyDescent="0.25">
      <c r="A2490" s="5">
        <v>43214.518854166665</v>
      </c>
      <c r="B2490" t="s">
        <v>72</v>
      </c>
    </row>
    <row r="2491" spans="1:4" x14ac:dyDescent="0.25">
      <c r="A2491" s="5">
        <v>43214.552256944444</v>
      </c>
      <c r="B2491" t="s">
        <v>72</v>
      </c>
      <c r="D2491" t="s">
        <v>96</v>
      </c>
    </row>
    <row r="2492" spans="1:4" x14ac:dyDescent="0.25">
      <c r="A2492" s="5">
        <v>43214.552349537036</v>
      </c>
      <c r="B2492" t="s">
        <v>15</v>
      </c>
      <c r="D2492" t="s">
        <v>72</v>
      </c>
    </row>
    <row r="2493" spans="1:4" x14ac:dyDescent="0.25">
      <c r="A2493" s="5">
        <v>43214.928946759261</v>
      </c>
      <c r="B2493" t="s">
        <v>5</v>
      </c>
      <c r="C2493" s="2">
        <f>A2493-A2492</f>
        <v>0.37659722222451819</v>
      </c>
    </row>
    <row r="2494" spans="1:4" x14ac:dyDescent="0.25">
      <c r="A2494" s="5">
        <v>43215.00675925926</v>
      </c>
      <c r="B2494" t="s">
        <v>72</v>
      </c>
    </row>
    <row r="2495" spans="1:4" x14ac:dyDescent="0.25">
      <c r="A2495" s="5">
        <v>43215.04078703704</v>
      </c>
      <c r="B2495" t="s">
        <v>72</v>
      </c>
    </row>
    <row r="2496" spans="1:4" x14ac:dyDescent="0.25">
      <c r="A2496" s="5">
        <v>43215.163136574076</v>
      </c>
      <c r="B2496" t="s">
        <v>72</v>
      </c>
    </row>
    <row r="2497" spans="1:4" x14ac:dyDescent="0.25">
      <c r="A2497" s="5">
        <v>43215.202280092592</v>
      </c>
      <c r="B2497" t="s">
        <v>72</v>
      </c>
    </row>
    <row r="2498" spans="1:4" x14ac:dyDescent="0.25">
      <c r="A2498" s="5">
        <v>43215.212233796294</v>
      </c>
      <c r="B2498" t="s">
        <v>72</v>
      </c>
      <c r="D2498" t="s">
        <v>96</v>
      </c>
    </row>
    <row r="2499" spans="1:4" x14ac:dyDescent="0.25">
      <c r="A2499" s="5">
        <v>43215.243067129632</v>
      </c>
      <c r="B2499" t="s">
        <v>72</v>
      </c>
    </row>
    <row r="2500" spans="1:4" x14ac:dyDescent="0.25">
      <c r="A2500" s="5">
        <v>43215.2575</v>
      </c>
      <c r="B2500" t="s">
        <v>15</v>
      </c>
      <c r="D2500" t="s">
        <v>72</v>
      </c>
    </row>
    <row r="2501" spans="1:4" x14ac:dyDescent="0.25">
      <c r="A2501" s="5">
        <v>43215.345347222225</v>
      </c>
      <c r="B2501" t="s">
        <v>7</v>
      </c>
      <c r="C2501" s="2">
        <f>A2501-A2500</f>
        <v>8.7847222224809229E-2</v>
      </c>
      <c r="D2501" t="s">
        <v>477</v>
      </c>
    </row>
    <row r="2502" spans="1:4" x14ac:dyDescent="0.25">
      <c r="A2502" s="5">
        <v>43215.453194444446</v>
      </c>
      <c r="B2502" t="s">
        <v>75</v>
      </c>
      <c r="C2502">
        <v>200</v>
      </c>
    </row>
    <row r="2503" spans="1:4" x14ac:dyDescent="0.25">
      <c r="A2503" s="5">
        <v>43215.453240740739</v>
      </c>
      <c r="B2503" t="s">
        <v>72</v>
      </c>
      <c r="D2503" t="s">
        <v>274</v>
      </c>
    </row>
    <row r="2504" spans="1:4" x14ac:dyDescent="0.25">
      <c r="A2504" s="5">
        <v>43215.506064814814</v>
      </c>
      <c r="B2504" t="s">
        <v>72</v>
      </c>
    </row>
    <row r="2505" spans="1:4" x14ac:dyDescent="0.25">
      <c r="A2505" s="5">
        <v>43215.579293981478</v>
      </c>
      <c r="B2505" t="s">
        <v>72</v>
      </c>
    </row>
    <row r="2506" spans="1:4" x14ac:dyDescent="0.25">
      <c r="A2506" s="5">
        <v>43215.598773148151</v>
      </c>
      <c r="B2506" t="s">
        <v>72</v>
      </c>
    </row>
    <row r="2507" spans="1:4" x14ac:dyDescent="0.25">
      <c r="A2507" s="5">
        <v>43215.647222222222</v>
      </c>
      <c r="B2507" t="s">
        <v>72</v>
      </c>
      <c r="D2507" t="s">
        <v>508</v>
      </c>
    </row>
    <row r="2508" spans="1:4" x14ac:dyDescent="0.25">
      <c r="A2508" s="5">
        <v>43215.686678240738</v>
      </c>
      <c r="B2508" t="s">
        <v>15</v>
      </c>
    </row>
    <row r="2509" spans="1:4" x14ac:dyDescent="0.25">
      <c r="A2509" s="5">
        <v>43216.077986111108</v>
      </c>
      <c r="B2509" t="s">
        <v>7</v>
      </c>
      <c r="C2509" s="2">
        <f>A2509-A2508</f>
        <v>0.39130787036992842</v>
      </c>
      <c r="D2509" t="s">
        <v>509</v>
      </c>
    </row>
    <row r="2510" spans="1:4" x14ac:dyDescent="0.25">
      <c r="A2510" s="5">
        <v>43216.137453703705</v>
      </c>
      <c r="B2510" t="s">
        <v>72</v>
      </c>
      <c r="D2510" t="s">
        <v>96</v>
      </c>
    </row>
    <row r="2511" spans="1:4" x14ac:dyDescent="0.25">
      <c r="A2511" s="5">
        <v>43216.25576388889</v>
      </c>
      <c r="B2511" t="s">
        <v>72</v>
      </c>
    </row>
    <row r="2512" spans="1:4" x14ac:dyDescent="0.25">
      <c r="A2512" s="5">
        <v>43216.305451388886</v>
      </c>
      <c r="B2512" t="s">
        <v>72</v>
      </c>
    </row>
    <row r="2513" spans="1:4" x14ac:dyDescent="0.25">
      <c r="A2513" s="5">
        <v>43216.328587962962</v>
      </c>
      <c r="B2513" t="s">
        <v>15</v>
      </c>
      <c r="D2513" t="s">
        <v>72</v>
      </c>
    </row>
    <row r="2514" spans="1:4" x14ac:dyDescent="0.25">
      <c r="A2514" s="5">
        <v>43216.39603009259</v>
      </c>
      <c r="B2514" t="s">
        <v>7</v>
      </c>
      <c r="C2514" s="2">
        <f>A2514-A2513</f>
        <v>6.7442129628034309E-2</v>
      </c>
      <c r="D2514" t="s">
        <v>300</v>
      </c>
    </row>
    <row r="2515" spans="1:4" x14ac:dyDescent="0.25">
      <c r="A2515" s="5">
        <v>43216.453414351854</v>
      </c>
      <c r="B2515" t="s">
        <v>72</v>
      </c>
      <c r="D2515" t="s">
        <v>300</v>
      </c>
    </row>
    <row r="2516" spans="1:4" x14ac:dyDescent="0.25">
      <c r="A2516" s="5">
        <v>43216.483275462961</v>
      </c>
      <c r="B2516" t="s">
        <v>72</v>
      </c>
    </row>
    <row r="2517" spans="1:4" x14ac:dyDescent="0.25">
      <c r="A2517" s="5">
        <v>43216.502164351848</v>
      </c>
      <c r="B2517" t="s">
        <v>72</v>
      </c>
      <c r="D2517" t="s">
        <v>378</v>
      </c>
    </row>
    <row r="2518" spans="1:4" x14ac:dyDescent="0.25">
      <c r="A2518" s="5">
        <v>43216.566655092596</v>
      </c>
      <c r="B2518" t="s">
        <v>72</v>
      </c>
    </row>
    <row r="2519" spans="1:4" x14ac:dyDescent="0.25">
      <c r="A2519" s="5">
        <v>43216.622986111113</v>
      </c>
      <c r="B2519" t="s">
        <v>72</v>
      </c>
      <c r="D2519" t="s">
        <v>358</v>
      </c>
    </row>
    <row r="2520" spans="1:4" x14ac:dyDescent="0.25">
      <c r="A2520" s="5">
        <v>43216.627395833333</v>
      </c>
      <c r="B2520" t="s">
        <v>15</v>
      </c>
      <c r="D2520" t="s">
        <v>72</v>
      </c>
    </row>
    <row r="2521" spans="1:4" x14ac:dyDescent="0.25">
      <c r="A2521" s="5">
        <v>43217.013611111113</v>
      </c>
      <c r="B2521" t="s">
        <v>5</v>
      </c>
      <c r="C2521" s="2">
        <f>A2521-A2520</f>
        <v>0.38621527778013842</v>
      </c>
    </row>
    <row r="2522" spans="1:4" x14ac:dyDescent="0.25">
      <c r="A2522" s="5">
        <v>43217.024212962962</v>
      </c>
      <c r="B2522" t="s">
        <v>72</v>
      </c>
    </row>
    <row r="2523" spans="1:4" x14ac:dyDescent="0.25">
      <c r="A2523" s="5">
        <v>43217.113923611112</v>
      </c>
      <c r="B2523" t="s">
        <v>72</v>
      </c>
    </row>
    <row r="2524" spans="1:4" x14ac:dyDescent="0.25">
      <c r="A2524" s="5">
        <v>43217.136030092595</v>
      </c>
      <c r="B2524" t="s">
        <v>72</v>
      </c>
    </row>
    <row r="2525" spans="1:4" x14ac:dyDescent="0.25">
      <c r="A2525" s="5">
        <v>43217.154722222222</v>
      </c>
      <c r="B2525" t="s">
        <v>72</v>
      </c>
    </row>
    <row r="2526" spans="1:4" x14ac:dyDescent="0.25">
      <c r="A2526" s="5">
        <v>43217.203043981484</v>
      </c>
      <c r="B2526" t="s">
        <v>72</v>
      </c>
    </row>
    <row r="2527" spans="1:4" x14ac:dyDescent="0.25">
      <c r="A2527" s="5">
        <v>43217.217905092592</v>
      </c>
      <c r="B2527" t="s">
        <v>72</v>
      </c>
    </row>
    <row r="2528" spans="1:4" x14ac:dyDescent="0.25">
      <c r="A2528" s="5">
        <v>43217.348171296297</v>
      </c>
      <c r="B2528" t="s">
        <v>72</v>
      </c>
    </row>
    <row r="2529" spans="1:4" x14ac:dyDescent="0.25">
      <c r="A2529" s="5">
        <v>43217.363067129627</v>
      </c>
      <c r="B2529" t="s">
        <v>72</v>
      </c>
    </row>
    <row r="2530" spans="1:4" x14ac:dyDescent="0.25">
      <c r="A2530" s="5">
        <v>43217.395335648151</v>
      </c>
      <c r="B2530" t="s">
        <v>72</v>
      </c>
    </row>
    <row r="2531" spans="1:4" x14ac:dyDescent="0.25">
      <c r="A2531" s="5">
        <v>43217.517534722225</v>
      </c>
      <c r="B2531" t="s">
        <v>72</v>
      </c>
      <c r="D2531" t="s">
        <v>364</v>
      </c>
    </row>
    <row r="2532" spans="1:4" x14ac:dyDescent="0.25">
      <c r="A2532" s="5">
        <v>43217.641400462962</v>
      </c>
      <c r="B2532" t="s">
        <v>72</v>
      </c>
    </row>
    <row r="2533" spans="1:4" x14ac:dyDescent="0.25">
      <c r="A2533" s="5">
        <v>43217.678900462961</v>
      </c>
      <c r="B2533" t="s">
        <v>72</v>
      </c>
    </row>
    <row r="2534" spans="1:4" x14ac:dyDescent="0.25">
      <c r="A2534" s="5">
        <v>43217.702152777776</v>
      </c>
      <c r="B2534" t="s">
        <v>15</v>
      </c>
      <c r="D2534" t="s">
        <v>88</v>
      </c>
    </row>
    <row r="2535" spans="1:4" x14ac:dyDescent="0.25">
      <c r="A2535" s="5">
        <v>43218.084583333337</v>
      </c>
      <c r="B2535" t="s">
        <v>5</v>
      </c>
      <c r="C2535" s="2">
        <f>A2535-A2534</f>
        <v>0.38243055556085892</v>
      </c>
      <c r="D2535" t="s">
        <v>72</v>
      </c>
    </row>
    <row r="2536" spans="1:4" x14ac:dyDescent="0.25">
      <c r="A2536" s="5">
        <v>43218.184340277781</v>
      </c>
      <c r="B2536" t="s">
        <v>72</v>
      </c>
    </row>
    <row r="2537" spans="1:4" x14ac:dyDescent="0.25">
      <c r="A2537" s="5">
        <v>43218.231898148151</v>
      </c>
      <c r="B2537" t="s">
        <v>72</v>
      </c>
    </row>
    <row r="2538" spans="1:4" x14ac:dyDescent="0.25">
      <c r="A2538" s="5">
        <v>43218.346909722219</v>
      </c>
      <c r="B2538" t="s">
        <v>72</v>
      </c>
      <c r="D2538" t="s">
        <v>147</v>
      </c>
    </row>
    <row r="2539" spans="1:4" x14ac:dyDescent="0.25">
      <c r="A2539" s="5">
        <v>43218.382905092592</v>
      </c>
      <c r="B2539" t="s">
        <v>72</v>
      </c>
    </row>
    <row r="2540" spans="1:4" x14ac:dyDescent="0.25">
      <c r="A2540" s="5">
        <v>43218.42633101852</v>
      </c>
      <c r="B2540" t="s">
        <v>15</v>
      </c>
      <c r="D2540" t="s">
        <v>72</v>
      </c>
    </row>
    <row r="2541" spans="1:4" x14ac:dyDescent="0.25">
      <c r="A2541" s="5">
        <v>43218.478298611109</v>
      </c>
      <c r="B2541" t="s">
        <v>7</v>
      </c>
      <c r="C2541" s="2">
        <f>A2541-A2540</f>
        <v>5.1967592589790002E-2</v>
      </c>
      <c r="D2541" t="s">
        <v>274</v>
      </c>
    </row>
    <row r="2542" spans="1:4" x14ac:dyDescent="0.25">
      <c r="A2542" s="5">
        <v>43218.491388888891</v>
      </c>
      <c r="B2542" t="s">
        <v>75</v>
      </c>
      <c r="C2542">
        <v>200</v>
      </c>
    </row>
    <row r="2543" spans="1:4" x14ac:dyDescent="0.25">
      <c r="A2543" s="5">
        <v>43218.491435185184</v>
      </c>
      <c r="B2543" t="s">
        <v>72</v>
      </c>
      <c r="D2543" t="s">
        <v>274</v>
      </c>
    </row>
    <row r="2544" spans="1:4" x14ac:dyDescent="0.25">
      <c r="A2544" s="5">
        <v>43218.568726851852</v>
      </c>
      <c r="B2544" t="s">
        <v>72</v>
      </c>
      <c r="D2544" t="s">
        <v>341</v>
      </c>
    </row>
    <row r="2545" spans="1:4" x14ac:dyDescent="0.25">
      <c r="A2545" s="5">
        <v>43218.59207175926</v>
      </c>
      <c r="B2545" t="s">
        <v>72</v>
      </c>
      <c r="D2545" t="s">
        <v>274</v>
      </c>
    </row>
    <row r="2546" spans="1:4" x14ac:dyDescent="0.25">
      <c r="A2546" s="5">
        <v>43218.684571759259</v>
      </c>
      <c r="B2546" t="s">
        <v>72</v>
      </c>
      <c r="D2546" t="s">
        <v>274</v>
      </c>
    </row>
    <row r="2547" spans="1:4" x14ac:dyDescent="0.25">
      <c r="A2547" s="5">
        <v>43218.700868055559</v>
      </c>
      <c r="B2547" t="s">
        <v>72</v>
      </c>
      <c r="D2547" t="s">
        <v>274</v>
      </c>
    </row>
    <row r="2548" spans="1:4" x14ac:dyDescent="0.25">
      <c r="A2548" s="5">
        <v>43218.706111111111</v>
      </c>
      <c r="B2548" t="s">
        <v>15</v>
      </c>
      <c r="D2548" t="s">
        <v>510</v>
      </c>
    </row>
    <row r="2549" spans="1:4" x14ac:dyDescent="0.25">
      <c r="A2549" s="5">
        <v>43219.107905092591</v>
      </c>
      <c r="B2549" t="s">
        <v>5</v>
      </c>
      <c r="C2549" s="2">
        <f>A2549-A2548</f>
        <v>0.40179398148029577</v>
      </c>
    </row>
    <row r="2550" spans="1:4" x14ac:dyDescent="0.25">
      <c r="A2550" s="5">
        <v>43219.124155092592</v>
      </c>
      <c r="B2550" t="s">
        <v>72</v>
      </c>
    </row>
    <row r="2551" spans="1:4" x14ac:dyDescent="0.25">
      <c r="A2551" s="5">
        <v>43219.126608796294</v>
      </c>
      <c r="B2551" t="s">
        <v>72</v>
      </c>
      <c r="D2551" t="s">
        <v>274</v>
      </c>
    </row>
    <row r="2552" spans="1:4" x14ac:dyDescent="0.25">
      <c r="A2552" s="5">
        <v>43219.170266203706</v>
      </c>
      <c r="B2552" t="s">
        <v>72</v>
      </c>
    </row>
    <row r="2553" spans="1:4" x14ac:dyDescent="0.25">
      <c r="A2553" s="5">
        <v>43219.24726851852</v>
      </c>
      <c r="B2553" t="s">
        <v>72</v>
      </c>
      <c r="D2553" t="s">
        <v>274</v>
      </c>
    </row>
    <row r="2554" spans="1:4" x14ac:dyDescent="0.25">
      <c r="A2554" s="5">
        <v>43219.27447916667</v>
      </c>
      <c r="B2554" t="s">
        <v>72</v>
      </c>
    </row>
    <row r="2555" spans="1:4" x14ac:dyDescent="0.25">
      <c r="A2555" s="5">
        <v>43219.297847222224</v>
      </c>
      <c r="B2555" t="s">
        <v>15</v>
      </c>
      <c r="D2555" t="s">
        <v>378</v>
      </c>
    </row>
    <row r="2556" spans="1:4" x14ac:dyDescent="0.25">
      <c r="A2556" s="5">
        <v>43219.440462962964</v>
      </c>
      <c r="B2556" t="s">
        <v>7</v>
      </c>
      <c r="C2556" s="2">
        <f>A2556-A2555</f>
        <v>0.14261574074043892</v>
      </c>
      <c r="D2556" t="s">
        <v>511</v>
      </c>
    </row>
    <row r="2557" spans="1:4" x14ac:dyDescent="0.25">
      <c r="A2557" s="5">
        <v>43219.51226851852</v>
      </c>
      <c r="B2557" t="s">
        <v>72</v>
      </c>
    </row>
    <row r="2558" spans="1:4" x14ac:dyDescent="0.25">
      <c r="A2558" s="5">
        <v>43219.530706018515</v>
      </c>
      <c r="B2558" t="s">
        <v>72</v>
      </c>
    </row>
    <row r="2559" spans="1:4" x14ac:dyDescent="0.25">
      <c r="A2559" s="5">
        <v>43219.579085648147</v>
      </c>
      <c r="B2559" t="s">
        <v>72</v>
      </c>
    </row>
    <row r="2560" spans="1:4" x14ac:dyDescent="0.25">
      <c r="A2560" s="5">
        <v>43219.607002314813</v>
      </c>
      <c r="B2560" t="s">
        <v>72</v>
      </c>
    </row>
    <row r="2561" spans="1:4" x14ac:dyDescent="0.25">
      <c r="A2561" s="5">
        <v>43219.63553240741</v>
      </c>
      <c r="B2561" t="s">
        <v>72</v>
      </c>
    </row>
    <row r="2562" spans="1:4" x14ac:dyDescent="0.25">
      <c r="A2562" s="5">
        <v>43219.669004629628</v>
      </c>
      <c r="B2562" t="s">
        <v>72</v>
      </c>
    </row>
    <row r="2563" spans="1:4" x14ac:dyDescent="0.25">
      <c r="A2563" s="5">
        <v>43219.676782407405</v>
      </c>
      <c r="B2563" t="s">
        <v>72</v>
      </c>
      <c r="D2563" t="s">
        <v>96</v>
      </c>
    </row>
    <row r="2564" spans="1:4" x14ac:dyDescent="0.25">
      <c r="A2564" s="5">
        <v>43219.701817129629</v>
      </c>
      <c r="B2564" t="s">
        <v>72</v>
      </c>
    </row>
    <row r="2565" spans="1:4" x14ac:dyDescent="0.25">
      <c r="A2565" s="5">
        <v>43219.722800925927</v>
      </c>
      <c r="B2565" t="s">
        <v>72</v>
      </c>
    </row>
    <row r="2566" spans="1:4" x14ac:dyDescent="0.25">
      <c r="A2566" s="5">
        <v>43219.735335648147</v>
      </c>
      <c r="B2566" t="s">
        <v>72</v>
      </c>
      <c r="D2566" t="s">
        <v>433</v>
      </c>
    </row>
    <row r="2567" spans="1:4" x14ac:dyDescent="0.25">
      <c r="A2567" s="5">
        <v>43219.78466435185</v>
      </c>
      <c r="B2567" t="s">
        <v>72</v>
      </c>
    </row>
    <row r="2568" spans="1:4" x14ac:dyDescent="0.25">
      <c r="A2568" s="5">
        <v>43219.79446759259</v>
      </c>
      <c r="B2568" t="s">
        <v>72</v>
      </c>
    </row>
    <row r="2569" spans="1:4" x14ac:dyDescent="0.25">
      <c r="A2569" s="5">
        <v>43219.806354166663</v>
      </c>
      <c r="B2569" t="s">
        <v>75</v>
      </c>
      <c r="C2569">
        <v>200</v>
      </c>
    </row>
    <row r="2570" spans="1:4" x14ac:dyDescent="0.25">
      <c r="A2570" s="5">
        <v>43219.818518518521</v>
      </c>
      <c r="B2570" t="s">
        <v>72</v>
      </c>
    </row>
    <row r="2571" spans="1:4" x14ac:dyDescent="0.25">
      <c r="A2571" s="5">
        <v>43219.87427083333</v>
      </c>
      <c r="B2571" t="s">
        <v>72</v>
      </c>
    </row>
    <row r="2572" spans="1:4" x14ac:dyDescent="0.25">
      <c r="A2572" s="5">
        <v>43219.904895833337</v>
      </c>
      <c r="B2572" t="s">
        <v>72</v>
      </c>
    </row>
    <row r="2573" spans="1:4" x14ac:dyDescent="0.25">
      <c r="A2573" s="5">
        <v>43219.930046296293</v>
      </c>
      <c r="B2573" t="s">
        <v>72</v>
      </c>
    </row>
    <row r="2574" spans="1:4" x14ac:dyDescent="0.25">
      <c r="A2574" s="5">
        <v>43219.943043981482</v>
      </c>
      <c r="B2574" t="s">
        <v>72</v>
      </c>
    </row>
    <row r="2575" spans="1:4" x14ac:dyDescent="0.25">
      <c r="A2575" s="5">
        <v>43219.958773148152</v>
      </c>
      <c r="B2575" t="s">
        <v>15</v>
      </c>
      <c r="D2575" t="s">
        <v>72</v>
      </c>
    </row>
    <row r="2576" spans="1:4" x14ac:dyDescent="0.25">
      <c r="A2576" s="5">
        <v>43220.211180555554</v>
      </c>
      <c r="B2576" t="s">
        <v>5</v>
      </c>
      <c r="C2576" s="2">
        <f>A2576-A2575</f>
        <v>0.252407407402643</v>
      </c>
    </row>
    <row r="2577" spans="1:4" x14ac:dyDescent="0.25">
      <c r="A2577" s="5">
        <v>43220.237453703703</v>
      </c>
      <c r="B2577" t="s">
        <v>72</v>
      </c>
    </row>
    <row r="2578" spans="1:4" x14ac:dyDescent="0.25">
      <c r="A2578" s="5">
        <v>43220.270613425928</v>
      </c>
      <c r="B2578" t="s">
        <v>72</v>
      </c>
    </row>
    <row r="2579" spans="1:4" x14ac:dyDescent="0.25">
      <c r="A2579" s="5">
        <v>43220.305914351855</v>
      </c>
      <c r="B2579" t="s">
        <v>72</v>
      </c>
    </row>
    <row r="2580" spans="1:4" x14ac:dyDescent="0.25">
      <c r="A2580" s="5">
        <v>43220.327488425923</v>
      </c>
      <c r="B2580" t="s">
        <v>72</v>
      </c>
      <c r="D2580" t="s">
        <v>433</v>
      </c>
    </row>
    <row r="2581" spans="1:4" x14ac:dyDescent="0.25">
      <c r="A2581" s="5">
        <v>43220.347928240742</v>
      </c>
      <c r="B2581" t="s">
        <v>72</v>
      </c>
    </row>
    <row r="2582" spans="1:4" x14ac:dyDescent="0.25">
      <c r="A2582" s="5">
        <v>43220.388252314813</v>
      </c>
      <c r="B2582" t="s">
        <v>72</v>
      </c>
    </row>
    <row r="2583" spans="1:4" x14ac:dyDescent="0.25">
      <c r="A2583" s="5">
        <v>43220.455752314818</v>
      </c>
      <c r="B2583" t="s">
        <v>72</v>
      </c>
    </row>
    <row r="2584" spans="1:4" x14ac:dyDescent="0.25">
      <c r="A2584" s="5">
        <v>43220.641423611109</v>
      </c>
      <c r="B2584" t="s">
        <v>72</v>
      </c>
      <c r="D2584" t="s">
        <v>358</v>
      </c>
    </row>
    <row r="2585" spans="1:4" x14ac:dyDescent="0.25">
      <c r="A2585" s="5">
        <v>43220.706747685188</v>
      </c>
      <c r="B2585" t="s">
        <v>72</v>
      </c>
    </row>
    <row r="2586" spans="1:4" x14ac:dyDescent="0.25">
      <c r="A2586" s="5">
        <v>43220.722175925926</v>
      </c>
      <c r="B2586" t="s">
        <v>15</v>
      </c>
      <c r="D2586" t="s">
        <v>72</v>
      </c>
    </row>
    <row r="2587" spans="1:4" x14ac:dyDescent="0.25">
      <c r="A2587" s="5">
        <v>43221.182638888888</v>
      </c>
      <c r="B2587" t="s">
        <v>5</v>
      </c>
      <c r="C2587" s="2">
        <f>A2587-A2586</f>
        <v>0.46046296296117362</v>
      </c>
    </row>
    <row r="2588" spans="1:4" x14ac:dyDescent="0.25">
      <c r="A2588" s="5">
        <v>43221.205995370372</v>
      </c>
      <c r="B2588" t="s">
        <v>72</v>
      </c>
    </row>
    <row r="2589" spans="1:4" x14ac:dyDescent="0.25">
      <c r="A2589" s="5">
        <v>43221.26221064815</v>
      </c>
      <c r="B2589" t="s">
        <v>72</v>
      </c>
    </row>
    <row r="2590" spans="1:4" x14ac:dyDescent="0.25">
      <c r="A2590" s="5">
        <v>43221.273668981485</v>
      </c>
      <c r="B2590" t="s">
        <v>72</v>
      </c>
    </row>
    <row r="2591" spans="1:4" x14ac:dyDescent="0.25">
      <c r="A2591" s="5">
        <v>43221.305555555555</v>
      </c>
      <c r="B2591" t="s">
        <v>72</v>
      </c>
    </row>
    <row r="2592" spans="1:4" x14ac:dyDescent="0.25">
      <c r="A2592" s="5">
        <v>43221.354641203703</v>
      </c>
      <c r="B2592" t="s">
        <v>72</v>
      </c>
    </row>
    <row r="2593" spans="1:4" x14ac:dyDescent="0.25">
      <c r="A2593" s="5">
        <v>43221.425104166665</v>
      </c>
      <c r="B2593" t="s">
        <v>72</v>
      </c>
    </row>
    <row r="2594" spans="1:4" x14ac:dyDescent="0.25">
      <c r="A2594" s="5">
        <v>43221.519918981481</v>
      </c>
      <c r="B2594" t="s">
        <v>72</v>
      </c>
    </row>
    <row r="2595" spans="1:4" x14ac:dyDescent="0.25">
      <c r="A2595" s="5">
        <v>43221.526967592596</v>
      </c>
      <c r="B2595" t="s">
        <v>15</v>
      </c>
      <c r="D2595" t="s">
        <v>72</v>
      </c>
    </row>
    <row r="2596" spans="1:4" x14ac:dyDescent="0.25">
      <c r="A2596" s="5">
        <v>43221.575775462959</v>
      </c>
      <c r="B2596" t="s">
        <v>7</v>
      </c>
      <c r="C2596" s="2">
        <f>A2596-A2595</f>
        <v>4.8807870363816619E-2</v>
      </c>
      <c r="D2596" t="s">
        <v>84</v>
      </c>
    </row>
    <row r="2597" spans="1:4" x14ac:dyDescent="0.25">
      <c r="A2597" s="5">
        <v>43221.588750000003</v>
      </c>
      <c r="B2597" t="s">
        <v>75</v>
      </c>
      <c r="C2597">
        <v>200</v>
      </c>
    </row>
    <row r="2598" spans="1:4" x14ac:dyDescent="0.25">
      <c r="A2598" s="5">
        <v>43221.712685185186</v>
      </c>
      <c r="B2598" t="s">
        <v>72</v>
      </c>
    </row>
    <row r="2599" spans="1:4" x14ac:dyDescent="0.25">
      <c r="A2599" s="5">
        <v>43221.738587962966</v>
      </c>
      <c r="B2599" t="s">
        <v>72</v>
      </c>
    </row>
    <row r="2600" spans="1:4" x14ac:dyDescent="0.25">
      <c r="A2600" s="5">
        <v>43221.77584490741</v>
      </c>
      <c r="B2600" t="s">
        <v>72</v>
      </c>
    </row>
    <row r="2601" spans="1:4" x14ac:dyDescent="0.25">
      <c r="A2601" s="5">
        <v>43221.791608796295</v>
      </c>
      <c r="B2601" t="s">
        <v>72</v>
      </c>
    </row>
    <row r="2602" spans="1:4" x14ac:dyDescent="0.25">
      <c r="A2602" s="5">
        <v>43221.793715277781</v>
      </c>
      <c r="B2602" t="s">
        <v>15</v>
      </c>
      <c r="D2602" t="s">
        <v>72</v>
      </c>
    </row>
    <row r="2603" spans="1:4" x14ac:dyDescent="0.25">
      <c r="A2603" s="5">
        <v>43221.984606481485</v>
      </c>
      <c r="B2603" t="s">
        <v>7</v>
      </c>
      <c r="C2603" s="2">
        <f>A2603-A2602</f>
        <v>0.19089120370335877</v>
      </c>
      <c r="D2603" t="s">
        <v>512</v>
      </c>
    </row>
    <row r="2604" spans="1:4" x14ac:dyDescent="0.25">
      <c r="A2604" s="5">
        <v>43222.037361111114</v>
      </c>
      <c r="B2604" t="s">
        <v>72</v>
      </c>
    </row>
    <row r="2605" spans="1:4" x14ac:dyDescent="0.25">
      <c r="A2605" s="5">
        <v>43222.125393518516</v>
      </c>
      <c r="B2605" t="s">
        <v>72</v>
      </c>
    </row>
    <row r="2606" spans="1:4" x14ac:dyDescent="0.25">
      <c r="A2606" s="5">
        <v>43222.125416666669</v>
      </c>
      <c r="B2606" t="s">
        <v>15</v>
      </c>
    </row>
    <row r="2607" spans="1:4" x14ac:dyDescent="0.25">
      <c r="A2607" s="5">
        <v>43222.335648148146</v>
      </c>
      <c r="B2607" t="s">
        <v>5</v>
      </c>
      <c r="C2607" s="2">
        <f>A2607-A2606</f>
        <v>0.21023148147651227</v>
      </c>
      <c r="D2607" t="s">
        <v>72</v>
      </c>
    </row>
    <row r="2608" spans="1:4" x14ac:dyDescent="0.25">
      <c r="A2608" s="5">
        <v>43222.382986111108</v>
      </c>
      <c r="B2608" t="s">
        <v>72</v>
      </c>
    </row>
    <row r="2609" spans="1:4" x14ac:dyDescent="0.25">
      <c r="A2609" s="5">
        <v>43222.457141203704</v>
      </c>
      <c r="B2609" t="s">
        <v>72</v>
      </c>
    </row>
    <row r="2610" spans="1:4" x14ac:dyDescent="0.25">
      <c r="A2610" s="5">
        <v>43222.528935185182</v>
      </c>
      <c r="B2610" t="s">
        <v>72</v>
      </c>
    </row>
    <row r="2611" spans="1:4" x14ac:dyDescent="0.25">
      <c r="A2611" s="5">
        <v>43222.545775462961</v>
      </c>
      <c r="B2611" t="s">
        <v>72</v>
      </c>
    </row>
    <row r="2612" spans="1:4" x14ac:dyDescent="0.25">
      <c r="A2612" s="5">
        <v>43222.655231481483</v>
      </c>
      <c r="B2612" t="s">
        <v>72</v>
      </c>
    </row>
    <row r="2613" spans="1:4" x14ac:dyDescent="0.25">
      <c r="A2613" s="5">
        <v>43222.700497685182</v>
      </c>
      <c r="B2613" t="s">
        <v>72</v>
      </c>
    </row>
    <row r="2614" spans="1:4" x14ac:dyDescent="0.25">
      <c r="A2614" s="5">
        <v>43222.778622685182</v>
      </c>
      <c r="B2614" t="s">
        <v>72</v>
      </c>
      <c r="D2614" t="s">
        <v>358</v>
      </c>
    </row>
    <row r="2615" spans="1:4" x14ac:dyDescent="0.25">
      <c r="A2615" s="5">
        <v>43222.802847222221</v>
      </c>
      <c r="B2615" t="s">
        <v>72</v>
      </c>
      <c r="D2615" t="s">
        <v>433</v>
      </c>
    </row>
    <row r="2616" spans="1:4" x14ac:dyDescent="0.25">
      <c r="A2616" s="5">
        <v>43222.802951388891</v>
      </c>
      <c r="B2616" t="s">
        <v>15</v>
      </c>
      <c r="D2616" t="s">
        <v>72</v>
      </c>
    </row>
    <row r="2617" spans="1:4" x14ac:dyDescent="0.25">
      <c r="A2617" s="5">
        <v>43223.242627314816</v>
      </c>
      <c r="B2617" t="s">
        <v>5</v>
      </c>
      <c r="C2617" s="2">
        <f>A2617-A2616</f>
        <v>0.43967592592525762</v>
      </c>
    </row>
    <row r="2618" spans="1:4" x14ac:dyDescent="0.25">
      <c r="A2618" s="5">
        <v>43223.271944444445</v>
      </c>
      <c r="B2618" t="s">
        <v>72</v>
      </c>
    </row>
    <row r="2619" spans="1:4" x14ac:dyDescent="0.25">
      <c r="A2619" s="5">
        <v>43223.285543981481</v>
      </c>
      <c r="B2619" t="s">
        <v>72</v>
      </c>
    </row>
    <row r="2620" spans="1:4" x14ac:dyDescent="0.25">
      <c r="A2620" s="5">
        <v>43223.438888888886</v>
      </c>
      <c r="B2620" t="s">
        <v>72</v>
      </c>
    </row>
    <row r="2621" spans="1:4" x14ac:dyDescent="0.25">
      <c r="A2621" s="5">
        <v>43223.439039351855</v>
      </c>
      <c r="B2621" t="s">
        <v>15</v>
      </c>
    </row>
    <row r="2622" spans="1:4" x14ac:dyDescent="0.25">
      <c r="A2622" s="5">
        <v>43223.501307870371</v>
      </c>
      <c r="B2622" t="s">
        <v>7</v>
      </c>
      <c r="C2622" s="2">
        <f>A2622-A2621</f>
        <v>6.2268518515338656E-2</v>
      </c>
      <c r="D2622" t="s">
        <v>72</v>
      </c>
    </row>
    <row r="2623" spans="1:4" x14ac:dyDescent="0.25">
      <c r="A2623" s="5">
        <v>43223.501932870371</v>
      </c>
      <c r="B2623" t="s">
        <v>72</v>
      </c>
      <c r="D2623" t="s">
        <v>513</v>
      </c>
    </row>
    <row r="2624" spans="1:4" x14ac:dyDescent="0.25">
      <c r="A2624" s="5">
        <v>43223.541666666664</v>
      </c>
      <c r="B2624" t="s">
        <v>75</v>
      </c>
      <c r="C2624">
        <v>200</v>
      </c>
    </row>
    <row r="2625" spans="1:4" x14ac:dyDescent="0.25">
      <c r="A2625" s="5">
        <v>43223.602233796293</v>
      </c>
      <c r="B2625" t="s">
        <v>72</v>
      </c>
    </row>
    <row r="2626" spans="1:4" x14ac:dyDescent="0.25">
      <c r="A2626" s="5">
        <v>43223.761967592596</v>
      </c>
      <c r="B2626" t="s">
        <v>72</v>
      </c>
    </row>
    <row r="2627" spans="1:4" x14ac:dyDescent="0.25">
      <c r="A2627" s="5">
        <v>43223.857719907406</v>
      </c>
      <c r="B2627" t="s">
        <v>72</v>
      </c>
    </row>
    <row r="2628" spans="1:4" x14ac:dyDescent="0.25">
      <c r="A2628" s="5">
        <v>43223.908865740741</v>
      </c>
      <c r="B2628" t="s">
        <v>72</v>
      </c>
    </row>
    <row r="2629" spans="1:4" x14ac:dyDescent="0.25">
      <c r="A2629" s="5">
        <v>43223.975428240738</v>
      </c>
      <c r="B2629" t="s">
        <v>72</v>
      </c>
    </row>
    <row r="2630" spans="1:4" x14ac:dyDescent="0.25">
      <c r="A2630" s="5">
        <v>43224.040173611109</v>
      </c>
      <c r="B2630" t="s">
        <v>72</v>
      </c>
    </row>
    <row r="2631" spans="1:4" x14ac:dyDescent="0.25">
      <c r="A2631" s="5">
        <v>43224.042303240742</v>
      </c>
      <c r="B2631" t="s">
        <v>15</v>
      </c>
      <c r="D2631" t="s">
        <v>72</v>
      </c>
    </row>
    <row r="2632" spans="1:4" x14ac:dyDescent="0.25">
      <c r="A2632" s="5">
        <v>43224.324108796296</v>
      </c>
      <c r="B2632" t="s">
        <v>5</v>
      </c>
      <c r="C2632" s="2">
        <f>A2632-A2631</f>
        <v>0.28180555555445608</v>
      </c>
    </row>
    <row r="2633" spans="1:4" x14ac:dyDescent="0.25">
      <c r="A2633" s="5">
        <v>43224.363379629627</v>
      </c>
      <c r="B2633" t="s">
        <v>72</v>
      </c>
    </row>
    <row r="2634" spans="1:4" x14ac:dyDescent="0.25">
      <c r="A2634" s="5">
        <v>43224.542326388888</v>
      </c>
      <c r="B2634" t="s">
        <v>72</v>
      </c>
    </row>
    <row r="2635" spans="1:4" x14ac:dyDescent="0.25">
      <c r="A2635" s="5">
        <v>43224.557615740741</v>
      </c>
      <c r="B2635" t="s">
        <v>15</v>
      </c>
    </row>
    <row r="2636" spans="1:4" x14ac:dyDescent="0.25">
      <c r="A2636" s="5">
        <v>43224.614849537036</v>
      </c>
      <c r="B2636" t="s">
        <v>5</v>
      </c>
      <c r="C2636" s="2">
        <f>A2636-A2635</f>
        <v>5.7233796294895001E-2</v>
      </c>
      <c r="D2636" t="s">
        <v>514</v>
      </c>
    </row>
    <row r="2637" spans="1:4" x14ac:dyDescent="0.25">
      <c r="A2637" s="5">
        <v>43224.649525462963</v>
      </c>
      <c r="B2637" t="s">
        <v>72</v>
      </c>
      <c r="D2637" t="s">
        <v>274</v>
      </c>
    </row>
    <row r="2638" spans="1:4" x14ac:dyDescent="0.25">
      <c r="A2638" s="5">
        <v>43224.753217592595</v>
      </c>
      <c r="B2638" t="s">
        <v>72</v>
      </c>
      <c r="D2638" t="s">
        <v>274</v>
      </c>
    </row>
    <row r="2639" spans="1:4" x14ac:dyDescent="0.25">
      <c r="A2639" s="5">
        <v>43224.792210648149</v>
      </c>
      <c r="B2639" t="s">
        <v>72</v>
      </c>
      <c r="D2639" t="s">
        <v>274</v>
      </c>
    </row>
    <row r="2640" spans="1:4" x14ac:dyDescent="0.25">
      <c r="A2640" s="5">
        <v>43224.880740740744</v>
      </c>
      <c r="B2640" t="s">
        <v>72</v>
      </c>
      <c r="D2640" t="s">
        <v>274</v>
      </c>
    </row>
    <row r="2641" spans="1:4" x14ac:dyDescent="0.25">
      <c r="A2641" s="5">
        <v>43224.902326388888</v>
      </c>
      <c r="B2641" t="s">
        <v>15</v>
      </c>
      <c r="D2641" t="s">
        <v>274</v>
      </c>
    </row>
    <row r="2642" spans="1:4" x14ac:dyDescent="0.25">
      <c r="A2642" s="5">
        <v>43225.028993055559</v>
      </c>
      <c r="B2642" t="s">
        <v>7</v>
      </c>
      <c r="C2642" s="2">
        <f>A2642-A2641</f>
        <v>0.12666666667064419</v>
      </c>
      <c r="D2642" t="s">
        <v>274</v>
      </c>
    </row>
    <row r="2643" spans="1:4" x14ac:dyDescent="0.25">
      <c r="A2643" s="5">
        <v>43225.120879629627</v>
      </c>
      <c r="B2643" t="s">
        <v>72</v>
      </c>
      <c r="D2643" t="s">
        <v>515</v>
      </c>
    </row>
    <row r="2644" spans="1:4" x14ac:dyDescent="0.25">
      <c r="A2644" s="5">
        <v>43225.155277777776</v>
      </c>
      <c r="B2644" t="s">
        <v>15</v>
      </c>
    </row>
    <row r="2645" spans="1:4" x14ac:dyDescent="0.25">
      <c r="A2645" s="5">
        <v>43225.399525462963</v>
      </c>
      <c r="B2645" t="s">
        <v>5</v>
      </c>
    </row>
    <row r="2646" spans="1:4" x14ac:dyDescent="0.25">
      <c r="A2646" s="5">
        <v>43225.399525462963</v>
      </c>
      <c r="B2646" t="s">
        <v>75</v>
      </c>
      <c r="C2646">
        <v>200</v>
      </c>
    </row>
    <row r="2647" spans="1:4" x14ac:dyDescent="0.25">
      <c r="A2647" s="5">
        <v>43225.638124999998</v>
      </c>
      <c r="B2647" t="s">
        <v>72</v>
      </c>
    </row>
    <row r="2648" spans="1:4" x14ac:dyDescent="0.25">
      <c r="A2648" s="5">
        <v>43225.941319444442</v>
      </c>
      <c r="B2648" t="s">
        <v>72</v>
      </c>
    </row>
    <row r="2649" spans="1:4" x14ac:dyDescent="0.25">
      <c r="A2649" s="5">
        <v>43226.006597222222</v>
      </c>
      <c r="B2649" t="s">
        <v>72</v>
      </c>
    </row>
    <row r="2650" spans="1:4" x14ac:dyDescent="0.25">
      <c r="A2650" s="5">
        <v>43226.029247685183</v>
      </c>
      <c r="B2650" t="s">
        <v>15</v>
      </c>
      <c r="D2650" t="s">
        <v>274</v>
      </c>
    </row>
    <row r="2651" spans="1:4" x14ac:dyDescent="0.25">
      <c r="A2651" s="5">
        <v>43226.386064814818</v>
      </c>
      <c r="B2651" t="s">
        <v>5</v>
      </c>
      <c r="C2651" s="2">
        <f>A2651-A2650</f>
        <v>0.3568171296356013</v>
      </c>
      <c r="D2651" t="s">
        <v>72</v>
      </c>
    </row>
    <row r="2652" spans="1:4" x14ac:dyDescent="0.25">
      <c r="A2652" s="5">
        <v>43226.386701388888</v>
      </c>
      <c r="B2652" t="s">
        <v>72</v>
      </c>
      <c r="D2652" t="s">
        <v>366</v>
      </c>
    </row>
    <row r="2653" spans="1:4" x14ac:dyDescent="0.25">
      <c r="A2653" s="5">
        <v>43226.497071759259</v>
      </c>
      <c r="B2653" t="s">
        <v>72</v>
      </c>
    </row>
    <row r="2654" spans="1:4" x14ac:dyDescent="0.25">
      <c r="A2654" s="5">
        <v>43226.586747685185</v>
      </c>
      <c r="B2654" t="s">
        <v>72</v>
      </c>
      <c r="D2654" t="s">
        <v>274</v>
      </c>
    </row>
    <row r="2655" spans="1:4" x14ac:dyDescent="0.25">
      <c r="A2655" s="5">
        <v>43226.586747685185</v>
      </c>
      <c r="B2655" t="s">
        <v>72</v>
      </c>
    </row>
    <row r="2656" spans="1:4" x14ac:dyDescent="0.25">
      <c r="A2656" s="5">
        <v>43226.678310185183</v>
      </c>
      <c r="B2656" t="s">
        <v>15</v>
      </c>
    </row>
    <row r="2657" spans="1:4" x14ac:dyDescent="0.25">
      <c r="A2657" s="5">
        <v>43226.848252314812</v>
      </c>
      <c r="B2657" t="s">
        <v>5</v>
      </c>
      <c r="C2657" s="2">
        <f>A2657-A2656</f>
        <v>0.16994212962890742</v>
      </c>
      <c r="D2657" t="s">
        <v>72</v>
      </c>
    </row>
    <row r="2658" spans="1:4" x14ac:dyDescent="0.25">
      <c r="A2658" s="5">
        <v>43226.848738425928</v>
      </c>
      <c r="B2658" t="s">
        <v>75</v>
      </c>
      <c r="C2658">
        <v>200</v>
      </c>
    </row>
    <row r="2659" spans="1:4" x14ac:dyDescent="0.25">
      <c r="A2659" s="5">
        <v>43226.848946759259</v>
      </c>
      <c r="B2659" t="s">
        <v>72</v>
      </c>
      <c r="D2659" t="s">
        <v>366</v>
      </c>
    </row>
    <row r="2660" spans="1:4" x14ac:dyDescent="0.25">
      <c r="A2660" s="5">
        <v>43227.108043981483</v>
      </c>
      <c r="B2660" t="s">
        <v>72</v>
      </c>
    </row>
    <row r="2661" spans="1:4" x14ac:dyDescent="0.25">
      <c r="A2661" s="5">
        <v>43227.133391203701</v>
      </c>
      <c r="B2661" t="s">
        <v>72</v>
      </c>
    </row>
    <row r="2662" spans="1:4" x14ac:dyDescent="0.25">
      <c r="A2662" s="5">
        <v>43227.29109953704</v>
      </c>
      <c r="B2662" t="s">
        <v>72</v>
      </c>
    </row>
    <row r="2663" spans="1:4" x14ac:dyDescent="0.25">
      <c r="A2663" s="5">
        <v>43227.48474537037</v>
      </c>
      <c r="B2663" t="s">
        <v>72</v>
      </c>
    </row>
    <row r="2664" spans="1:4" x14ac:dyDescent="0.25">
      <c r="A2664" s="5">
        <v>43227.536226851851</v>
      </c>
      <c r="B2664" t="s">
        <v>72</v>
      </c>
    </row>
    <row r="2665" spans="1:4" x14ac:dyDescent="0.25">
      <c r="A2665" s="5">
        <v>43227.586782407408</v>
      </c>
      <c r="B2665" t="s">
        <v>15</v>
      </c>
    </row>
    <row r="2666" spans="1:4" x14ac:dyDescent="0.25">
      <c r="A2666" s="5">
        <v>43227.814363425925</v>
      </c>
      <c r="B2666" t="s">
        <v>5</v>
      </c>
      <c r="C2666" s="2">
        <f>A2666-A2665</f>
        <v>0.22758101851650281</v>
      </c>
      <c r="D2666" t="s">
        <v>516</v>
      </c>
    </row>
    <row r="2667" spans="1:4" x14ac:dyDescent="0.25">
      <c r="A2667" s="5">
        <v>43227.926747685182</v>
      </c>
      <c r="B2667" t="s">
        <v>72</v>
      </c>
    </row>
    <row r="2668" spans="1:4" x14ac:dyDescent="0.25">
      <c r="A2668" s="5">
        <v>43227.928194444445</v>
      </c>
      <c r="B2668" t="s">
        <v>15</v>
      </c>
      <c r="D2668" t="s">
        <v>72</v>
      </c>
    </row>
    <row r="2669" spans="1:4" x14ac:dyDescent="0.25">
      <c r="A2669" s="5">
        <v>43228.416898148149</v>
      </c>
      <c r="B2669" t="s">
        <v>5</v>
      </c>
      <c r="C2669" s="2">
        <f>A2669-A2668</f>
        <v>0.48870370370423188</v>
      </c>
    </row>
    <row r="2670" spans="1:4" x14ac:dyDescent="0.25">
      <c r="A2670" s="5">
        <v>43228.416898148149</v>
      </c>
      <c r="B2670" t="s">
        <v>75</v>
      </c>
      <c r="C2670">
        <v>200</v>
      </c>
    </row>
    <row r="2671" spans="1:4" x14ac:dyDescent="0.25">
      <c r="A2671" s="5">
        <v>43228.427499999998</v>
      </c>
      <c r="B2671" t="s">
        <v>72</v>
      </c>
    </row>
    <row r="2672" spans="1:4" x14ac:dyDescent="0.25">
      <c r="A2672" s="5">
        <v>43228.485625000001</v>
      </c>
      <c r="B2672" t="s">
        <v>72</v>
      </c>
    </row>
    <row r="2673" spans="1:4" x14ac:dyDescent="0.25">
      <c r="A2673" s="5">
        <v>43228.696099537039</v>
      </c>
      <c r="B2673" t="s">
        <v>15</v>
      </c>
    </row>
    <row r="2674" spans="1:4" x14ac:dyDescent="0.25">
      <c r="A2674" s="5">
        <v>43228.741064814814</v>
      </c>
      <c r="B2674" t="s">
        <v>5</v>
      </c>
      <c r="C2674" s="2">
        <f>A2674-A2673</f>
        <v>4.4965277775190771E-2</v>
      </c>
      <c r="D2674" t="s">
        <v>274</v>
      </c>
    </row>
    <row r="2675" spans="1:4" x14ac:dyDescent="0.25">
      <c r="A2675" s="5">
        <v>43228.756990740738</v>
      </c>
      <c r="B2675" t="s">
        <v>72</v>
      </c>
      <c r="D2675" t="s">
        <v>274</v>
      </c>
    </row>
    <row r="2676" spans="1:4" x14ac:dyDescent="0.25">
      <c r="A2676" s="5">
        <v>43228.801782407405</v>
      </c>
      <c r="B2676" t="s">
        <v>72</v>
      </c>
      <c r="D2676" t="s">
        <v>274</v>
      </c>
    </row>
    <row r="2677" spans="1:4" x14ac:dyDescent="0.25">
      <c r="A2677" s="5">
        <v>43229.074328703704</v>
      </c>
      <c r="B2677" t="s">
        <v>72</v>
      </c>
      <c r="D2677" t="s">
        <v>274</v>
      </c>
    </row>
    <row r="2678" spans="1:4" x14ac:dyDescent="0.25">
      <c r="A2678" s="5">
        <v>43229.162118055552</v>
      </c>
      <c r="B2678" t="s">
        <v>15</v>
      </c>
    </row>
    <row r="2679" spans="1:4" x14ac:dyDescent="0.25">
      <c r="A2679" s="5">
        <v>43229.482893518521</v>
      </c>
      <c r="B2679" t="s">
        <v>5</v>
      </c>
      <c r="D2679" t="s">
        <v>517</v>
      </c>
    </row>
    <row r="2680" spans="1:4" x14ac:dyDescent="0.25">
      <c r="A2680" s="5">
        <v>43229.520833333336</v>
      </c>
      <c r="B2680" t="s">
        <v>75</v>
      </c>
      <c r="C2680">
        <v>200</v>
      </c>
    </row>
    <row r="2681" spans="1:4" x14ac:dyDescent="0.25">
      <c r="A2681" s="5">
        <v>43229.560277777775</v>
      </c>
      <c r="B2681" t="s">
        <v>72</v>
      </c>
    </row>
    <row r="2682" spans="1:4" x14ac:dyDescent="0.25">
      <c r="A2682" s="5">
        <v>43229.729930555557</v>
      </c>
      <c r="B2682" t="s">
        <v>72</v>
      </c>
    </row>
    <row r="2683" spans="1:4" x14ac:dyDescent="0.25">
      <c r="A2683" s="5">
        <v>43229.786562499998</v>
      </c>
      <c r="B2683" t="s">
        <v>72</v>
      </c>
      <c r="D2683" t="s">
        <v>274</v>
      </c>
    </row>
    <row r="2684" spans="1:4" x14ac:dyDescent="0.25">
      <c r="A2684" s="5">
        <v>43229.918055555558</v>
      </c>
      <c r="B2684" t="s">
        <v>72</v>
      </c>
      <c r="D2684" t="s">
        <v>274</v>
      </c>
    </row>
    <row r="2685" spans="1:4" x14ac:dyDescent="0.25">
      <c r="A2685" s="5">
        <v>43229.925520833334</v>
      </c>
      <c r="B2685" t="s">
        <v>72</v>
      </c>
    </row>
    <row r="2686" spans="1:4" x14ac:dyDescent="0.25">
      <c r="A2686" s="5">
        <v>43229.93818287037</v>
      </c>
      <c r="B2686" t="s">
        <v>72</v>
      </c>
      <c r="D2686" t="s">
        <v>274</v>
      </c>
    </row>
    <row r="2687" spans="1:4" x14ac:dyDescent="0.25">
      <c r="A2687" s="5">
        <v>43229.985034722224</v>
      </c>
      <c r="B2687" t="s">
        <v>72</v>
      </c>
      <c r="D2687" t="s">
        <v>274</v>
      </c>
    </row>
    <row r="2688" spans="1:4" x14ac:dyDescent="0.25">
      <c r="A2688" s="5">
        <v>43230.152662037035</v>
      </c>
      <c r="B2688" t="s">
        <v>72</v>
      </c>
      <c r="D2688" t="s">
        <v>274</v>
      </c>
    </row>
    <row r="2689" spans="1:4" x14ac:dyDescent="0.25">
      <c r="A2689" s="5">
        <v>43230.157418981478</v>
      </c>
      <c r="B2689" t="s">
        <v>72</v>
      </c>
    </row>
    <row r="2690" spans="1:4" x14ac:dyDescent="0.25">
      <c r="A2690" s="5">
        <v>43230.158078703702</v>
      </c>
      <c r="B2690" t="s">
        <v>75</v>
      </c>
      <c r="C2690">
        <v>200</v>
      </c>
    </row>
    <row r="2691" spans="1:4" x14ac:dyDescent="0.25">
      <c r="A2691" s="5">
        <v>43230.158125000002</v>
      </c>
      <c r="B2691" t="s">
        <v>15</v>
      </c>
    </row>
    <row r="2692" spans="1:4" x14ac:dyDescent="0.25">
      <c r="A2692" s="5">
        <v>43230.499548611115</v>
      </c>
      <c r="B2692" t="s">
        <v>5</v>
      </c>
      <c r="C2692" s="2">
        <f>A2692-A2691</f>
        <v>0.34142361111298669</v>
      </c>
      <c r="D2692" t="s">
        <v>518</v>
      </c>
    </row>
    <row r="2693" spans="1:4" x14ac:dyDescent="0.25">
      <c r="A2693" s="5">
        <v>43230.595138888886</v>
      </c>
      <c r="B2693" t="s">
        <v>72</v>
      </c>
    </row>
    <row r="2694" spans="1:4" x14ac:dyDescent="0.25">
      <c r="A2694" s="5">
        <v>43230.807916666665</v>
      </c>
      <c r="B2694" t="s">
        <v>72</v>
      </c>
    </row>
    <row r="2695" spans="1:4" x14ac:dyDescent="0.25">
      <c r="A2695" s="5">
        <v>43230.81659722222</v>
      </c>
      <c r="B2695" t="s">
        <v>15</v>
      </c>
    </row>
    <row r="2696" spans="1:4" x14ac:dyDescent="0.25">
      <c r="A2696" s="5">
        <v>43230.876805555556</v>
      </c>
      <c r="B2696" t="s">
        <v>5</v>
      </c>
      <c r="C2696" s="2">
        <f>A2696-A2695</f>
        <v>6.0208333336049691E-2</v>
      </c>
      <c r="D2696" t="s">
        <v>72</v>
      </c>
    </row>
    <row r="2697" spans="1:4" x14ac:dyDescent="0.25">
      <c r="A2697" s="5">
        <v>43230.876805555556</v>
      </c>
      <c r="B2697" t="s">
        <v>75</v>
      </c>
      <c r="C2697">
        <v>200</v>
      </c>
    </row>
    <row r="2698" spans="1:4" x14ac:dyDescent="0.25">
      <c r="A2698" s="5">
        <v>43230.899768518517</v>
      </c>
      <c r="B2698" t="s">
        <v>72</v>
      </c>
    </row>
    <row r="2699" spans="1:4" x14ac:dyDescent="0.25">
      <c r="A2699" s="5">
        <v>43230.942083333335</v>
      </c>
      <c r="B2699" t="s">
        <v>72</v>
      </c>
    </row>
    <row r="2700" spans="1:4" x14ac:dyDescent="0.25">
      <c r="A2700" s="5">
        <v>43231.036099537036</v>
      </c>
      <c r="B2700" t="s">
        <v>72</v>
      </c>
    </row>
    <row r="2701" spans="1:4" x14ac:dyDescent="0.25">
      <c r="A2701" s="5">
        <v>43231.102233796293</v>
      </c>
      <c r="B2701" t="s">
        <v>72</v>
      </c>
    </row>
    <row r="2702" spans="1:4" x14ac:dyDescent="0.25">
      <c r="A2702" s="5">
        <v>43231.158182870371</v>
      </c>
      <c r="B2702" t="s">
        <v>72</v>
      </c>
      <c r="D2702" t="s">
        <v>520</v>
      </c>
    </row>
    <row r="2703" spans="1:4" x14ac:dyDescent="0.25">
      <c r="A2703" s="5">
        <v>43231.235729166663</v>
      </c>
      <c r="B2703" t="s">
        <v>72</v>
      </c>
      <c r="D2703" t="s">
        <v>519</v>
      </c>
    </row>
    <row r="2704" spans="1:4" x14ac:dyDescent="0.25">
      <c r="A2704" s="5">
        <v>43231.273541666669</v>
      </c>
      <c r="B2704" t="s">
        <v>72</v>
      </c>
      <c r="D2704" t="s">
        <v>382</v>
      </c>
    </row>
    <row r="2705" spans="1:4" x14ac:dyDescent="0.25">
      <c r="A2705" s="5">
        <v>43231.273657407408</v>
      </c>
      <c r="B2705" t="s">
        <v>15</v>
      </c>
      <c r="D2705" t="s">
        <v>382</v>
      </c>
    </row>
    <row r="2706" spans="1:4" x14ac:dyDescent="0.25">
      <c r="A2706" s="5">
        <v>43231.604398148149</v>
      </c>
      <c r="B2706" t="s">
        <v>7</v>
      </c>
      <c r="C2706" s="2">
        <f>A2706-A2705</f>
        <v>0.330740740741021</v>
      </c>
      <c r="D2706" t="s">
        <v>521</v>
      </c>
    </row>
    <row r="2707" spans="1:4" x14ac:dyDescent="0.25">
      <c r="A2707" s="5">
        <v>43231.714097222219</v>
      </c>
      <c r="B2707" t="s">
        <v>72</v>
      </c>
    </row>
    <row r="2708" spans="1:4" x14ac:dyDescent="0.25">
      <c r="A2708" s="5">
        <v>43231.720312500001</v>
      </c>
      <c r="B2708" t="s">
        <v>72</v>
      </c>
      <c r="D2708" t="s">
        <v>433</v>
      </c>
    </row>
    <row r="2709" spans="1:4" x14ac:dyDescent="0.25">
      <c r="A2709" s="5">
        <v>43231.761365740742</v>
      </c>
      <c r="B2709" t="s">
        <v>15</v>
      </c>
      <c r="D2709" t="s">
        <v>72</v>
      </c>
    </row>
    <row r="2710" spans="1:4" x14ac:dyDescent="0.25">
      <c r="A2710" s="5">
        <v>43231.85328703704</v>
      </c>
      <c r="B2710" t="s">
        <v>7</v>
      </c>
      <c r="C2710" s="2">
        <f>A2710-A2709</f>
        <v>9.1921296298096422E-2</v>
      </c>
      <c r="D2710" t="s">
        <v>522</v>
      </c>
    </row>
    <row r="2711" spans="1:4" x14ac:dyDescent="0.25">
      <c r="A2711" s="5">
        <v>43231.890092592592</v>
      </c>
      <c r="B2711" t="s">
        <v>72</v>
      </c>
    </row>
    <row r="2712" spans="1:4" x14ac:dyDescent="0.25">
      <c r="A2712" s="5">
        <v>43231.948622685188</v>
      </c>
      <c r="B2712" t="s">
        <v>72</v>
      </c>
    </row>
    <row r="2713" spans="1:4" x14ac:dyDescent="0.25">
      <c r="A2713" s="5">
        <v>43232.135208333333</v>
      </c>
      <c r="B2713" t="s">
        <v>15</v>
      </c>
    </row>
    <row r="2714" spans="1:4" x14ac:dyDescent="0.25">
      <c r="A2714" s="5">
        <v>43232.627511574072</v>
      </c>
      <c r="B2714" t="s">
        <v>5</v>
      </c>
      <c r="C2714" s="2">
        <f>A2714-A2713</f>
        <v>0.49230324073869269</v>
      </c>
    </row>
    <row r="2715" spans="1:4" x14ac:dyDescent="0.25">
      <c r="A2715" s="5">
        <v>43232.644120370373</v>
      </c>
      <c r="B2715" t="s">
        <v>72</v>
      </c>
      <c r="D2715" t="s">
        <v>274</v>
      </c>
    </row>
    <row r="2716" spans="1:4" x14ac:dyDescent="0.25">
      <c r="A2716" s="5">
        <v>43232.718946759262</v>
      </c>
      <c r="B2716" t="s">
        <v>72</v>
      </c>
    </row>
    <row r="2717" spans="1:4" x14ac:dyDescent="0.25">
      <c r="A2717" s="5">
        <v>43232.806689814817</v>
      </c>
      <c r="B2717" t="s">
        <v>72</v>
      </c>
    </row>
    <row r="2718" spans="1:4" x14ac:dyDescent="0.25">
      <c r="A2718" s="5">
        <v>43232.833738425928</v>
      </c>
      <c r="B2718" t="s">
        <v>72</v>
      </c>
    </row>
    <row r="2719" spans="1:4" x14ac:dyDescent="0.25">
      <c r="A2719" s="5">
        <v>43233.224502314813</v>
      </c>
      <c r="B2719" t="s">
        <v>72</v>
      </c>
      <c r="D2719" t="s">
        <v>274</v>
      </c>
    </row>
    <row r="2720" spans="1:4" x14ac:dyDescent="0.25">
      <c r="A2720" s="5">
        <v>43233.236990740741</v>
      </c>
      <c r="B2720" t="s">
        <v>15</v>
      </c>
      <c r="D2720" t="s">
        <v>274</v>
      </c>
    </row>
    <row r="2721" spans="1:4" x14ac:dyDescent="0.25">
      <c r="A2721" s="5">
        <v>43233.599270833336</v>
      </c>
      <c r="B2721" t="s">
        <v>5</v>
      </c>
      <c r="C2721" s="2">
        <f>A2721-A2720</f>
        <v>0.36228009259502869</v>
      </c>
    </row>
    <row r="2722" spans="1:4" x14ac:dyDescent="0.25">
      <c r="A2722" s="5">
        <v>43233.672129629631</v>
      </c>
      <c r="B2722" t="s">
        <v>72</v>
      </c>
    </row>
    <row r="2723" spans="1:4" x14ac:dyDescent="0.25">
      <c r="A2723" s="5">
        <v>43233.737175925926</v>
      </c>
      <c r="B2723" t="s">
        <v>15</v>
      </c>
    </row>
    <row r="2724" spans="1:4" x14ac:dyDescent="0.25">
      <c r="A2724" s="5">
        <v>43233.850983796299</v>
      </c>
      <c r="B2724" t="s">
        <v>5</v>
      </c>
      <c r="C2724" s="2">
        <f>A2724-A2723</f>
        <v>0.11380787037342088</v>
      </c>
      <c r="D2724" t="s">
        <v>432</v>
      </c>
    </row>
    <row r="2725" spans="1:4" x14ac:dyDescent="0.25">
      <c r="A2725" s="5">
        <v>43233.862488425926</v>
      </c>
      <c r="B2725" t="s">
        <v>75</v>
      </c>
      <c r="C2725">
        <v>200</v>
      </c>
    </row>
    <row r="2726" spans="1:4" x14ac:dyDescent="0.25">
      <c r="A2726" s="5">
        <v>43234.025416666664</v>
      </c>
      <c r="B2726" t="s">
        <v>72</v>
      </c>
      <c r="D2726" t="s">
        <v>274</v>
      </c>
    </row>
    <row r="2727" spans="1:4" x14ac:dyDescent="0.25">
      <c r="A2727" s="5">
        <v>43234.049398148149</v>
      </c>
      <c r="B2727" t="s">
        <v>72</v>
      </c>
    </row>
    <row r="2728" spans="1:4" x14ac:dyDescent="0.25">
      <c r="A2728" s="5">
        <v>43234.114398148151</v>
      </c>
      <c r="B2728" t="s">
        <v>72</v>
      </c>
    </row>
    <row r="2729" spans="1:4" x14ac:dyDescent="0.25">
      <c r="A2729" s="5">
        <v>43234.208703703705</v>
      </c>
      <c r="B2729" t="s">
        <v>72</v>
      </c>
    </row>
    <row r="2730" spans="1:4" x14ac:dyDescent="0.25">
      <c r="A2730" s="5">
        <v>43234.273506944446</v>
      </c>
      <c r="B2730" t="s">
        <v>72</v>
      </c>
    </row>
    <row r="2731" spans="1:4" x14ac:dyDescent="0.25">
      <c r="A2731" s="5">
        <v>43234.36923611111</v>
      </c>
      <c r="B2731" t="s">
        <v>72</v>
      </c>
    </row>
    <row r="2732" spans="1:4" x14ac:dyDescent="0.25">
      <c r="A2732" s="5">
        <v>43234.467997685184</v>
      </c>
      <c r="B2732" t="s">
        <v>72</v>
      </c>
    </row>
    <row r="2733" spans="1:4" x14ac:dyDescent="0.25">
      <c r="A2733" s="5">
        <v>43234.527303240742</v>
      </c>
      <c r="B2733" t="s">
        <v>15</v>
      </c>
    </row>
    <row r="2734" spans="1:4" x14ac:dyDescent="0.25">
      <c r="A2734" s="5">
        <v>43234.801631944443</v>
      </c>
      <c r="B2734" t="s">
        <v>7</v>
      </c>
      <c r="C2734" s="2">
        <f>A2734-A2733</f>
        <v>0.27432870370103046</v>
      </c>
      <c r="D2734" t="s">
        <v>523</v>
      </c>
    </row>
    <row r="2735" spans="1:4" x14ac:dyDescent="0.25">
      <c r="A2735" s="5">
        <v>43234.801631944443</v>
      </c>
      <c r="B2735" t="s">
        <v>75</v>
      </c>
      <c r="C2735">
        <v>200</v>
      </c>
    </row>
    <row r="2736" spans="1:4" x14ac:dyDescent="0.25">
      <c r="A2736" s="5">
        <v>43234.859780092593</v>
      </c>
      <c r="B2736" t="s">
        <v>72</v>
      </c>
    </row>
    <row r="2737" spans="1:4" x14ac:dyDescent="0.25">
      <c r="A2737" s="5">
        <v>43234.927789351852</v>
      </c>
      <c r="B2737" t="s">
        <v>15</v>
      </c>
      <c r="D2737" t="s">
        <v>499</v>
      </c>
    </row>
    <row r="2738" spans="1:4" x14ac:dyDescent="0.25">
      <c r="A2738" s="5">
        <v>43235.053773148145</v>
      </c>
      <c r="B2738" t="s">
        <v>7</v>
      </c>
      <c r="C2738" s="2">
        <f>A2738-A2737</f>
        <v>0.12598379629343981</v>
      </c>
      <c r="D2738" t="s">
        <v>524</v>
      </c>
    </row>
    <row r="2739" spans="1:4" x14ac:dyDescent="0.25">
      <c r="A2739" s="5">
        <v>43235.137361111112</v>
      </c>
      <c r="B2739" t="s">
        <v>72</v>
      </c>
    </row>
    <row r="2740" spans="1:4" x14ac:dyDescent="0.25">
      <c r="A2740" s="5">
        <v>43235.247349537036</v>
      </c>
      <c r="B2740" t="s">
        <v>72</v>
      </c>
    </row>
    <row r="2741" spans="1:4" x14ac:dyDescent="0.25">
      <c r="A2741" s="5">
        <v>43235.314340277779</v>
      </c>
      <c r="B2741" t="s">
        <v>72</v>
      </c>
    </row>
    <row r="2742" spans="1:4" x14ac:dyDescent="0.25">
      <c r="A2742" s="5">
        <v>43235.367719907408</v>
      </c>
      <c r="B2742" t="s">
        <v>72</v>
      </c>
    </row>
    <row r="2743" spans="1:4" x14ac:dyDescent="0.25">
      <c r="A2743" s="5">
        <v>43235.376828703702</v>
      </c>
      <c r="B2743" t="s">
        <v>72</v>
      </c>
    </row>
    <row r="2744" spans="1:4" x14ac:dyDescent="0.25">
      <c r="A2744" s="5">
        <v>43235.381273148145</v>
      </c>
      <c r="B2744" t="s">
        <v>15</v>
      </c>
      <c r="D2744" t="s">
        <v>72</v>
      </c>
    </row>
    <row r="2745" spans="1:4" x14ac:dyDescent="0.25">
      <c r="A2745" s="5">
        <v>43235.708020833335</v>
      </c>
      <c r="B2745" t="s">
        <v>5</v>
      </c>
      <c r="D2745" t="s">
        <v>72</v>
      </c>
    </row>
    <row r="2746" spans="1:4" x14ac:dyDescent="0.25">
      <c r="A2746" s="5">
        <v>43235.958773148152</v>
      </c>
      <c r="B2746" t="s">
        <v>72</v>
      </c>
    </row>
    <row r="2747" spans="1:4" x14ac:dyDescent="0.25">
      <c r="A2747" s="5">
        <v>43236.042280092595</v>
      </c>
      <c r="B2747" t="s">
        <v>72</v>
      </c>
    </row>
    <row r="2748" spans="1:4" x14ac:dyDescent="0.25">
      <c r="A2748" s="5">
        <v>43236.05940972222</v>
      </c>
      <c r="B2748" t="s">
        <v>15</v>
      </c>
    </row>
    <row r="2749" spans="1:4" x14ac:dyDescent="0.25">
      <c r="A2749" s="5">
        <v>43236.535462962966</v>
      </c>
      <c r="B2749" t="s">
        <v>5</v>
      </c>
      <c r="C2749" s="2">
        <f>A2749-A2748</f>
        <v>0.47605324074538657</v>
      </c>
    </row>
    <row r="2750" spans="1:4" x14ac:dyDescent="0.25">
      <c r="A2750" s="5">
        <v>43236.536354166667</v>
      </c>
      <c r="B2750" t="s">
        <v>75</v>
      </c>
      <c r="C2750">
        <v>200</v>
      </c>
    </row>
    <row r="2751" spans="1:4" x14ac:dyDescent="0.25">
      <c r="A2751" s="5">
        <v>43236.591423611113</v>
      </c>
      <c r="B2751" t="s">
        <v>72</v>
      </c>
    </row>
    <row r="2752" spans="1:4" x14ac:dyDescent="0.25">
      <c r="A2752" s="5">
        <v>43236.640081018515</v>
      </c>
      <c r="B2752" t="s">
        <v>72</v>
      </c>
    </row>
    <row r="2753" spans="1:4" x14ac:dyDescent="0.25">
      <c r="A2753" s="5">
        <v>43236.657500000001</v>
      </c>
      <c r="B2753" t="s">
        <v>72</v>
      </c>
    </row>
    <row r="2754" spans="1:4" x14ac:dyDescent="0.25">
      <c r="A2754" s="5">
        <v>43236.816064814811</v>
      </c>
      <c r="B2754" t="s">
        <v>72</v>
      </c>
    </row>
    <row r="2755" spans="1:4" x14ac:dyDescent="0.25">
      <c r="A2755" s="5">
        <v>43236.950636574074</v>
      </c>
      <c r="B2755" t="s">
        <v>72</v>
      </c>
    </row>
    <row r="2756" spans="1:4" x14ac:dyDescent="0.25">
      <c r="A2756" s="5">
        <v>43236.98809027778</v>
      </c>
      <c r="B2756" t="s">
        <v>72</v>
      </c>
    </row>
    <row r="2757" spans="1:4" x14ac:dyDescent="0.25">
      <c r="A2757" s="5">
        <v>43236.996747685182</v>
      </c>
      <c r="B2757" t="s">
        <v>72</v>
      </c>
    </row>
    <row r="2758" spans="1:4" x14ac:dyDescent="0.25">
      <c r="A2758" s="5">
        <v>43237.005173611113</v>
      </c>
      <c r="B2758" t="s">
        <v>15</v>
      </c>
      <c r="D2758" t="s">
        <v>72</v>
      </c>
    </row>
    <row r="2759" spans="1:4" x14ac:dyDescent="0.25">
      <c r="A2759" s="5">
        <v>43237.079814814817</v>
      </c>
      <c r="B2759" t="s">
        <v>7</v>
      </c>
      <c r="C2759" s="2">
        <f>A2759-A2758</f>
        <v>7.4641203704231884E-2</v>
      </c>
      <c r="D2759" t="s">
        <v>525</v>
      </c>
    </row>
    <row r="2760" spans="1:4" x14ac:dyDescent="0.25">
      <c r="A2760" s="5">
        <v>43237.146064814813</v>
      </c>
      <c r="B2760" t="s">
        <v>72</v>
      </c>
    </row>
    <row r="2761" spans="1:4" x14ac:dyDescent="0.25">
      <c r="A2761" s="5">
        <v>43237.167013888888</v>
      </c>
      <c r="B2761" t="s">
        <v>72</v>
      </c>
    </row>
    <row r="2762" spans="1:4" x14ac:dyDescent="0.25">
      <c r="A2762" s="5">
        <v>43237.231249999997</v>
      </c>
      <c r="B2762" t="s">
        <v>72</v>
      </c>
    </row>
    <row r="2763" spans="1:4" x14ac:dyDescent="0.25">
      <c r="A2763" s="5">
        <v>43237.30028935185</v>
      </c>
      <c r="B2763" t="s">
        <v>72</v>
      </c>
    </row>
    <row r="2764" spans="1:4" x14ac:dyDescent="0.25">
      <c r="A2764" s="5">
        <v>43237.300856481481</v>
      </c>
      <c r="B2764" t="s">
        <v>15</v>
      </c>
      <c r="D2764" t="s">
        <v>526</v>
      </c>
    </row>
    <row r="2765" spans="1:4" x14ac:dyDescent="0.25">
      <c r="A2765" s="5">
        <v>43237.710416666669</v>
      </c>
      <c r="B2765" t="s">
        <v>5</v>
      </c>
      <c r="C2765" s="2">
        <f>A2765-A2764</f>
        <v>0.40956018518772908</v>
      </c>
    </row>
    <row r="2766" spans="1:4" x14ac:dyDescent="0.25">
      <c r="A2766" s="5">
        <v>43237.726793981485</v>
      </c>
      <c r="B2766" t="s">
        <v>72</v>
      </c>
    </row>
    <row r="2767" spans="1:4" x14ac:dyDescent="0.25">
      <c r="A2767" s="5">
        <v>43237.761157407411</v>
      </c>
      <c r="B2767" t="s">
        <v>72</v>
      </c>
    </row>
    <row r="2768" spans="1:4" x14ac:dyDescent="0.25">
      <c r="A2768" s="5">
        <v>43237.805486111109</v>
      </c>
      <c r="B2768" t="s">
        <v>72</v>
      </c>
    </row>
    <row r="2769" spans="1:4" x14ac:dyDescent="0.25">
      <c r="A2769" s="5">
        <v>43237.852349537039</v>
      </c>
      <c r="B2769" t="s">
        <v>72</v>
      </c>
    </row>
    <row r="2770" spans="1:4" x14ac:dyDescent="0.25">
      <c r="A2770" s="5">
        <v>43237.86278935185</v>
      </c>
      <c r="B2770" t="s">
        <v>72</v>
      </c>
      <c r="D2770" t="s">
        <v>527</v>
      </c>
    </row>
    <row r="2771" spans="1:4" x14ac:dyDescent="0.25">
      <c r="A2771" s="5">
        <v>43237.961539351854</v>
      </c>
      <c r="B2771" t="s">
        <v>72</v>
      </c>
    </row>
    <row r="2772" spans="1:4" x14ac:dyDescent="0.25">
      <c r="A2772" s="5">
        <v>43237.979907407411</v>
      </c>
      <c r="B2772" t="s">
        <v>72</v>
      </c>
    </row>
    <row r="2773" spans="1:4" x14ac:dyDescent="0.25">
      <c r="A2773" s="5">
        <v>43238.006064814814</v>
      </c>
      <c r="B2773" t="s">
        <v>72</v>
      </c>
    </row>
    <row r="2774" spans="1:4" x14ac:dyDescent="0.25">
      <c r="A2774" s="5">
        <v>43238.041192129633</v>
      </c>
      <c r="B2774" t="s">
        <v>72</v>
      </c>
    </row>
    <row r="2775" spans="1:4" x14ac:dyDescent="0.25">
      <c r="A2775" s="5">
        <v>43238.116886574076</v>
      </c>
      <c r="B2775" t="s">
        <v>72</v>
      </c>
      <c r="D2775" t="s">
        <v>528</v>
      </c>
    </row>
    <row r="2776" spans="1:4" x14ac:dyDescent="0.25">
      <c r="A2776" s="5">
        <v>43238.268101851849</v>
      </c>
      <c r="B2776" t="s">
        <v>72</v>
      </c>
    </row>
    <row r="2777" spans="1:4" x14ac:dyDescent="0.25">
      <c r="A2777" s="5">
        <v>43238.286828703705</v>
      </c>
      <c r="B2777" t="s">
        <v>72</v>
      </c>
    </row>
    <row r="2778" spans="1:4" x14ac:dyDescent="0.25">
      <c r="A2778" s="5">
        <v>43238.425995370373</v>
      </c>
      <c r="B2778" t="s">
        <v>15</v>
      </c>
      <c r="D2778" t="s">
        <v>529</v>
      </c>
    </row>
    <row r="2779" spans="1:4" x14ac:dyDescent="0.25">
      <c r="A2779" s="5">
        <v>43238.791863425926</v>
      </c>
      <c r="B2779" t="s">
        <v>5</v>
      </c>
      <c r="C2779" s="2">
        <f>A2779-A2778</f>
        <v>0.36586805555270985</v>
      </c>
    </row>
    <row r="2780" spans="1:4" x14ac:dyDescent="0.25">
      <c r="A2780" s="5">
        <v>43238.817870370367</v>
      </c>
      <c r="B2780" t="s">
        <v>72</v>
      </c>
    </row>
    <row r="2781" spans="1:4" x14ac:dyDescent="0.25">
      <c r="A2781" s="5">
        <v>43238.930763888886</v>
      </c>
      <c r="B2781" t="s">
        <v>72</v>
      </c>
    </row>
    <row r="2782" spans="1:4" x14ac:dyDescent="0.25">
      <c r="A2782" s="5">
        <v>43238.975578703707</v>
      </c>
      <c r="B2782" t="s">
        <v>15</v>
      </c>
    </row>
    <row r="2783" spans="1:4" x14ac:dyDescent="0.25">
      <c r="A2783" s="5">
        <v>43239.151944444442</v>
      </c>
      <c r="B2783" t="s">
        <v>5</v>
      </c>
      <c r="C2783" s="2">
        <f>A2783-A2782</f>
        <v>0.17636574073549127</v>
      </c>
      <c r="D2783" t="s">
        <v>72</v>
      </c>
    </row>
    <row r="2784" spans="1:4" x14ac:dyDescent="0.25">
      <c r="A2784" s="5">
        <v>43239.154560185183</v>
      </c>
      <c r="B2784" t="s">
        <v>72</v>
      </c>
    </row>
    <row r="2785" spans="1:4" x14ac:dyDescent="0.25">
      <c r="A2785" s="5">
        <v>43239.235092592593</v>
      </c>
      <c r="B2785" t="s">
        <v>72</v>
      </c>
    </row>
    <row r="2786" spans="1:4" x14ac:dyDescent="0.25">
      <c r="A2786" s="5">
        <v>43239.420266203706</v>
      </c>
      <c r="B2786" t="s">
        <v>72</v>
      </c>
    </row>
    <row r="2787" spans="1:4" x14ac:dyDescent="0.25">
      <c r="A2787" s="5">
        <v>43239.440578703703</v>
      </c>
      <c r="B2787" t="s">
        <v>72</v>
      </c>
    </row>
    <row r="2788" spans="1:4" x14ac:dyDescent="0.25">
      <c r="A2788" s="5">
        <v>43239.504699074074</v>
      </c>
      <c r="B2788" t="s">
        <v>72</v>
      </c>
    </row>
    <row r="2789" spans="1:4" x14ac:dyDescent="0.25">
      <c r="A2789" s="5">
        <v>43239.556400462963</v>
      </c>
      <c r="B2789" t="s">
        <v>72</v>
      </c>
    </row>
    <row r="2790" spans="1:4" x14ac:dyDescent="0.25">
      <c r="A2790" s="5">
        <v>43239.607592592591</v>
      </c>
      <c r="B2790" t="s">
        <v>72</v>
      </c>
    </row>
    <row r="2791" spans="1:4" x14ac:dyDescent="0.25">
      <c r="A2791" s="5">
        <v>43239.645011574074</v>
      </c>
      <c r="B2791" t="s">
        <v>15</v>
      </c>
    </row>
    <row r="2792" spans="1:4" x14ac:dyDescent="0.25">
      <c r="A2792" s="5">
        <v>43239.923263888886</v>
      </c>
      <c r="B2792" t="s">
        <v>7</v>
      </c>
      <c r="C2792" s="2">
        <f>A2792-A2791</f>
        <v>0.27825231481256196</v>
      </c>
      <c r="D2792" t="s">
        <v>84</v>
      </c>
    </row>
    <row r="2793" spans="1:4" x14ac:dyDescent="0.25">
      <c r="A2793" s="5">
        <v>43239.923333333332</v>
      </c>
      <c r="B2793" t="s">
        <v>72</v>
      </c>
    </row>
    <row r="2794" spans="1:4" x14ac:dyDescent="0.25">
      <c r="A2794" s="5">
        <v>43240.007071759261</v>
      </c>
      <c r="B2794" t="s">
        <v>72</v>
      </c>
    </row>
    <row r="2795" spans="1:4" x14ac:dyDescent="0.25">
      <c r="A2795" s="5">
        <v>43240.035324074073</v>
      </c>
      <c r="B2795" t="s">
        <v>72</v>
      </c>
    </row>
    <row r="2796" spans="1:4" x14ac:dyDescent="0.25">
      <c r="A2796" s="5">
        <v>43240.054826388892</v>
      </c>
      <c r="B2796" t="s">
        <v>72</v>
      </c>
    </row>
    <row r="2797" spans="1:4" x14ac:dyDescent="0.25">
      <c r="A2797" s="5">
        <v>43240.115173611113</v>
      </c>
      <c r="B2797" t="s">
        <v>72</v>
      </c>
    </row>
    <row r="2798" spans="1:4" x14ac:dyDescent="0.25">
      <c r="A2798" s="5">
        <v>43240.198611111111</v>
      </c>
      <c r="B2798" t="s">
        <v>72</v>
      </c>
      <c r="D2798" t="s">
        <v>446</v>
      </c>
    </row>
    <row r="2799" spans="1:4" x14ac:dyDescent="0.25">
      <c r="A2799" s="5">
        <v>43240.343807870369</v>
      </c>
      <c r="B2799" t="s">
        <v>72</v>
      </c>
    </row>
    <row r="2800" spans="1:4" x14ac:dyDescent="0.25">
      <c r="A2800" s="5">
        <v>43240.3827662037</v>
      </c>
      <c r="B2800" t="s">
        <v>72</v>
      </c>
    </row>
    <row r="2801" spans="1:4" x14ac:dyDescent="0.25">
      <c r="A2801" s="5">
        <v>43240.398645833331</v>
      </c>
      <c r="B2801" t="s">
        <v>15</v>
      </c>
    </row>
    <row r="2802" spans="1:4" x14ac:dyDescent="0.25">
      <c r="A2802" s="5">
        <v>43240.936562499999</v>
      </c>
      <c r="B2802" t="s">
        <v>5</v>
      </c>
      <c r="C2802" s="2">
        <f>A2802-A2801</f>
        <v>0.53791666666802485</v>
      </c>
      <c r="D2802" t="s">
        <v>87</v>
      </c>
    </row>
    <row r="2803" spans="1:4" x14ac:dyDescent="0.25">
      <c r="A2803" s="5">
        <v>43241.041550925926</v>
      </c>
      <c r="B2803" t="s">
        <v>72</v>
      </c>
    </row>
    <row r="2804" spans="1:4" x14ac:dyDescent="0.25">
      <c r="A2804" s="5">
        <v>43241.067708333336</v>
      </c>
      <c r="B2804" t="s">
        <v>75</v>
      </c>
      <c r="C2804">
        <v>200</v>
      </c>
    </row>
    <row r="2805" spans="1:4" x14ac:dyDescent="0.25">
      <c r="A2805" s="5">
        <v>43241.106770833336</v>
      </c>
      <c r="B2805" t="s">
        <v>72</v>
      </c>
    </row>
    <row r="2806" spans="1:4" x14ac:dyDescent="0.25">
      <c r="A2806" s="5">
        <v>43241.13140046296</v>
      </c>
      <c r="B2806" t="s">
        <v>72</v>
      </c>
    </row>
    <row r="2807" spans="1:4" x14ac:dyDescent="0.25">
      <c r="A2807" s="5">
        <v>43241.131423611114</v>
      </c>
      <c r="B2807" t="s">
        <v>15</v>
      </c>
    </row>
    <row r="2808" spans="1:4" x14ac:dyDescent="0.25">
      <c r="A2808" s="5">
        <v>43241.230300925927</v>
      </c>
      <c r="B2808" t="s">
        <v>7</v>
      </c>
      <c r="C2808" s="2">
        <f>A2808-A2807</f>
        <v>9.8877314812853001E-2</v>
      </c>
      <c r="D2808" t="s">
        <v>530</v>
      </c>
    </row>
    <row r="2809" spans="1:4" x14ac:dyDescent="0.25">
      <c r="A2809" s="5">
        <v>43241.273240740738</v>
      </c>
      <c r="B2809" t="s">
        <v>72</v>
      </c>
    </row>
    <row r="2810" spans="1:4" x14ac:dyDescent="0.25">
      <c r="A2810" s="5">
        <v>43241.571944444448</v>
      </c>
      <c r="B2810" t="s">
        <v>72</v>
      </c>
    </row>
    <row r="2811" spans="1:4" x14ac:dyDescent="0.25">
      <c r="A2811" s="5">
        <v>43241.592442129629</v>
      </c>
      <c r="B2811" t="s">
        <v>15</v>
      </c>
    </row>
    <row r="2812" spans="1:4" x14ac:dyDescent="0.25">
      <c r="A2812" s="5">
        <v>43241.930243055554</v>
      </c>
      <c r="B2812" t="s">
        <v>5</v>
      </c>
      <c r="C2812" s="2">
        <f>A2812-A2811</f>
        <v>0.33780092592496658</v>
      </c>
    </row>
    <row r="2813" spans="1:4" x14ac:dyDescent="0.25">
      <c r="A2813" s="5">
        <v>43241.990995370368</v>
      </c>
      <c r="B2813" t="s">
        <v>72</v>
      </c>
    </row>
    <row r="2814" spans="1:4" x14ac:dyDescent="0.25">
      <c r="A2814" s="5">
        <v>43242.011157407411</v>
      </c>
      <c r="B2814" t="s">
        <v>72</v>
      </c>
    </row>
    <row r="2815" spans="1:4" x14ac:dyDescent="0.25">
      <c r="A2815" s="5">
        <v>43242.028171296297</v>
      </c>
      <c r="B2815" t="s">
        <v>72</v>
      </c>
    </row>
    <row r="2816" spans="1:4" x14ac:dyDescent="0.25">
      <c r="A2816" s="5">
        <v>43242.076493055552</v>
      </c>
      <c r="B2816" t="s">
        <v>72</v>
      </c>
    </row>
    <row r="2817" spans="1:4" x14ac:dyDescent="0.25">
      <c r="A2817" s="5">
        <v>43242.151747685188</v>
      </c>
      <c r="B2817" t="s">
        <v>72</v>
      </c>
    </row>
    <row r="2818" spans="1:4" x14ac:dyDescent="0.25">
      <c r="A2818" s="5">
        <v>43242.195763888885</v>
      </c>
      <c r="B2818" t="s">
        <v>72</v>
      </c>
      <c r="D2818" t="s">
        <v>433</v>
      </c>
    </row>
    <row r="2819" spans="1:4" x14ac:dyDescent="0.25">
      <c r="A2819" s="5">
        <v>43242.43886574074</v>
      </c>
      <c r="B2819" t="s">
        <v>72</v>
      </c>
      <c r="D2819" t="s">
        <v>147</v>
      </c>
    </row>
    <row r="2820" spans="1:4" x14ac:dyDescent="0.25">
      <c r="A2820" s="5">
        <v>43242.438923611109</v>
      </c>
      <c r="B2820" t="s">
        <v>15</v>
      </c>
    </row>
    <row r="2821" spans="1:4" x14ac:dyDescent="0.25">
      <c r="A2821" s="5">
        <v>43242.976620370369</v>
      </c>
      <c r="B2821" t="s">
        <v>5</v>
      </c>
      <c r="C2821" s="2">
        <f>A2821-A2820</f>
        <v>0.53769675926014315</v>
      </c>
    </row>
    <row r="2822" spans="1:4" x14ac:dyDescent="0.25">
      <c r="A2822" s="5">
        <v>43243.25</v>
      </c>
      <c r="B2822" t="s">
        <v>75</v>
      </c>
      <c r="C2822">
        <v>200</v>
      </c>
    </row>
    <row r="2823" spans="1:4" x14ac:dyDescent="0.25">
      <c r="A2823" s="5">
        <v>43243.476111111115</v>
      </c>
      <c r="B2823" t="s">
        <v>72</v>
      </c>
    </row>
    <row r="2824" spans="1:4" x14ac:dyDescent="0.25">
      <c r="A2824" s="5">
        <v>43243.508518518516</v>
      </c>
      <c r="B2824" t="s">
        <v>15</v>
      </c>
    </row>
    <row r="2825" spans="1:4" x14ac:dyDescent="0.25">
      <c r="A2825" s="5">
        <v>43244.016041666669</v>
      </c>
      <c r="B2825" t="s">
        <v>5</v>
      </c>
      <c r="C2825" s="2">
        <f>A2825-A2824</f>
        <v>0.50752314815326827</v>
      </c>
    </row>
    <row r="2826" spans="1:4" x14ac:dyDescent="0.25">
      <c r="A2826" s="5">
        <v>43244.110092592593</v>
      </c>
      <c r="B2826" t="s">
        <v>72</v>
      </c>
    </row>
    <row r="2827" spans="1:4" x14ac:dyDescent="0.25">
      <c r="A2827" s="5">
        <v>43244.200775462959</v>
      </c>
      <c r="B2827" t="s">
        <v>15</v>
      </c>
    </row>
    <row r="2828" spans="1:4" x14ac:dyDescent="0.25">
      <c r="A2828" s="5">
        <v>43244.241400462961</v>
      </c>
      <c r="B2828" t="s">
        <v>5</v>
      </c>
      <c r="C2828" s="2">
        <f>A2828-A2827</f>
        <v>4.0625000001455192E-2</v>
      </c>
    </row>
    <row r="2829" spans="1:4" x14ac:dyDescent="0.25">
      <c r="A2829" s="5">
        <v>43244.430706018517</v>
      </c>
      <c r="B2829" t="s">
        <v>15</v>
      </c>
    </row>
    <row r="2830" spans="1:4" x14ac:dyDescent="0.25">
      <c r="A2830" s="5">
        <v>43244.558680555558</v>
      </c>
      <c r="B2830" t="s">
        <v>7</v>
      </c>
      <c r="C2830" s="2">
        <f>A2830-A2829</f>
        <v>0.12797453704115469</v>
      </c>
      <c r="D2830" t="s">
        <v>84</v>
      </c>
    </row>
    <row r="2831" spans="1:4" x14ac:dyDescent="0.25">
      <c r="A2831" s="5">
        <v>43244.762303240743</v>
      </c>
      <c r="B2831" t="s">
        <v>72</v>
      </c>
    </row>
    <row r="2832" spans="1:4" x14ac:dyDescent="0.25">
      <c r="A2832" s="5">
        <v>43244.762326388889</v>
      </c>
      <c r="B2832" t="s">
        <v>15</v>
      </c>
      <c r="D2832" t="s">
        <v>72</v>
      </c>
    </row>
    <row r="2833" spans="1:4" x14ac:dyDescent="0.25">
      <c r="A2833" s="5">
        <v>43245.038553240738</v>
      </c>
      <c r="B2833" t="s">
        <v>5</v>
      </c>
      <c r="C2833" s="2">
        <f>A2833-A2832</f>
        <v>0.27622685184906004</v>
      </c>
      <c r="D2833" t="s">
        <v>274</v>
      </c>
    </row>
    <row r="2834" spans="1:4" x14ac:dyDescent="0.25">
      <c r="A2834" s="5">
        <v>43245.149201388886</v>
      </c>
      <c r="B2834" t="s">
        <v>72</v>
      </c>
    </row>
    <row r="2835" spans="1:4" x14ac:dyDescent="0.25">
      <c r="A2835" s="5">
        <v>43245.154189814813</v>
      </c>
      <c r="B2835" t="s">
        <v>15</v>
      </c>
    </row>
    <row r="2836" spans="1:4" x14ac:dyDescent="0.25">
      <c r="A2836" s="5">
        <v>43245.216261574074</v>
      </c>
      <c r="B2836" t="s">
        <v>7</v>
      </c>
      <c r="C2836" s="2">
        <f>A2836-A2835</f>
        <v>6.2071759261016268E-2</v>
      </c>
    </row>
    <row r="2837" spans="1:4" x14ac:dyDescent="0.25">
      <c r="A2837" s="5">
        <v>43245.216331018521</v>
      </c>
      <c r="B2837" t="s">
        <v>75</v>
      </c>
      <c r="C2837">
        <v>200</v>
      </c>
    </row>
    <row r="2838" spans="1:4" x14ac:dyDescent="0.25">
      <c r="A2838" s="5">
        <v>43245.359675925924</v>
      </c>
      <c r="B2838" t="s">
        <v>15</v>
      </c>
    </row>
    <row r="2839" spans="1:4" x14ac:dyDescent="0.25">
      <c r="A2839" s="5">
        <v>43245.424988425926</v>
      </c>
      <c r="B2839" t="s">
        <v>7</v>
      </c>
      <c r="C2839" s="2">
        <f>A2839-A2838</f>
        <v>6.5312500002619345E-2</v>
      </c>
    </row>
    <row r="2840" spans="1:4" x14ac:dyDescent="0.25">
      <c r="A2840" s="5">
        <v>43245.441851851851</v>
      </c>
      <c r="B2840" t="s">
        <v>72</v>
      </c>
    </row>
    <row r="2841" spans="1:4" x14ac:dyDescent="0.25">
      <c r="A2841" s="5">
        <v>43245.467905092592</v>
      </c>
      <c r="B2841" t="s">
        <v>72</v>
      </c>
    </row>
    <row r="2842" spans="1:4" x14ac:dyDescent="0.25">
      <c r="A2842" s="5">
        <v>43245.559918981482</v>
      </c>
      <c r="B2842" t="s">
        <v>72</v>
      </c>
    </row>
    <row r="2843" spans="1:4" x14ac:dyDescent="0.25">
      <c r="A2843" s="5">
        <v>43245.611342592594</v>
      </c>
      <c r="B2843" t="s">
        <v>72</v>
      </c>
    </row>
    <row r="2844" spans="1:4" x14ac:dyDescent="0.25">
      <c r="A2844" s="5">
        <v>43245.634710648148</v>
      </c>
      <c r="B2844" t="s">
        <v>72</v>
      </c>
    </row>
    <row r="2845" spans="1:4" x14ac:dyDescent="0.25">
      <c r="A2845" s="5">
        <v>43245.634733796294</v>
      </c>
      <c r="B2845" t="s">
        <v>15</v>
      </c>
    </row>
    <row r="2846" spans="1:4" x14ac:dyDescent="0.25">
      <c r="A2846" s="5">
        <v>43246.026087962964</v>
      </c>
      <c r="B2846" t="s">
        <v>5</v>
      </c>
      <c r="C2846" s="2">
        <f>A2846-A2845</f>
        <v>0.39135416666977108</v>
      </c>
    </row>
    <row r="2847" spans="1:4" x14ac:dyDescent="0.25">
      <c r="A2847" s="5">
        <v>43246.134884259256</v>
      </c>
      <c r="B2847" t="s">
        <v>72</v>
      </c>
    </row>
    <row r="2848" spans="1:4" x14ac:dyDescent="0.25">
      <c r="A2848" s="5">
        <v>43246.150706018518</v>
      </c>
      <c r="B2848" t="s">
        <v>72</v>
      </c>
    </row>
    <row r="2849" spans="1:4" x14ac:dyDescent="0.25">
      <c r="A2849" s="5">
        <v>43246.169537037036</v>
      </c>
      <c r="B2849" t="s">
        <v>15</v>
      </c>
    </row>
    <row r="2850" spans="1:4" x14ac:dyDescent="0.25">
      <c r="A2850" s="5">
        <v>43246.271469907406</v>
      </c>
      <c r="B2850" t="s">
        <v>5</v>
      </c>
      <c r="C2850" s="2">
        <f>A2850-A2849</f>
        <v>0.10193287036963739</v>
      </c>
    </row>
    <row r="2851" spans="1:4" x14ac:dyDescent="0.25">
      <c r="A2851" s="5">
        <v>43246.273587962962</v>
      </c>
      <c r="B2851" t="s">
        <v>75</v>
      </c>
      <c r="C2851">
        <v>200</v>
      </c>
    </row>
    <row r="2852" spans="1:4" x14ac:dyDescent="0.25">
      <c r="A2852" s="5">
        <v>43246.289270833331</v>
      </c>
      <c r="B2852" t="s">
        <v>72</v>
      </c>
    </row>
    <row r="2853" spans="1:4" x14ac:dyDescent="0.25">
      <c r="A2853" s="5">
        <v>43246.70648148148</v>
      </c>
      <c r="B2853" t="s">
        <v>15</v>
      </c>
    </row>
    <row r="2854" spans="1:4" x14ac:dyDescent="0.25">
      <c r="A2854" s="5">
        <v>43247.058275462965</v>
      </c>
      <c r="B2854" t="s">
        <v>5</v>
      </c>
      <c r="C2854" s="2">
        <f>A2854-A2853</f>
        <v>0.35179398148466134</v>
      </c>
    </row>
    <row r="2855" spans="1:4" x14ac:dyDescent="0.25">
      <c r="A2855" s="5">
        <v>43247.075185185182</v>
      </c>
      <c r="B2855" t="s">
        <v>72</v>
      </c>
    </row>
    <row r="2856" spans="1:4" x14ac:dyDescent="0.25">
      <c r="A2856" s="5">
        <v>43247.145833333336</v>
      </c>
      <c r="B2856" t="s">
        <v>72</v>
      </c>
    </row>
    <row r="2857" spans="1:4" x14ac:dyDescent="0.25">
      <c r="A2857" s="5">
        <v>43247.173356481479</v>
      </c>
      <c r="B2857" t="s">
        <v>72</v>
      </c>
    </row>
    <row r="2858" spans="1:4" x14ac:dyDescent="0.25">
      <c r="A2858" s="5">
        <v>43247.176041666666</v>
      </c>
      <c r="B2858" t="s">
        <v>15</v>
      </c>
    </row>
    <row r="2859" spans="1:4" x14ac:dyDescent="0.25">
      <c r="A2859" s="5">
        <v>43247.297395833331</v>
      </c>
      <c r="B2859" t="s">
        <v>7</v>
      </c>
      <c r="C2859" s="2">
        <f>A2859-A2858</f>
        <v>0.12135416666569654</v>
      </c>
      <c r="D2859" t="s">
        <v>84</v>
      </c>
    </row>
    <row r="2860" spans="1:4" x14ac:dyDescent="0.25">
      <c r="A2860" s="5">
        <v>43247.354907407411</v>
      </c>
      <c r="B2860" t="s">
        <v>75</v>
      </c>
      <c r="C2860">
        <v>200</v>
      </c>
    </row>
    <row r="2861" spans="1:4" x14ac:dyDescent="0.25">
      <c r="A2861" s="5">
        <v>43247.354953703703</v>
      </c>
      <c r="B2861" t="s">
        <v>72</v>
      </c>
    </row>
    <row r="2862" spans="1:4" x14ac:dyDescent="0.25">
      <c r="A2862" s="5">
        <v>43247.375856481478</v>
      </c>
      <c r="B2862" t="s">
        <v>72</v>
      </c>
    </row>
    <row r="2863" spans="1:4" x14ac:dyDescent="0.25">
      <c r="A2863" s="5">
        <v>43247.434050925927</v>
      </c>
      <c r="B2863" t="s">
        <v>72</v>
      </c>
    </row>
    <row r="2864" spans="1:4" x14ac:dyDescent="0.25">
      <c r="A2864" s="5">
        <v>43247.447245370371</v>
      </c>
      <c r="B2864" t="s">
        <v>72</v>
      </c>
    </row>
    <row r="2865" spans="1:4" x14ac:dyDescent="0.25">
      <c r="A2865" s="5">
        <v>43247.456875000003</v>
      </c>
      <c r="B2865" t="s">
        <v>72</v>
      </c>
    </row>
    <row r="2866" spans="1:4" x14ac:dyDescent="0.25">
      <c r="A2866" s="5">
        <v>43247.471168981479</v>
      </c>
      <c r="B2866" t="s">
        <v>72</v>
      </c>
      <c r="D2866" t="s">
        <v>433</v>
      </c>
    </row>
    <row r="2867" spans="1:4" x14ac:dyDescent="0.25">
      <c r="A2867" s="5">
        <v>43247.496168981481</v>
      </c>
      <c r="B2867" t="s">
        <v>72</v>
      </c>
    </row>
    <row r="2868" spans="1:4" x14ac:dyDescent="0.25">
      <c r="A2868" s="5">
        <v>43247.549212962964</v>
      </c>
      <c r="B2868" t="s">
        <v>72</v>
      </c>
    </row>
    <row r="2869" spans="1:4" x14ac:dyDescent="0.25">
      <c r="A2869" s="5">
        <v>43247.590243055558</v>
      </c>
      <c r="B2869" t="s">
        <v>72</v>
      </c>
    </row>
    <row r="2870" spans="1:4" x14ac:dyDescent="0.25">
      <c r="A2870" s="5">
        <v>43247.603368055556</v>
      </c>
      <c r="B2870" t="s">
        <v>72</v>
      </c>
      <c r="D2870" t="s">
        <v>433</v>
      </c>
    </row>
    <row r="2871" spans="1:4" x14ac:dyDescent="0.25">
      <c r="A2871" s="5">
        <v>43247.740497685183</v>
      </c>
      <c r="B2871" t="s">
        <v>72</v>
      </c>
      <c r="D2871" t="s">
        <v>531</v>
      </c>
    </row>
    <row r="2872" spans="1:4" x14ac:dyDescent="0.25">
      <c r="A2872" s="5">
        <v>43247.80327546296</v>
      </c>
      <c r="B2872" t="s">
        <v>15</v>
      </c>
      <c r="D2872" t="s">
        <v>72</v>
      </c>
    </row>
    <row r="2873" spans="1:4" x14ac:dyDescent="0.25">
      <c r="A2873" s="5">
        <v>43248.148252314815</v>
      </c>
      <c r="B2873" t="s">
        <v>5</v>
      </c>
      <c r="C2873" s="2">
        <f>A2873-A2872</f>
        <v>0.34497685185488081</v>
      </c>
    </row>
    <row r="2874" spans="1:4" x14ac:dyDescent="0.25">
      <c r="A2874" s="5">
        <v>43248.192453703705</v>
      </c>
      <c r="B2874" t="s">
        <v>72</v>
      </c>
    </row>
    <row r="2875" spans="1:4" x14ac:dyDescent="0.25">
      <c r="A2875" s="5">
        <v>43248.197858796295</v>
      </c>
      <c r="B2875" t="s">
        <v>72</v>
      </c>
    </row>
    <row r="2876" spans="1:4" x14ac:dyDescent="0.25">
      <c r="A2876" s="5">
        <v>43248.206319444442</v>
      </c>
      <c r="B2876" t="s">
        <v>72</v>
      </c>
    </row>
    <row r="2877" spans="1:4" x14ac:dyDescent="0.25">
      <c r="A2877" s="5">
        <v>43248.270624999997</v>
      </c>
      <c r="B2877" t="s">
        <v>72</v>
      </c>
      <c r="D2877" t="s">
        <v>532</v>
      </c>
    </row>
    <row r="2878" spans="1:4" x14ac:dyDescent="0.25">
      <c r="A2878" s="5">
        <v>43248.461782407408</v>
      </c>
      <c r="B2878" t="s">
        <v>72</v>
      </c>
    </row>
    <row r="2879" spans="1:4" x14ac:dyDescent="0.25">
      <c r="A2879" s="5">
        <v>43248.477083333331</v>
      </c>
      <c r="B2879" t="s">
        <v>72</v>
      </c>
      <c r="D2879" t="s">
        <v>147</v>
      </c>
    </row>
    <row r="2880" spans="1:4" x14ac:dyDescent="0.25">
      <c r="A2880" s="5">
        <v>43248.477638888886</v>
      </c>
      <c r="B2880" t="s">
        <v>15</v>
      </c>
    </row>
    <row r="2881" spans="1:4" x14ac:dyDescent="0.25">
      <c r="A2881" s="5">
        <v>43248.557800925926</v>
      </c>
      <c r="B2881" t="s">
        <v>7</v>
      </c>
      <c r="C2881" s="2">
        <f>A2881-A2880</f>
        <v>8.0162037040281575E-2</v>
      </c>
      <c r="D2881" t="s">
        <v>533</v>
      </c>
    </row>
    <row r="2882" spans="1:4" x14ac:dyDescent="0.25">
      <c r="A2882" s="5">
        <v>43248.614004629628</v>
      </c>
      <c r="B2882" t="s">
        <v>72</v>
      </c>
      <c r="D2882" t="s">
        <v>534</v>
      </c>
    </row>
    <row r="2883" spans="1:4" x14ac:dyDescent="0.25">
      <c r="A2883" s="5">
        <v>43248.645115740743</v>
      </c>
      <c r="B2883" t="s">
        <v>72</v>
      </c>
    </row>
    <row r="2884" spans="1:4" x14ac:dyDescent="0.25">
      <c r="A2884" s="5">
        <v>43248.662476851852</v>
      </c>
      <c r="B2884" t="s">
        <v>72</v>
      </c>
    </row>
    <row r="2885" spans="1:4" x14ac:dyDescent="0.25">
      <c r="A2885" s="5">
        <v>43248.682037037041</v>
      </c>
      <c r="B2885" t="s">
        <v>72</v>
      </c>
    </row>
    <row r="2886" spans="1:4" x14ac:dyDescent="0.25">
      <c r="A2886" s="5">
        <v>43248.691840277781</v>
      </c>
      <c r="B2886" t="s">
        <v>72</v>
      </c>
    </row>
    <row r="2887" spans="1:4" x14ac:dyDescent="0.25">
      <c r="A2887" s="5">
        <v>43248.76326388889</v>
      </c>
      <c r="B2887" t="s">
        <v>72</v>
      </c>
      <c r="D2887" t="s">
        <v>534</v>
      </c>
    </row>
    <row r="2888" spans="1:4" x14ac:dyDescent="0.25">
      <c r="A2888" s="5">
        <v>43248.860497685186</v>
      </c>
      <c r="B2888" t="s">
        <v>72</v>
      </c>
      <c r="D2888" t="s">
        <v>535</v>
      </c>
    </row>
    <row r="2889" spans="1:4" x14ac:dyDescent="0.25">
      <c r="A2889" s="5">
        <v>43248.860590277778</v>
      </c>
      <c r="B2889" t="s">
        <v>15</v>
      </c>
      <c r="D2889" t="s">
        <v>536</v>
      </c>
    </row>
    <row r="2890" spans="1:4" x14ac:dyDescent="0.25">
      <c r="A2890" s="5">
        <v>43249.229108796295</v>
      </c>
      <c r="B2890" t="s">
        <v>5</v>
      </c>
      <c r="C2890" s="2">
        <f>A2890-A2889</f>
        <v>0.36851851851679385</v>
      </c>
    </row>
    <row r="2891" spans="1:4" x14ac:dyDescent="0.25">
      <c r="A2891" s="5">
        <v>43249.25204861111</v>
      </c>
      <c r="B2891" t="s">
        <v>72</v>
      </c>
    </row>
    <row r="2892" spans="1:4" x14ac:dyDescent="0.25">
      <c r="A2892" s="5">
        <v>43249.409479166665</v>
      </c>
      <c r="B2892" t="s">
        <v>72</v>
      </c>
    </row>
    <row r="2893" spans="1:4" x14ac:dyDescent="0.25">
      <c r="A2893" s="5">
        <v>43249.414166666669</v>
      </c>
      <c r="B2893" t="s">
        <v>72</v>
      </c>
    </row>
    <row r="2894" spans="1:4" x14ac:dyDescent="0.25">
      <c r="A2894" s="5">
        <v>43249.49726851852</v>
      </c>
      <c r="B2894" t="s">
        <v>72</v>
      </c>
      <c r="D2894" t="s">
        <v>147</v>
      </c>
    </row>
    <row r="2895" spans="1:4" x14ac:dyDescent="0.25">
      <c r="A2895" s="5">
        <v>43249.497303240743</v>
      </c>
      <c r="B2895" t="s">
        <v>15</v>
      </c>
      <c r="D2895" t="s">
        <v>72</v>
      </c>
    </row>
    <row r="2896" spans="1:4" x14ac:dyDescent="0.25">
      <c r="A2896" s="5">
        <v>43249.552615740744</v>
      </c>
      <c r="B2896" t="s">
        <v>7</v>
      </c>
      <c r="C2896" s="2">
        <f>A2896-A2895</f>
        <v>5.5312500000582077E-2</v>
      </c>
      <c r="D2896" t="s">
        <v>274</v>
      </c>
    </row>
    <row r="2897" spans="1:4" x14ac:dyDescent="0.25">
      <c r="A2897" s="5">
        <v>43249.598657407405</v>
      </c>
      <c r="B2897" t="s">
        <v>72</v>
      </c>
      <c r="D2897" t="s">
        <v>274</v>
      </c>
    </row>
    <row r="2898" spans="1:4" x14ac:dyDescent="0.25">
      <c r="A2898" s="5">
        <v>43249.626261574071</v>
      </c>
      <c r="B2898" t="s">
        <v>72</v>
      </c>
      <c r="D2898" t="s">
        <v>537</v>
      </c>
    </row>
    <row r="2899" spans="1:4" x14ac:dyDescent="0.25">
      <c r="A2899" s="5">
        <v>43249.639675925922</v>
      </c>
      <c r="B2899" t="s">
        <v>72</v>
      </c>
      <c r="D2899" t="s">
        <v>274</v>
      </c>
    </row>
    <row r="2900" spans="1:4" x14ac:dyDescent="0.25">
      <c r="A2900" s="5">
        <v>43249.761655092596</v>
      </c>
      <c r="B2900" t="s">
        <v>72</v>
      </c>
    </row>
    <row r="2901" spans="1:4" x14ac:dyDescent="0.25">
      <c r="A2901" s="5">
        <v>43249.786608796298</v>
      </c>
      <c r="B2901" t="s">
        <v>72</v>
      </c>
      <c r="D2901" t="s">
        <v>274</v>
      </c>
    </row>
    <row r="2902" spans="1:4" x14ac:dyDescent="0.25">
      <c r="A2902" s="5">
        <v>43249.934166666666</v>
      </c>
      <c r="B2902" t="s">
        <v>72</v>
      </c>
      <c r="D2902" t="s">
        <v>274</v>
      </c>
    </row>
    <row r="2903" spans="1:4" x14ac:dyDescent="0.25">
      <c r="A2903" s="5">
        <v>43249.942407407405</v>
      </c>
      <c r="B2903" t="s">
        <v>15</v>
      </c>
      <c r="D2903" t="s">
        <v>274</v>
      </c>
    </row>
    <row r="2904" spans="1:4" x14ac:dyDescent="0.25">
      <c r="A2904" s="5">
        <v>43250.338958333334</v>
      </c>
      <c r="B2904" t="s">
        <v>7</v>
      </c>
      <c r="C2904" s="2">
        <f>A2904-A2903</f>
        <v>0.39655092592875008</v>
      </c>
      <c r="D2904" t="s">
        <v>274</v>
      </c>
    </row>
    <row r="2905" spans="1:4" x14ac:dyDescent="0.25">
      <c r="A2905" s="5">
        <v>43250.472268518519</v>
      </c>
      <c r="B2905" t="s">
        <v>72</v>
      </c>
    </row>
    <row r="2906" spans="1:4" x14ac:dyDescent="0.25">
      <c r="A2906" s="5">
        <v>43250.49181712963</v>
      </c>
      <c r="B2906" t="s">
        <v>72</v>
      </c>
    </row>
    <row r="2907" spans="1:4" x14ac:dyDescent="0.25">
      <c r="A2907" s="5">
        <v>43250.491851851853</v>
      </c>
      <c r="B2907" t="s">
        <v>15</v>
      </c>
      <c r="D2907" t="s">
        <v>72</v>
      </c>
    </row>
    <row r="2908" spans="1:4" x14ac:dyDescent="0.25">
      <c r="A2908" s="5">
        <v>43250.662800925929</v>
      </c>
      <c r="B2908" t="s">
        <v>5</v>
      </c>
      <c r="C2908" s="2">
        <f>A2908-A2907</f>
        <v>0.17094907407590654</v>
      </c>
    </row>
    <row r="2909" spans="1:4" x14ac:dyDescent="0.25">
      <c r="A2909" s="5">
        <v>43250.670034722221</v>
      </c>
      <c r="B2909" t="s">
        <v>75</v>
      </c>
      <c r="C2909">
        <v>200</v>
      </c>
    </row>
    <row r="2910" spans="1:4" x14ac:dyDescent="0.25">
      <c r="A2910" s="5">
        <v>43250.753842592596</v>
      </c>
      <c r="B2910" t="s">
        <v>72</v>
      </c>
    </row>
    <row r="2911" spans="1:4" x14ac:dyDescent="0.25">
      <c r="A2911" s="5">
        <v>43250.834594907406</v>
      </c>
      <c r="B2911" t="s">
        <v>72</v>
      </c>
    </row>
    <row r="2912" spans="1:4" x14ac:dyDescent="0.25">
      <c r="A2912" s="5">
        <v>43250.851770833331</v>
      </c>
      <c r="B2912" t="s">
        <v>72</v>
      </c>
    </row>
    <row r="2913" spans="1:4" x14ac:dyDescent="0.25">
      <c r="A2913" s="5">
        <v>43250.880254629628</v>
      </c>
      <c r="B2913" t="s">
        <v>72</v>
      </c>
    </row>
    <row r="2914" spans="1:4" x14ac:dyDescent="0.25">
      <c r="A2914" s="5">
        <v>43250.901030092595</v>
      </c>
      <c r="B2914" t="s">
        <v>15</v>
      </c>
    </row>
    <row r="2915" spans="1:4" x14ac:dyDescent="0.25">
      <c r="A2915" s="5">
        <v>43251.282013888886</v>
      </c>
      <c r="B2915" t="s">
        <v>5</v>
      </c>
      <c r="C2915" s="2">
        <f>A2915-A2914</f>
        <v>0.38098379629082046</v>
      </c>
    </row>
    <row r="2916" spans="1:4" x14ac:dyDescent="0.25">
      <c r="A2916" s="5">
        <v>43251.372708333336</v>
      </c>
      <c r="B2916" t="s">
        <v>72</v>
      </c>
    </row>
    <row r="2917" spans="1:4" x14ac:dyDescent="0.25">
      <c r="A2917" s="5">
        <v>43251.44358796296</v>
      </c>
      <c r="B2917" t="s">
        <v>72</v>
      </c>
      <c r="D2917" t="s">
        <v>147</v>
      </c>
    </row>
    <row r="2918" spans="1:4" x14ac:dyDescent="0.25">
      <c r="A2918" s="5">
        <v>43251.501250000001</v>
      </c>
      <c r="B2918" t="s">
        <v>72</v>
      </c>
      <c r="D2918" t="s">
        <v>396</v>
      </c>
    </row>
    <row r="2919" spans="1:4" x14ac:dyDescent="0.25">
      <c r="A2919" s="5">
        <v>43251.501250000001</v>
      </c>
      <c r="B2919" t="s">
        <v>15</v>
      </c>
      <c r="D2919" t="s">
        <v>72</v>
      </c>
    </row>
    <row r="2920" spans="1:4" x14ac:dyDescent="0.25">
      <c r="A2920" s="5">
        <v>43251.546527777777</v>
      </c>
      <c r="B2920" t="s">
        <v>7</v>
      </c>
      <c r="C2920" s="2">
        <f>A2920-A2919</f>
        <v>4.5277777775481809E-2</v>
      </c>
      <c r="D2920" t="s">
        <v>72</v>
      </c>
    </row>
    <row r="2921" spans="1:4" x14ac:dyDescent="0.25">
      <c r="A2921" s="5">
        <v>43251.606296296297</v>
      </c>
      <c r="B2921" t="s">
        <v>72</v>
      </c>
      <c r="D2921" t="s">
        <v>538</v>
      </c>
    </row>
    <row r="2922" spans="1:4" x14ac:dyDescent="0.25">
      <c r="A2922" s="5">
        <v>43251.690138888887</v>
      </c>
      <c r="B2922" t="s">
        <v>72</v>
      </c>
      <c r="D2922" t="s">
        <v>367</v>
      </c>
    </row>
    <row r="2923" spans="1:4" x14ac:dyDescent="0.25">
      <c r="A2923" s="5">
        <v>43251.690185185187</v>
      </c>
      <c r="B2923" t="s">
        <v>15</v>
      </c>
      <c r="D2923" t="s">
        <v>72</v>
      </c>
    </row>
    <row r="2924" spans="1:4" x14ac:dyDescent="0.25">
      <c r="A2924" s="5">
        <v>43252.319236111114</v>
      </c>
      <c r="B2924" t="s">
        <v>7</v>
      </c>
      <c r="C2924" s="2">
        <f>A2924-A2923</f>
        <v>0.62905092592700385</v>
      </c>
      <c r="D2924" t="s">
        <v>84</v>
      </c>
    </row>
    <row r="2925" spans="1:4" x14ac:dyDescent="0.25">
      <c r="A2925" s="5">
        <v>43252.471759259257</v>
      </c>
      <c r="B2925" t="s">
        <v>75</v>
      </c>
      <c r="C2925">
        <v>200</v>
      </c>
    </row>
    <row r="2926" spans="1:4" x14ac:dyDescent="0.25">
      <c r="A2926" s="5">
        <v>43252.472199074073</v>
      </c>
      <c r="B2926" t="s">
        <v>15</v>
      </c>
    </row>
    <row r="2927" spans="1:4" x14ac:dyDescent="0.25">
      <c r="A2927" s="5">
        <v>43252.574062500003</v>
      </c>
      <c r="B2927" t="s">
        <v>7</v>
      </c>
      <c r="C2927" s="2">
        <f>A2927-A2926</f>
        <v>0.10186342593078734</v>
      </c>
    </row>
    <row r="2928" spans="1:4" x14ac:dyDescent="0.25">
      <c r="A2928" s="5">
        <v>43252.59642361111</v>
      </c>
      <c r="B2928" t="s">
        <v>72</v>
      </c>
    </row>
    <row r="2929" spans="1:4" x14ac:dyDescent="0.25">
      <c r="A2929" s="5">
        <v>43252.753923611112</v>
      </c>
      <c r="B2929" t="s">
        <v>72</v>
      </c>
    </row>
    <row r="2930" spans="1:4" x14ac:dyDescent="0.25">
      <c r="A2930" s="5">
        <v>43252.857673611114</v>
      </c>
      <c r="B2930" t="s">
        <v>72</v>
      </c>
    </row>
    <row r="2931" spans="1:4" x14ac:dyDescent="0.25">
      <c r="A2931" s="5">
        <v>43252.955324074072</v>
      </c>
      <c r="B2931" t="s">
        <v>72</v>
      </c>
    </row>
    <row r="2932" spans="1:4" x14ac:dyDescent="0.25">
      <c r="A2932" s="5">
        <v>43253.031712962962</v>
      </c>
      <c r="B2932" t="s">
        <v>72</v>
      </c>
    </row>
    <row r="2933" spans="1:4" x14ac:dyDescent="0.25">
      <c r="A2933" s="5">
        <v>43253.091597222221</v>
      </c>
      <c r="B2933" t="s">
        <v>72</v>
      </c>
      <c r="D2933" t="s">
        <v>373</v>
      </c>
    </row>
    <row r="2934" spans="1:4" x14ac:dyDescent="0.25">
      <c r="A2934" s="5">
        <v>43253.091643518521</v>
      </c>
      <c r="B2934" t="s">
        <v>15</v>
      </c>
      <c r="D2934" t="s">
        <v>72</v>
      </c>
    </row>
    <row r="2935" spans="1:4" x14ac:dyDescent="0.25">
      <c r="A2935" s="5">
        <v>43253.433819444443</v>
      </c>
      <c r="B2935" t="s">
        <v>7</v>
      </c>
      <c r="C2935" s="2">
        <f>A2935-A2934</f>
        <v>0.34217592592176516</v>
      </c>
      <c r="D2935" t="s">
        <v>539</v>
      </c>
    </row>
    <row r="2936" spans="1:4" x14ac:dyDescent="0.25">
      <c r="A2936" s="5">
        <v>43253.464884259258</v>
      </c>
      <c r="B2936" t="s">
        <v>72</v>
      </c>
    </row>
    <row r="2937" spans="1:4" x14ac:dyDescent="0.25">
      <c r="A2937" s="5">
        <v>43253.510034722225</v>
      </c>
      <c r="B2937" t="s">
        <v>15</v>
      </c>
      <c r="D2937" t="s">
        <v>72</v>
      </c>
    </row>
    <row r="2938" spans="1:4" x14ac:dyDescent="0.25">
      <c r="A2938" s="5">
        <v>43253.644201388888</v>
      </c>
      <c r="B2938" t="s">
        <v>7</v>
      </c>
      <c r="C2938" s="2">
        <f>A2938-A2937</f>
        <v>0.13416666666307719</v>
      </c>
      <c r="D2938" t="s">
        <v>540</v>
      </c>
    </row>
    <row r="2939" spans="1:4" x14ac:dyDescent="0.25">
      <c r="A2939" s="5">
        <v>43253.655104166668</v>
      </c>
      <c r="B2939" t="s">
        <v>72</v>
      </c>
      <c r="D2939" t="s">
        <v>274</v>
      </c>
    </row>
    <row r="2940" spans="1:4" x14ac:dyDescent="0.25">
      <c r="A2940" s="5">
        <v>43253.742152777777</v>
      </c>
      <c r="B2940" t="s">
        <v>72</v>
      </c>
      <c r="D2940" t="s">
        <v>274</v>
      </c>
    </row>
    <row r="2941" spans="1:4" x14ac:dyDescent="0.25">
      <c r="A2941" s="5">
        <v>43253.835196759261</v>
      </c>
      <c r="B2941" t="s">
        <v>75</v>
      </c>
      <c r="C2941">
        <v>200</v>
      </c>
    </row>
    <row r="2942" spans="1:4" x14ac:dyDescent="0.25">
      <c r="A2942" s="5">
        <v>43253.872754629629</v>
      </c>
      <c r="B2942" t="s">
        <v>72</v>
      </c>
    </row>
    <row r="2943" spans="1:4" x14ac:dyDescent="0.25">
      <c r="A2943" s="5">
        <v>43253.981249999997</v>
      </c>
      <c r="B2943" t="s">
        <v>72</v>
      </c>
    </row>
    <row r="2944" spans="1:4" x14ac:dyDescent="0.25">
      <c r="A2944" s="5">
        <v>43253.999212962961</v>
      </c>
      <c r="B2944" t="s">
        <v>72</v>
      </c>
    </row>
    <row r="2945" spans="1:3" x14ac:dyDescent="0.25">
      <c r="A2945" s="5">
        <v>43254.007569444446</v>
      </c>
      <c r="B2945" t="s">
        <v>72</v>
      </c>
    </row>
    <row r="2946" spans="1:3" x14ac:dyDescent="0.25">
      <c r="A2946" s="5">
        <v>43254.033819444441</v>
      </c>
      <c r="B2946" t="s">
        <v>72</v>
      </c>
    </row>
    <row r="2947" spans="1:3" x14ac:dyDescent="0.25">
      <c r="A2947" s="5">
        <v>43254.054884259262</v>
      </c>
      <c r="B2947" t="s">
        <v>72</v>
      </c>
    </row>
    <row r="2948" spans="1:3" x14ac:dyDescent="0.25">
      <c r="A2948" s="5">
        <v>43254.174016203702</v>
      </c>
      <c r="B2948" t="s">
        <v>72</v>
      </c>
    </row>
    <row r="2949" spans="1:3" x14ac:dyDescent="0.25">
      <c r="A2949" s="5">
        <v>43254.26834490741</v>
      </c>
      <c r="B2949" t="s">
        <v>72</v>
      </c>
    </row>
    <row r="2950" spans="1:3" x14ac:dyDescent="0.25">
      <c r="A2950" s="5">
        <v>43254.268379629626</v>
      </c>
      <c r="B2950" t="s">
        <v>15</v>
      </c>
    </row>
    <row r="2951" spans="1:3" x14ac:dyDescent="0.25">
      <c r="A2951" s="5">
        <v>43254.50204861111</v>
      </c>
      <c r="B2951" t="s">
        <v>5</v>
      </c>
      <c r="C2951" s="2">
        <f>A2951-A2950</f>
        <v>0.23366898148378823</v>
      </c>
    </row>
    <row r="2952" spans="1:3" x14ac:dyDescent="0.25">
      <c r="A2952" s="5">
        <v>43254.654594907406</v>
      </c>
      <c r="B2952" t="s">
        <v>72</v>
      </c>
    </row>
    <row r="2953" spans="1:3" x14ac:dyDescent="0.25">
      <c r="A2953" s="5">
        <v>43254.672291666669</v>
      </c>
      <c r="B2953" t="s">
        <v>72</v>
      </c>
    </row>
    <row r="2954" spans="1:3" x14ac:dyDescent="0.25">
      <c r="A2954" s="5">
        <v>43254.695081018515</v>
      </c>
      <c r="B2954" t="s">
        <v>72</v>
      </c>
    </row>
    <row r="2955" spans="1:3" x14ac:dyDescent="0.25">
      <c r="A2955" s="5">
        <v>43254.76871527778</v>
      </c>
      <c r="B2955" t="s">
        <v>72</v>
      </c>
    </row>
    <row r="2956" spans="1:3" x14ac:dyDescent="0.25">
      <c r="A2956" s="5">
        <v>43254.92931712963</v>
      </c>
      <c r="B2956" t="s">
        <v>72</v>
      </c>
    </row>
    <row r="2957" spans="1:3" x14ac:dyDescent="0.25">
      <c r="A2957" s="5">
        <v>43254.97415509259</v>
      </c>
      <c r="B2957" t="s">
        <v>72</v>
      </c>
    </row>
    <row r="2958" spans="1:3" x14ac:dyDescent="0.25">
      <c r="A2958" s="5">
        <v>43255.029097222221</v>
      </c>
      <c r="B2958" t="s">
        <v>72</v>
      </c>
    </row>
    <row r="2959" spans="1:3" x14ac:dyDescent="0.25">
      <c r="A2959" s="5">
        <v>43255.035196759258</v>
      </c>
      <c r="B2959" t="s">
        <v>72</v>
      </c>
    </row>
    <row r="2960" spans="1:3" x14ac:dyDescent="0.25">
      <c r="A2960" s="5">
        <v>43255.059537037036</v>
      </c>
      <c r="B2960" t="s">
        <v>72</v>
      </c>
    </row>
    <row r="2961" spans="1:4" x14ac:dyDescent="0.25">
      <c r="A2961" s="5">
        <v>43255.08185185185</v>
      </c>
      <c r="B2961" t="s">
        <v>72</v>
      </c>
    </row>
    <row r="2962" spans="1:4" x14ac:dyDescent="0.25">
      <c r="A2962" s="5">
        <v>43255.115601851852</v>
      </c>
      <c r="B2962" t="s">
        <v>15</v>
      </c>
    </row>
    <row r="2963" spans="1:4" x14ac:dyDescent="0.25">
      <c r="A2963" s="5">
        <v>43255.537928240738</v>
      </c>
      <c r="B2963" t="s">
        <v>5</v>
      </c>
      <c r="C2963" s="2">
        <f>A2963-A2962</f>
        <v>0.42232638888526708</v>
      </c>
    </row>
    <row r="2964" spans="1:4" x14ac:dyDescent="0.25">
      <c r="A2964" s="5">
        <v>43255.627951388888</v>
      </c>
      <c r="B2964" t="s">
        <v>72</v>
      </c>
    </row>
    <row r="2965" spans="1:4" x14ac:dyDescent="0.25">
      <c r="A2965" s="5">
        <v>43255.693425925929</v>
      </c>
      <c r="B2965" t="s">
        <v>72</v>
      </c>
      <c r="D2965" t="s">
        <v>358</v>
      </c>
    </row>
    <row r="2966" spans="1:4" x14ac:dyDescent="0.25">
      <c r="A2966" s="5">
        <v>43255.789583333331</v>
      </c>
      <c r="B2966" t="s">
        <v>72</v>
      </c>
    </row>
    <row r="2967" spans="1:4" x14ac:dyDescent="0.25">
      <c r="A2967" s="5">
        <v>43255.810081018521</v>
      </c>
      <c r="B2967" t="s">
        <v>72</v>
      </c>
      <c r="D2967" t="s">
        <v>433</v>
      </c>
    </row>
    <row r="2968" spans="1:4" x14ac:dyDescent="0.25">
      <c r="A2968" s="5">
        <v>43255.847581018519</v>
      </c>
      <c r="B2968" t="s">
        <v>72</v>
      </c>
      <c r="D2968" t="s">
        <v>541</v>
      </c>
    </row>
    <row r="2969" spans="1:4" x14ac:dyDescent="0.25">
      <c r="A2969" s="5">
        <v>43255.847604166665</v>
      </c>
      <c r="B2969" t="s">
        <v>75</v>
      </c>
      <c r="C2969">
        <v>200</v>
      </c>
    </row>
    <row r="2970" spans="1:4" x14ac:dyDescent="0.25">
      <c r="A2970" s="5">
        <v>43255.884189814817</v>
      </c>
      <c r="B2970" t="s">
        <v>72</v>
      </c>
      <c r="D2970" t="s">
        <v>433</v>
      </c>
    </row>
    <row r="2971" spans="1:4" x14ac:dyDescent="0.25">
      <c r="A2971" s="5">
        <v>43256.058958333335</v>
      </c>
      <c r="B2971" t="s">
        <v>72</v>
      </c>
    </row>
    <row r="2972" spans="1:4" x14ac:dyDescent="0.25">
      <c r="A2972" s="5">
        <v>43256.08556712963</v>
      </c>
      <c r="B2972" t="s">
        <v>72</v>
      </c>
    </row>
    <row r="2973" spans="1:4" x14ac:dyDescent="0.25">
      <c r="A2973" s="5">
        <v>43256.115717592591</v>
      </c>
      <c r="B2973" t="s">
        <v>72</v>
      </c>
      <c r="D2973" t="s">
        <v>433</v>
      </c>
    </row>
    <row r="2974" spans="1:4" x14ac:dyDescent="0.25">
      <c r="A2974" s="5">
        <v>43256.154745370368</v>
      </c>
      <c r="B2974" t="s">
        <v>72</v>
      </c>
      <c r="D2974" t="s">
        <v>433</v>
      </c>
    </row>
    <row r="2975" spans="1:4" x14ac:dyDescent="0.25">
      <c r="A2975" s="5">
        <v>43256.156180555554</v>
      </c>
      <c r="B2975" t="s">
        <v>15</v>
      </c>
      <c r="D2975" t="s">
        <v>368</v>
      </c>
    </row>
    <row r="2976" spans="1:4" x14ac:dyDescent="0.25">
      <c r="A2976" s="5">
        <v>43256.496874999997</v>
      </c>
      <c r="B2976" t="s">
        <v>5</v>
      </c>
      <c r="C2976" s="2">
        <f>A2976-A2975</f>
        <v>0.34069444444321562</v>
      </c>
    </row>
    <row r="2977" spans="1:4" x14ac:dyDescent="0.25">
      <c r="A2977" s="5">
        <v>43256.528298611112</v>
      </c>
      <c r="B2977" t="s">
        <v>72</v>
      </c>
    </row>
    <row r="2978" spans="1:4" x14ac:dyDescent="0.25">
      <c r="A2978" s="5">
        <v>43256.546956018516</v>
      </c>
      <c r="B2978" t="s">
        <v>72</v>
      </c>
    </row>
    <row r="2979" spans="1:4" x14ac:dyDescent="0.25">
      <c r="A2979" s="5">
        <v>43256.583182870374</v>
      </c>
      <c r="B2979" t="s">
        <v>72</v>
      </c>
    </row>
    <row r="2980" spans="1:4" x14ac:dyDescent="0.25">
      <c r="A2980" s="5">
        <v>43256.754826388889</v>
      </c>
      <c r="B2980" t="s">
        <v>72</v>
      </c>
    </row>
    <row r="2981" spans="1:4" x14ac:dyDescent="0.25">
      <c r="A2981" s="5">
        <v>43256.842569444445</v>
      </c>
      <c r="B2981" t="s">
        <v>72</v>
      </c>
      <c r="D2981" t="s">
        <v>542</v>
      </c>
    </row>
    <row r="2982" spans="1:4" x14ac:dyDescent="0.25">
      <c r="A2982" s="5">
        <v>43256.885636574072</v>
      </c>
      <c r="B2982" t="s">
        <v>72</v>
      </c>
    </row>
    <row r="2983" spans="1:4" x14ac:dyDescent="0.25">
      <c r="A2983" s="5">
        <v>43256.893460648149</v>
      </c>
      <c r="B2983" t="s">
        <v>15</v>
      </c>
      <c r="D2983" t="s">
        <v>72</v>
      </c>
    </row>
    <row r="2984" spans="1:4" x14ac:dyDescent="0.25">
      <c r="A2984" s="5">
        <v>43256.971319444441</v>
      </c>
      <c r="B2984" t="s">
        <v>7</v>
      </c>
      <c r="C2984" s="2">
        <f>A2984-A2983</f>
        <v>7.7858796292275656E-2</v>
      </c>
      <c r="D2984" t="s">
        <v>72</v>
      </c>
    </row>
    <row r="2985" spans="1:4" x14ac:dyDescent="0.25">
      <c r="A2985" s="5">
        <v>43257.014814814815</v>
      </c>
      <c r="B2985" t="s">
        <v>72</v>
      </c>
      <c r="D2985" t="s">
        <v>274</v>
      </c>
    </row>
    <row r="2986" spans="1:4" x14ac:dyDescent="0.25">
      <c r="A2986" s="5">
        <v>43257.020219907405</v>
      </c>
      <c r="B2986" t="s">
        <v>72</v>
      </c>
    </row>
    <row r="2987" spans="1:4" x14ac:dyDescent="0.25">
      <c r="A2987" s="5">
        <v>43257.067361111112</v>
      </c>
      <c r="B2987" t="s">
        <v>72</v>
      </c>
    </row>
    <row r="2988" spans="1:4" x14ac:dyDescent="0.25">
      <c r="A2988" s="5">
        <v>43257.107974537037</v>
      </c>
      <c r="B2988" t="s">
        <v>72</v>
      </c>
    </row>
    <row r="2989" spans="1:4" x14ac:dyDescent="0.25">
      <c r="A2989" s="5">
        <v>43257.164502314816</v>
      </c>
      <c r="B2989" t="s">
        <v>72</v>
      </c>
    </row>
    <row r="2990" spans="1:4" x14ac:dyDescent="0.25">
      <c r="A2990" s="5">
        <v>43257.192939814813</v>
      </c>
      <c r="B2990" t="s">
        <v>72</v>
      </c>
    </row>
    <row r="2991" spans="1:4" x14ac:dyDescent="0.25">
      <c r="A2991" s="5">
        <v>43257.232442129629</v>
      </c>
      <c r="B2991" t="s">
        <v>72</v>
      </c>
    </row>
    <row r="2992" spans="1:4" x14ac:dyDescent="0.25">
      <c r="A2992" s="5">
        <v>43257.27140046296</v>
      </c>
      <c r="B2992" t="s">
        <v>72</v>
      </c>
      <c r="D2992" t="s">
        <v>519</v>
      </c>
    </row>
    <row r="2993" spans="1:4" x14ac:dyDescent="0.25">
      <c r="A2993" s="5">
        <v>43257.271458333336</v>
      </c>
      <c r="B2993" t="s">
        <v>15</v>
      </c>
      <c r="D2993" t="s">
        <v>72</v>
      </c>
    </row>
    <row r="2994" spans="1:4" x14ac:dyDescent="0.25">
      <c r="A2994" s="5">
        <v>43257.627824074072</v>
      </c>
      <c r="B2994" t="s">
        <v>5</v>
      </c>
      <c r="C2994" s="2">
        <f>A2994-A2993</f>
        <v>0.35636574073578231</v>
      </c>
      <c r="D2994" t="s">
        <v>543</v>
      </c>
    </row>
    <row r="2995" spans="1:4" x14ac:dyDescent="0.25">
      <c r="A2995" s="5">
        <v>43257.655555555553</v>
      </c>
      <c r="B2995" t="s">
        <v>75</v>
      </c>
      <c r="C2995">
        <v>200</v>
      </c>
    </row>
    <row r="2996" spans="1:4" x14ac:dyDescent="0.25">
      <c r="A2996" s="5">
        <v>43257.772256944445</v>
      </c>
      <c r="B2996" t="s">
        <v>72</v>
      </c>
    </row>
    <row r="2997" spans="1:4" x14ac:dyDescent="0.25">
      <c r="A2997" s="5">
        <v>43257.799351851849</v>
      </c>
      <c r="B2997" t="s">
        <v>72</v>
      </c>
    </row>
    <row r="2998" spans="1:4" x14ac:dyDescent="0.25">
      <c r="A2998" s="18">
        <v>43257.86822916667</v>
      </c>
      <c r="B2998" t="s">
        <v>72</v>
      </c>
    </row>
    <row r="2999" spans="1:4" x14ac:dyDescent="0.25">
      <c r="A2999" s="18">
        <v>43257.877025462964</v>
      </c>
      <c r="B2999" t="s">
        <v>72</v>
      </c>
    </row>
    <row r="3000" spans="1:4" x14ac:dyDescent="0.25">
      <c r="A3000" s="5">
        <v>43257.948773148149</v>
      </c>
      <c r="B3000" t="s">
        <v>72</v>
      </c>
    </row>
    <row r="3001" spans="1:4" x14ac:dyDescent="0.25">
      <c r="A3001" s="5">
        <v>43258.025335648148</v>
      </c>
      <c r="B3001" t="s">
        <v>72</v>
      </c>
    </row>
    <row r="3002" spans="1:4" x14ac:dyDescent="0.25">
      <c r="A3002" s="5">
        <v>43258.051944444444</v>
      </c>
      <c r="B3002" t="s">
        <v>72</v>
      </c>
    </row>
    <row r="3003" spans="1:4" x14ac:dyDescent="0.25">
      <c r="A3003" s="5">
        <v>43258.069108796299</v>
      </c>
      <c r="B3003" t="s">
        <v>72</v>
      </c>
    </row>
    <row r="3004" spans="1:4" x14ac:dyDescent="0.25">
      <c r="A3004" s="5">
        <v>43258.100370370368</v>
      </c>
      <c r="B3004" t="s">
        <v>72</v>
      </c>
    </row>
    <row r="3005" spans="1:4" x14ac:dyDescent="0.25">
      <c r="A3005" s="5">
        <v>43258.225787037038</v>
      </c>
      <c r="B3005" t="s">
        <v>72</v>
      </c>
    </row>
    <row r="3006" spans="1:4" x14ac:dyDescent="0.25">
      <c r="A3006" s="5">
        <v>43258.241747685184</v>
      </c>
      <c r="B3006" t="s">
        <v>72</v>
      </c>
      <c r="D3006" t="s">
        <v>519</v>
      </c>
    </row>
    <row r="3007" spans="1:4" x14ac:dyDescent="0.25">
      <c r="A3007" s="5">
        <v>43258.241805555554</v>
      </c>
      <c r="B3007" t="s">
        <v>15</v>
      </c>
      <c r="D3007" t="s">
        <v>72</v>
      </c>
    </row>
    <row r="3008" spans="1:4" x14ac:dyDescent="0.25">
      <c r="A3008" s="5">
        <v>43258.60434027778</v>
      </c>
      <c r="B3008" t="s">
        <v>5</v>
      </c>
      <c r="C3008" s="2">
        <f>A3008-A3007</f>
        <v>0.36253472222597338</v>
      </c>
    </row>
    <row r="3009" spans="1:4" x14ac:dyDescent="0.25">
      <c r="A3009" s="5">
        <v>43258.660416666666</v>
      </c>
      <c r="B3009" t="s">
        <v>72</v>
      </c>
    </row>
    <row r="3010" spans="1:4" x14ac:dyDescent="0.25">
      <c r="A3010" s="5">
        <v>43258.712233796294</v>
      </c>
      <c r="B3010" t="s">
        <v>72</v>
      </c>
      <c r="D3010" t="s">
        <v>493</v>
      </c>
    </row>
    <row r="3011" spans="1:4" x14ac:dyDescent="0.25">
      <c r="A3011" s="5">
        <v>43258.772453703707</v>
      </c>
      <c r="B3011" t="s">
        <v>72</v>
      </c>
    </row>
    <row r="3012" spans="1:4" x14ac:dyDescent="0.25">
      <c r="A3012" s="5">
        <v>43258.816736111112</v>
      </c>
      <c r="B3012" t="s">
        <v>72</v>
      </c>
    </row>
    <row r="3013" spans="1:4" x14ac:dyDescent="0.25">
      <c r="A3013" s="5">
        <v>43258.848634259259</v>
      </c>
      <c r="B3013" t="s">
        <v>72</v>
      </c>
    </row>
    <row r="3014" spans="1:4" x14ac:dyDescent="0.25">
      <c r="A3014" s="5">
        <v>43258.878344907411</v>
      </c>
      <c r="B3014" t="s">
        <v>72</v>
      </c>
    </row>
    <row r="3015" spans="1:4" x14ac:dyDescent="0.25">
      <c r="A3015" s="5">
        <v>43258.925717592596</v>
      </c>
      <c r="B3015" t="s">
        <v>72</v>
      </c>
    </row>
    <row r="3016" spans="1:4" x14ac:dyDescent="0.25">
      <c r="A3016" s="5">
        <v>43258.945347222223</v>
      </c>
      <c r="B3016" t="s">
        <v>75</v>
      </c>
      <c r="C3016">
        <v>200</v>
      </c>
    </row>
    <row r="3017" spans="1:4" x14ac:dyDescent="0.25">
      <c r="A3017" s="5">
        <v>43258.952581018515</v>
      </c>
      <c r="B3017" t="s">
        <v>72</v>
      </c>
    </row>
    <row r="3018" spans="1:4" x14ac:dyDescent="0.25">
      <c r="A3018" s="5">
        <v>43259.007569444446</v>
      </c>
      <c r="B3018" t="s">
        <v>72</v>
      </c>
      <c r="D3018" t="s">
        <v>433</v>
      </c>
    </row>
    <row r="3019" spans="1:4" x14ac:dyDescent="0.25">
      <c r="A3019" s="5">
        <v>43259.037592592591</v>
      </c>
      <c r="B3019" t="s">
        <v>72</v>
      </c>
    </row>
    <row r="3020" spans="1:4" x14ac:dyDescent="0.25">
      <c r="A3020" s="5">
        <v>43259.093564814815</v>
      </c>
      <c r="B3020" t="s">
        <v>72</v>
      </c>
      <c r="D3020" t="s">
        <v>544</v>
      </c>
    </row>
    <row r="3021" spans="1:4" x14ac:dyDescent="0.25">
      <c r="A3021" s="5">
        <v>43259.157905092594</v>
      </c>
      <c r="B3021" t="s">
        <v>72</v>
      </c>
    </row>
    <row r="3022" spans="1:4" x14ac:dyDescent="0.25">
      <c r="A3022" s="5">
        <v>43259.208483796298</v>
      </c>
      <c r="B3022" t="s">
        <v>72</v>
      </c>
    </row>
    <row r="3023" spans="1:4" x14ac:dyDescent="0.25">
      <c r="A3023" s="5">
        <v>43259.261782407404</v>
      </c>
      <c r="B3023" t="s">
        <v>72</v>
      </c>
    </row>
    <row r="3024" spans="1:4" x14ac:dyDescent="0.25">
      <c r="A3024" s="5">
        <v>43259.352592592593</v>
      </c>
      <c r="B3024" t="s">
        <v>72</v>
      </c>
    </row>
    <row r="3025" spans="1:4" x14ac:dyDescent="0.25">
      <c r="A3025" s="5">
        <v>43259.375081018516</v>
      </c>
      <c r="B3025" t="s">
        <v>72</v>
      </c>
    </row>
    <row r="3026" spans="1:4" x14ac:dyDescent="0.25">
      <c r="A3026" s="5">
        <v>43259.388680555552</v>
      </c>
      <c r="B3026" t="s">
        <v>15</v>
      </c>
      <c r="D3026" t="s">
        <v>545</v>
      </c>
    </row>
    <row r="3027" spans="1:4" x14ac:dyDescent="0.25">
      <c r="A3027" s="5">
        <v>43259.708657407406</v>
      </c>
      <c r="B3027" t="s">
        <v>5</v>
      </c>
      <c r="C3027" s="2">
        <f>A3027-A3026</f>
        <v>0.31997685185342561</v>
      </c>
      <c r="D3027" t="s">
        <v>546</v>
      </c>
    </row>
    <row r="3028" spans="1:4" x14ac:dyDescent="0.25">
      <c r="A3028" s="5">
        <v>43259.733946759261</v>
      </c>
      <c r="B3028" t="s">
        <v>72</v>
      </c>
      <c r="D3028" t="s">
        <v>366</v>
      </c>
    </row>
    <row r="3029" spans="1:4" x14ac:dyDescent="0.25">
      <c r="A3029" s="5">
        <v>43259.788912037038</v>
      </c>
      <c r="B3029" t="s">
        <v>72</v>
      </c>
    </row>
    <row r="3030" spans="1:4" x14ac:dyDescent="0.25">
      <c r="A3030" s="5">
        <v>43259.806435185186</v>
      </c>
      <c r="B3030" t="s">
        <v>15</v>
      </c>
    </row>
    <row r="3031" spans="1:4" x14ac:dyDescent="0.25">
      <c r="A3031" s="5">
        <v>43259.915347222224</v>
      </c>
      <c r="B3031" t="s">
        <v>5</v>
      </c>
      <c r="C3031" s="2">
        <f>A3031-A3030</f>
        <v>0.10891203703795327</v>
      </c>
      <c r="D3031" t="s">
        <v>72</v>
      </c>
    </row>
    <row r="3032" spans="1:4" x14ac:dyDescent="0.25">
      <c r="A3032" s="5">
        <v>43259.973923611113</v>
      </c>
      <c r="B3032" t="s">
        <v>72</v>
      </c>
    </row>
    <row r="3033" spans="1:4" x14ac:dyDescent="0.25">
      <c r="A3033" s="5">
        <v>43260.002615740741</v>
      </c>
      <c r="B3033" t="s">
        <v>72</v>
      </c>
    </row>
    <row r="3034" spans="1:4" x14ac:dyDescent="0.25">
      <c r="A3034" s="5">
        <v>43260.039178240739</v>
      </c>
      <c r="B3034" t="s">
        <v>72</v>
      </c>
    </row>
    <row r="3035" spans="1:4" x14ac:dyDescent="0.25">
      <c r="A3035" s="5">
        <v>43260.108541666668</v>
      </c>
      <c r="B3035" t="s">
        <v>72</v>
      </c>
    </row>
    <row r="3036" spans="1:4" x14ac:dyDescent="0.25">
      <c r="A3036" s="5">
        <v>43260.118518518517</v>
      </c>
      <c r="B3036" t="s">
        <v>72</v>
      </c>
      <c r="D3036" t="s">
        <v>433</v>
      </c>
    </row>
    <row r="3037" spans="1:4" x14ac:dyDescent="0.25">
      <c r="A3037" s="5">
        <v>43260.13795138889</v>
      </c>
      <c r="B3037" t="s">
        <v>72</v>
      </c>
    </row>
    <row r="3038" spans="1:4" x14ac:dyDescent="0.25">
      <c r="A3038" s="5">
        <v>43260.180208333331</v>
      </c>
      <c r="B3038" t="s">
        <v>72</v>
      </c>
    </row>
    <row r="3039" spans="1:4" x14ac:dyDescent="0.25">
      <c r="A3039" s="5">
        <v>43260.216134259259</v>
      </c>
      <c r="B3039" t="s">
        <v>72</v>
      </c>
    </row>
    <row r="3040" spans="1:4" x14ac:dyDescent="0.25">
      <c r="A3040" s="5">
        <v>43260.274768518517</v>
      </c>
      <c r="B3040" t="s">
        <v>72</v>
      </c>
    </row>
    <row r="3041" spans="1:4" x14ac:dyDescent="0.25">
      <c r="A3041" s="5">
        <v>43260.283043981479</v>
      </c>
      <c r="B3041" t="s">
        <v>72</v>
      </c>
      <c r="D3041" t="s">
        <v>373</v>
      </c>
    </row>
    <row r="3042" spans="1:4" x14ac:dyDescent="0.25">
      <c r="A3042" s="5">
        <v>43260.283530092594</v>
      </c>
      <c r="B3042" t="s">
        <v>15</v>
      </c>
      <c r="D3042" t="s">
        <v>72</v>
      </c>
    </row>
    <row r="3043" spans="1:4" x14ac:dyDescent="0.25">
      <c r="A3043" s="5">
        <v>43260.699525462966</v>
      </c>
      <c r="B3043" t="s">
        <v>5</v>
      </c>
      <c r="C3043" s="2">
        <f>A3043-A3042</f>
        <v>0.41599537037109258</v>
      </c>
      <c r="D3043" t="s">
        <v>547</v>
      </c>
    </row>
    <row r="3044" spans="1:4" x14ac:dyDescent="0.25">
      <c r="A3044" s="5">
        <v>43260.712743055556</v>
      </c>
      <c r="B3044" t="s">
        <v>72</v>
      </c>
      <c r="D3044" t="s">
        <v>274</v>
      </c>
    </row>
    <row r="3045" spans="1:4" x14ac:dyDescent="0.25">
      <c r="A3045" s="5">
        <v>43260.748842592591</v>
      </c>
      <c r="B3045" t="s">
        <v>75</v>
      </c>
      <c r="C3045">
        <v>200</v>
      </c>
    </row>
    <row r="3046" spans="1:4" x14ac:dyDescent="0.25">
      <c r="A3046" s="5">
        <v>43260.754791666666</v>
      </c>
      <c r="B3046" t="s">
        <v>15</v>
      </c>
    </row>
    <row r="3047" spans="1:4" x14ac:dyDescent="0.25">
      <c r="A3047" s="5">
        <v>43260.93855324074</v>
      </c>
      <c r="B3047" t="s">
        <v>5</v>
      </c>
      <c r="C3047" s="2">
        <f>A3047-A3046</f>
        <v>0.18376157407328719</v>
      </c>
    </row>
    <row r="3048" spans="1:4" x14ac:dyDescent="0.25">
      <c r="A3048" s="5">
        <v>43260.989131944443</v>
      </c>
      <c r="B3048" t="s">
        <v>72</v>
      </c>
    </row>
    <row r="3049" spans="1:4" x14ac:dyDescent="0.25">
      <c r="A3049" s="5">
        <v>43261.010567129626</v>
      </c>
      <c r="B3049" t="s">
        <v>72</v>
      </c>
    </row>
    <row r="3050" spans="1:4" x14ac:dyDescent="0.25">
      <c r="A3050" s="5">
        <v>43261.050046296295</v>
      </c>
      <c r="B3050" t="s">
        <v>72</v>
      </c>
    </row>
    <row r="3051" spans="1:4" x14ac:dyDescent="0.25">
      <c r="A3051" s="5">
        <v>43261.099756944444</v>
      </c>
      <c r="B3051" t="s">
        <v>72</v>
      </c>
    </row>
    <row r="3052" spans="1:4" x14ac:dyDescent="0.25">
      <c r="A3052" s="5">
        <v>43261.141018518516</v>
      </c>
      <c r="B3052" t="s">
        <v>72</v>
      </c>
    </row>
    <row r="3053" spans="1:4" x14ac:dyDescent="0.25">
      <c r="A3053" s="5">
        <v>43261.172384259262</v>
      </c>
      <c r="B3053" t="s">
        <v>72</v>
      </c>
    </row>
    <row r="3054" spans="1:4" x14ac:dyDescent="0.25">
      <c r="A3054" s="5">
        <v>43261.216863425929</v>
      </c>
      <c r="B3054" t="s">
        <v>72</v>
      </c>
    </row>
    <row r="3055" spans="1:4" x14ac:dyDescent="0.25">
      <c r="A3055" s="5">
        <v>43261.290011574078</v>
      </c>
      <c r="B3055" t="s">
        <v>72</v>
      </c>
      <c r="D3055" t="s">
        <v>433</v>
      </c>
    </row>
    <row r="3056" spans="1:4" x14ac:dyDescent="0.25">
      <c r="A3056" s="5">
        <v>43261.372418981482</v>
      </c>
      <c r="B3056" t="s">
        <v>72</v>
      </c>
      <c r="D3056" t="s">
        <v>504</v>
      </c>
    </row>
    <row r="3057" spans="1:4" x14ac:dyDescent="0.25">
      <c r="A3057" s="5">
        <v>43261.372499999998</v>
      </c>
      <c r="B3057" t="s">
        <v>15</v>
      </c>
      <c r="D3057" t="s">
        <v>72</v>
      </c>
    </row>
    <row r="3058" spans="1:4" x14ac:dyDescent="0.25">
      <c r="A3058" s="5">
        <v>43261.800578703704</v>
      </c>
      <c r="B3058" t="s">
        <v>5</v>
      </c>
      <c r="C3058" s="2">
        <f>A3058-A3057</f>
        <v>0.42807870370597811</v>
      </c>
      <c r="D3058" t="s">
        <v>547</v>
      </c>
    </row>
    <row r="3059" spans="1:4" x14ac:dyDescent="0.25">
      <c r="A3059" s="5">
        <v>43261.884953703702</v>
      </c>
      <c r="B3059" t="s">
        <v>15</v>
      </c>
    </row>
    <row r="3060" spans="1:4" x14ac:dyDescent="0.25">
      <c r="A3060" s="5">
        <v>43262.067754629628</v>
      </c>
      <c r="B3060" t="s">
        <v>7</v>
      </c>
      <c r="C3060" s="2">
        <f>A3060-A3059</f>
        <v>0.18280092592613073</v>
      </c>
      <c r="D3060" t="s">
        <v>84</v>
      </c>
    </row>
    <row r="3061" spans="1:4" x14ac:dyDescent="0.25">
      <c r="A3061" s="5">
        <v>43262.197384259256</v>
      </c>
      <c r="B3061" t="s">
        <v>72</v>
      </c>
    </row>
    <row r="3062" spans="1:4" x14ac:dyDescent="0.25">
      <c r="A3062" s="5">
        <v>43262.207141203704</v>
      </c>
      <c r="B3062" t="s">
        <v>72</v>
      </c>
    </row>
    <row r="3063" spans="1:4" x14ac:dyDescent="0.25">
      <c r="A3063" s="5">
        <v>43262.293611111112</v>
      </c>
      <c r="B3063" t="s">
        <v>72</v>
      </c>
    </row>
    <row r="3064" spans="1:4" x14ac:dyDescent="0.25">
      <c r="A3064" s="5">
        <v>43262.452708333331</v>
      </c>
      <c r="B3064" t="s">
        <v>72</v>
      </c>
    </row>
    <row r="3065" spans="1:4" x14ac:dyDescent="0.25">
      <c r="A3065" s="5">
        <v>43262.51116898148</v>
      </c>
      <c r="B3065" t="s">
        <v>72</v>
      </c>
    </row>
    <row r="3066" spans="1:4" x14ac:dyDescent="0.25">
      <c r="A3066" s="5">
        <v>43262.537754629629</v>
      </c>
      <c r="B3066" t="s">
        <v>15</v>
      </c>
      <c r="D3066" t="s">
        <v>72</v>
      </c>
    </row>
    <row r="3067" spans="1:4" x14ac:dyDescent="0.25">
      <c r="A3067" s="5">
        <v>43262.572488425925</v>
      </c>
      <c r="B3067" t="s">
        <v>7</v>
      </c>
      <c r="C3067" s="2">
        <f>A3067-A3066</f>
        <v>3.4733796295768116E-2</v>
      </c>
      <c r="D3067" t="s">
        <v>72</v>
      </c>
    </row>
    <row r="3068" spans="1:4" x14ac:dyDescent="0.25">
      <c r="A3068" s="5">
        <v>43262.572534722225</v>
      </c>
      <c r="B3068" t="s">
        <v>75</v>
      </c>
      <c r="C3068">
        <v>200</v>
      </c>
    </row>
    <row r="3069" spans="1:4" x14ac:dyDescent="0.25">
      <c r="A3069" s="5">
        <v>43262.582569444443</v>
      </c>
      <c r="B3069" t="s">
        <v>15</v>
      </c>
    </row>
    <row r="3070" spans="1:4" x14ac:dyDescent="0.25">
      <c r="A3070" s="5">
        <v>43262.854259259257</v>
      </c>
      <c r="B3070" t="s">
        <v>5</v>
      </c>
      <c r="C3070" s="2">
        <f>A3070-A3069</f>
        <v>0.27168981481372612</v>
      </c>
    </row>
    <row r="3071" spans="1:4" x14ac:dyDescent="0.25">
      <c r="A3071" s="5">
        <v>43262.904756944445</v>
      </c>
      <c r="B3071" t="s">
        <v>72</v>
      </c>
    </row>
    <row r="3072" spans="1:4" x14ac:dyDescent="0.25">
      <c r="A3072" s="5">
        <v>43262.919918981483</v>
      </c>
      <c r="B3072" t="s">
        <v>15</v>
      </c>
      <c r="D3072" t="s">
        <v>72</v>
      </c>
    </row>
    <row r="3073" spans="1:4" x14ac:dyDescent="0.25">
      <c r="A3073" s="5">
        <v>43263.0158912037</v>
      </c>
      <c r="B3073" t="s">
        <v>7</v>
      </c>
      <c r="C3073" s="2">
        <f>A3073-A3072</f>
        <v>9.597222221782431E-2</v>
      </c>
    </row>
    <row r="3074" spans="1:4" x14ac:dyDescent="0.25">
      <c r="A3074" s="5">
        <v>43263.037685185183</v>
      </c>
      <c r="B3074" t="s">
        <v>72</v>
      </c>
    </row>
    <row r="3075" spans="1:4" x14ac:dyDescent="0.25">
      <c r="A3075" s="5">
        <v>43263.068067129629</v>
      </c>
      <c r="B3075" t="s">
        <v>72</v>
      </c>
    </row>
    <row r="3076" spans="1:4" x14ac:dyDescent="0.25">
      <c r="A3076" s="5">
        <v>43263.117476851854</v>
      </c>
      <c r="B3076" t="s">
        <v>72</v>
      </c>
    </row>
    <row r="3077" spans="1:4" x14ac:dyDescent="0.25">
      <c r="A3077" s="5">
        <v>43263.133761574078</v>
      </c>
      <c r="B3077" t="s">
        <v>72</v>
      </c>
    </row>
    <row r="3078" spans="1:4" x14ac:dyDescent="0.25">
      <c r="A3078" s="5">
        <v>43263.162430555552</v>
      </c>
      <c r="B3078" t="s">
        <v>72</v>
      </c>
    </row>
    <row r="3079" spans="1:4" x14ac:dyDescent="0.25">
      <c r="A3079" s="5">
        <v>43263.270474537036</v>
      </c>
      <c r="B3079" t="s">
        <v>72</v>
      </c>
      <c r="D3079" t="s">
        <v>147</v>
      </c>
    </row>
    <row r="3080" spans="1:4" x14ac:dyDescent="0.25">
      <c r="A3080" s="5">
        <v>43263.291944444441</v>
      </c>
      <c r="B3080" t="s">
        <v>72</v>
      </c>
    </row>
    <row r="3081" spans="1:4" x14ac:dyDescent="0.25">
      <c r="A3081" s="5">
        <v>43263.397349537037</v>
      </c>
      <c r="B3081" t="s">
        <v>72</v>
      </c>
    </row>
    <row r="3082" spans="1:4" x14ac:dyDescent="0.25">
      <c r="A3082" s="5">
        <v>43263.427187499998</v>
      </c>
      <c r="B3082" t="s">
        <v>72</v>
      </c>
    </row>
    <row r="3083" spans="1:4" x14ac:dyDescent="0.25">
      <c r="A3083" s="5">
        <v>43263.446909722225</v>
      </c>
      <c r="B3083" t="s">
        <v>15</v>
      </c>
      <c r="D3083" t="s">
        <v>72</v>
      </c>
    </row>
    <row r="3084" spans="1:4" x14ac:dyDescent="0.25">
      <c r="A3084" s="5">
        <v>43263.800717592596</v>
      </c>
      <c r="B3084" t="s">
        <v>5</v>
      </c>
      <c r="C3084" s="2">
        <f>A3084-A3083</f>
        <v>0.35380787037138361</v>
      </c>
    </row>
    <row r="3085" spans="1:4" x14ac:dyDescent="0.25">
      <c r="A3085" s="5">
        <v>43263.801226851851</v>
      </c>
      <c r="B3085" t="s">
        <v>75</v>
      </c>
      <c r="C3085">
        <v>200</v>
      </c>
    </row>
    <row r="3086" spans="1:4" x14ac:dyDescent="0.25">
      <c r="A3086" s="5">
        <v>43263.808969907404</v>
      </c>
      <c r="B3086" t="s">
        <v>72</v>
      </c>
    </row>
    <row r="3087" spans="1:4" x14ac:dyDescent="0.25">
      <c r="A3087" s="5">
        <v>43263.83734953704</v>
      </c>
      <c r="B3087" t="s">
        <v>72</v>
      </c>
    </row>
    <row r="3088" spans="1:4" x14ac:dyDescent="0.25">
      <c r="A3088" s="5">
        <v>43263.990706018521</v>
      </c>
      <c r="B3088" t="s">
        <v>72</v>
      </c>
    </row>
    <row r="3089" spans="1:4" x14ac:dyDescent="0.25">
      <c r="A3089" s="5">
        <v>43264.075590277775</v>
      </c>
      <c r="B3089" t="s">
        <v>72</v>
      </c>
    </row>
    <row r="3090" spans="1:4" x14ac:dyDescent="0.25">
      <c r="A3090" s="5">
        <v>43264.170243055552</v>
      </c>
      <c r="B3090" t="s">
        <v>72</v>
      </c>
    </row>
    <row r="3091" spans="1:4" x14ac:dyDescent="0.25">
      <c r="A3091" s="5">
        <v>43264.261261574073</v>
      </c>
      <c r="B3091" t="s">
        <v>72</v>
      </c>
    </row>
    <row r="3092" spans="1:4" x14ac:dyDescent="0.25">
      <c r="A3092" s="5">
        <v>43264.284131944441</v>
      </c>
      <c r="B3092" t="s">
        <v>72</v>
      </c>
    </row>
    <row r="3093" spans="1:4" x14ac:dyDescent="0.25">
      <c r="A3093" s="5">
        <v>43264.347245370373</v>
      </c>
      <c r="B3093" t="s">
        <v>72</v>
      </c>
    </row>
    <row r="3094" spans="1:4" x14ac:dyDescent="0.25">
      <c r="A3094" s="5">
        <v>43264.40116898148</v>
      </c>
      <c r="B3094" t="s">
        <v>15</v>
      </c>
    </row>
    <row r="3095" spans="1:4" x14ac:dyDescent="0.25">
      <c r="A3095" s="5">
        <v>43264.916296296295</v>
      </c>
      <c r="B3095" t="s">
        <v>5</v>
      </c>
      <c r="C3095" s="2">
        <f>A3095-A3094</f>
        <v>0.51512731481489027</v>
      </c>
      <c r="D3095" t="s">
        <v>397</v>
      </c>
    </row>
    <row r="3096" spans="1:4" x14ac:dyDescent="0.25">
      <c r="A3096" s="5">
        <v>43264.951377314814</v>
      </c>
      <c r="B3096" t="s">
        <v>72</v>
      </c>
    </row>
    <row r="3097" spans="1:4" x14ac:dyDescent="0.25">
      <c r="A3097" s="5">
        <v>43264.954074074078</v>
      </c>
      <c r="B3097" t="s">
        <v>75</v>
      </c>
      <c r="C3097">
        <v>200</v>
      </c>
    </row>
    <row r="3098" spans="1:4" x14ac:dyDescent="0.25">
      <c r="A3098" s="5">
        <v>43265.0858912037</v>
      </c>
      <c r="B3098" t="s">
        <v>72</v>
      </c>
      <c r="D3098" t="s">
        <v>433</v>
      </c>
    </row>
    <row r="3099" spans="1:4" x14ac:dyDescent="0.25">
      <c r="A3099" s="5">
        <v>43265.106087962966</v>
      </c>
      <c r="B3099" t="s">
        <v>72</v>
      </c>
    </row>
    <row r="3100" spans="1:4" x14ac:dyDescent="0.25">
      <c r="A3100" s="5">
        <v>43265.192037037035</v>
      </c>
      <c r="B3100" t="s">
        <v>72</v>
      </c>
    </row>
    <row r="3101" spans="1:4" x14ac:dyDescent="0.25">
      <c r="A3101" s="5">
        <v>43265.216168981482</v>
      </c>
      <c r="B3101" t="s">
        <v>72</v>
      </c>
    </row>
    <row r="3102" spans="1:4" x14ac:dyDescent="0.25">
      <c r="A3102" s="5">
        <v>43265.260983796295</v>
      </c>
      <c r="B3102" t="s">
        <v>72</v>
      </c>
      <c r="D3102" t="s">
        <v>433</v>
      </c>
    </row>
    <row r="3103" spans="1:4" x14ac:dyDescent="0.25">
      <c r="A3103" s="5">
        <v>43265.298645833333</v>
      </c>
      <c r="B3103" t="s">
        <v>72</v>
      </c>
    </row>
    <row r="3104" spans="1:4" x14ac:dyDescent="0.25">
      <c r="A3104" s="5">
        <v>43265.33730324074</v>
      </c>
      <c r="B3104" t="s">
        <v>72</v>
      </c>
    </row>
    <row r="3105" spans="1:4" x14ac:dyDescent="0.25">
      <c r="A3105" s="5">
        <v>43265.362743055557</v>
      </c>
      <c r="B3105" t="s">
        <v>72</v>
      </c>
    </row>
    <row r="3106" spans="1:4" x14ac:dyDescent="0.25">
      <c r="A3106" s="5">
        <v>43265.392916666664</v>
      </c>
      <c r="B3106" t="s">
        <v>72</v>
      </c>
      <c r="D3106" t="s">
        <v>433</v>
      </c>
    </row>
    <row r="3107" spans="1:4" x14ac:dyDescent="0.25">
      <c r="A3107" s="5">
        <v>43265.415578703702</v>
      </c>
      <c r="B3107" t="s">
        <v>72</v>
      </c>
    </row>
    <row r="3108" spans="1:4" x14ac:dyDescent="0.25">
      <c r="A3108" s="5">
        <v>43265.424363425926</v>
      </c>
      <c r="B3108" t="s">
        <v>15</v>
      </c>
      <c r="D3108" t="s">
        <v>72</v>
      </c>
    </row>
    <row r="3109" spans="1:4" x14ac:dyDescent="0.25">
      <c r="A3109" s="5">
        <v>43265.66065972222</v>
      </c>
      <c r="B3109" t="s">
        <v>5</v>
      </c>
      <c r="C3109" s="2">
        <f>A3109-A3108</f>
        <v>0.23629629629431292</v>
      </c>
    </row>
    <row r="3110" spans="1:4" x14ac:dyDescent="0.25">
      <c r="A3110" s="5">
        <v>43265.793726851851</v>
      </c>
      <c r="B3110" t="s">
        <v>72</v>
      </c>
    </row>
    <row r="3111" spans="1:4" x14ac:dyDescent="0.25">
      <c r="A3111" s="5">
        <v>43265.87259259259</v>
      </c>
      <c r="B3111" t="s">
        <v>72</v>
      </c>
    </row>
    <row r="3112" spans="1:4" x14ac:dyDescent="0.25">
      <c r="A3112" s="5">
        <v>43265.88690972222</v>
      </c>
      <c r="B3112" t="s">
        <v>72</v>
      </c>
    </row>
    <row r="3113" spans="1:4" x14ac:dyDescent="0.25">
      <c r="A3113" s="5">
        <v>43265.935833333337</v>
      </c>
      <c r="B3113" t="s">
        <v>72</v>
      </c>
    </row>
    <row r="3114" spans="1:4" x14ac:dyDescent="0.25">
      <c r="A3114" s="5">
        <v>43265.959548611114</v>
      </c>
      <c r="B3114" t="s">
        <v>75</v>
      </c>
      <c r="C3114">
        <v>200</v>
      </c>
    </row>
    <row r="3115" spans="1:4" x14ac:dyDescent="0.25">
      <c r="A3115" s="5">
        <v>43266.016250000001</v>
      </c>
      <c r="B3115" t="s">
        <v>72</v>
      </c>
    </row>
    <row r="3116" spans="1:4" x14ac:dyDescent="0.25">
      <c r="A3116" s="5">
        <v>43266.056828703702</v>
      </c>
      <c r="B3116" t="s">
        <v>72</v>
      </c>
    </row>
    <row r="3117" spans="1:4" x14ac:dyDescent="0.25">
      <c r="A3117" s="5">
        <v>43266.080497685187</v>
      </c>
      <c r="B3117" t="s">
        <v>72</v>
      </c>
    </row>
    <row r="3118" spans="1:4" x14ac:dyDescent="0.25">
      <c r="A3118" s="5">
        <v>43266.1094212963</v>
      </c>
      <c r="B3118" t="s">
        <v>72</v>
      </c>
    </row>
    <row r="3119" spans="1:4" x14ac:dyDescent="0.25">
      <c r="A3119" s="5">
        <v>43266.265694444446</v>
      </c>
      <c r="B3119" t="s">
        <v>72</v>
      </c>
    </row>
    <row r="3120" spans="1:4" x14ac:dyDescent="0.25">
      <c r="A3120" s="5">
        <v>43266.451145833336</v>
      </c>
      <c r="B3120" t="s">
        <v>72</v>
      </c>
    </row>
    <row r="3121" spans="1:4" x14ac:dyDescent="0.25">
      <c r="A3121" s="5">
        <v>43266.493368055555</v>
      </c>
      <c r="B3121" t="s">
        <v>15</v>
      </c>
    </row>
    <row r="3122" spans="1:4" x14ac:dyDescent="0.25">
      <c r="A3122" s="5">
        <v>43266.881111111114</v>
      </c>
      <c r="B3122" t="s">
        <v>5</v>
      </c>
      <c r="C3122" s="2">
        <f>A3122-A3121</f>
        <v>0.38774305555853061</v>
      </c>
    </row>
    <row r="3123" spans="1:4" x14ac:dyDescent="0.25">
      <c r="A3123" s="5">
        <v>43266.95548611111</v>
      </c>
      <c r="B3123" t="s">
        <v>72</v>
      </c>
    </row>
    <row r="3124" spans="1:4" x14ac:dyDescent="0.25">
      <c r="A3124" s="5">
        <v>43267.016979166663</v>
      </c>
      <c r="B3124" t="s">
        <v>72</v>
      </c>
    </row>
    <row r="3125" spans="1:4" x14ac:dyDescent="0.25">
      <c r="A3125" s="5">
        <v>43267.06590277778</v>
      </c>
      <c r="B3125" t="s">
        <v>72</v>
      </c>
    </row>
    <row r="3126" spans="1:4" x14ac:dyDescent="0.25">
      <c r="A3126" s="5">
        <v>43267.142361111109</v>
      </c>
      <c r="B3126" t="s">
        <v>72</v>
      </c>
    </row>
    <row r="3127" spans="1:4" x14ac:dyDescent="0.25">
      <c r="A3127" s="5">
        <v>43267.149768518517</v>
      </c>
      <c r="B3127" t="s">
        <v>75</v>
      </c>
      <c r="C3127">
        <v>200</v>
      </c>
    </row>
    <row r="3128" spans="1:4" x14ac:dyDescent="0.25">
      <c r="A3128" s="5">
        <v>43267.195787037039</v>
      </c>
      <c r="B3128" t="s">
        <v>72</v>
      </c>
    </row>
    <row r="3129" spans="1:4" x14ac:dyDescent="0.25">
      <c r="A3129" s="5">
        <v>43267.420532407406</v>
      </c>
      <c r="B3129" t="s">
        <v>72</v>
      </c>
    </row>
    <row r="3130" spans="1:4" x14ac:dyDescent="0.25">
      <c r="A3130" s="5">
        <v>43267.469085648147</v>
      </c>
      <c r="B3130" t="s">
        <v>15</v>
      </c>
    </row>
    <row r="3131" spans="1:4" x14ac:dyDescent="0.25">
      <c r="A3131" s="5">
        <v>43267.702106481483</v>
      </c>
      <c r="B3131" t="s">
        <v>7</v>
      </c>
      <c r="C3131" s="2">
        <f>A3131-A3130</f>
        <v>0.23302083333692281</v>
      </c>
      <c r="D3131" t="s">
        <v>548</v>
      </c>
    </row>
    <row r="3132" spans="1:4" x14ac:dyDescent="0.25">
      <c r="A3132" s="5">
        <v>43267.728900462964</v>
      </c>
      <c r="B3132" t="s">
        <v>72</v>
      </c>
    </row>
    <row r="3133" spans="1:4" x14ac:dyDescent="0.25">
      <c r="A3133" s="5">
        <v>43267.847129629627</v>
      </c>
      <c r="B3133" t="s">
        <v>72</v>
      </c>
    </row>
    <row r="3134" spans="1:4" x14ac:dyDescent="0.25">
      <c r="A3134" s="5">
        <v>43267.868009259262</v>
      </c>
      <c r="B3134" t="s">
        <v>72</v>
      </c>
    </row>
    <row r="3135" spans="1:4" x14ac:dyDescent="0.25">
      <c r="A3135" s="5">
        <v>43267.88826388889</v>
      </c>
      <c r="B3135" t="s">
        <v>15</v>
      </c>
    </row>
    <row r="3136" spans="1:4" x14ac:dyDescent="0.25">
      <c r="A3136" s="5">
        <v>43267.945034722223</v>
      </c>
      <c r="B3136" t="s">
        <v>7</v>
      </c>
      <c r="C3136" s="2">
        <f>A3136-A3135</f>
        <v>5.6770833332848269E-2</v>
      </c>
      <c r="D3136" t="s">
        <v>344</v>
      </c>
    </row>
    <row r="3137" spans="1:4" x14ac:dyDescent="0.25">
      <c r="A3137" s="5">
        <v>43267.945115740738</v>
      </c>
      <c r="B3137" t="s">
        <v>72</v>
      </c>
      <c r="D3137" t="s">
        <v>344</v>
      </c>
    </row>
    <row r="3138" spans="1:4" x14ac:dyDescent="0.25">
      <c r="A3138" s="5">
        <v>43267.982222222221</v>
      </c>
      <c r="B3138" t="s">
        <v>72</v>
      </c>
      <c r="D3138" t="s">
        <v>549</v>
      </c>
    </row>
    <row r="3139" spans="1:4" x14ac:dyDescent="0.25">
      <c r="A3139" s="5">
        <v>43268.032129629632</v>
      </c>
      <c r="B3139" t="s">
        <v>72</v>
      </c>
      <c r="D3139" t="s">
        <v>344</v>
      </c>
    </row>
    <row r="3140" spans="1:4" x14ac:dyDescent="0.25">
      <c r="A3140" s="5">
        <v>43268.082696759258</v>
      </c>
      <c r="B3140" t="s">
        <v>72</v>
      </c>
      <c r="D3140" t="s">
        <v>537</v>
      </c>
    </row>
    <row r="3141" spans="1:4" x14ac:dyDescent="0.25">
      <c r="A3141" s="5">
        <v>43268.094895833332</v>
      </c>
      <c r="B3141" t="s">
        <v>72</v>
      </c>
      <c r="D3141" t="s">
        <v>274</v>
      </c>
    </row>
    <row r="3142" spans="1:4" x14ac:dyDescent="0.25">
      <c r="A3142" s="5">
        <v>43268.115497685183</v>
      </c>
      <c r="B3142" t="s">
        <v>72</v>
      </c>
      <c r="D3142" t="s">
        <v>274</v>
      </c>
    </row>
    <row r="3143" spans="1:4" x14ac:dyDescent="0.25">
      <c r="A3143" s="5">
        <v>43268.199201388888</v>
      </c>
      <c r="B3143" t="s">
        <v>72</v>
      </c>
      <c r="D3143" t="s">
        <v>274</v>
      </c>
    </row>
    <row r="3144" spans="1:4" x14ac:dyDescent="0.25">
      <c r="A3144" s="5">
        <v>43268.251770833333</v>
      </c>
      <c r="B3144" t="s">
        <v>72</v>
      </c>
      <c r="D3144" t="s">
        <v>300</v>
      </c>
    </row>
    <row r="3145" spans="1:4" x14ac:dyDescent="0.25">
      <c r="A3145" s="5">
        <v>43268.31454861111</v>
      </c>
      <c r="B3145" t="s">
        <v>72</v>
      </c>
      <c r="D3145" t="s">
        <v>274</v>
      </c>
    </row>
    <row r="3146" spans="1:4" x14ac:dyDescent="0.25">
      <c r="A3146" s="5">
        <v>43268.335046296299</v>
      </c>
      <c r="B3146" t="s">
        <v>15</v>
      </c>
      <c r="D3146" t="s">
        <v>550</v>
      </c>
    </row>
    <row r="3147" spans="1:4" x14ac:dyDescent="0.25">
      <c r="A3147" s="5">
        <v>43268.905439814815</v>
      </c>
      <c r="B3147" t="s">
        <v>5</v>
      </c>
      <c r="C3147" s="2">
        <f>A3147-A3146</f>
        <v>0.57039351851562969</v>
      </c>
    </row>
    <row r="3148" spans="1:4" x14ac:dyDescent="0.25">
      <c r="A3148" s="5">
        <v>43268.936041666668</v>
      </c>
      <c r="B3148" t="s">
        <v>72</v>
      </c>
    </row>
    <row r="3149" spans="1:4" x14ac:dyDescent="0.25">
      <c r="A3149" s="5">
        <v>43269.017291666663</v>
      </c>
      <c r="B3149" t="s">
        <v>72</v>
      </c>
    </row>
    <row r="3150" spans="1:4" x14ac:dyDescent="0.25">
      <c r="A3150" s="5">
        <v>43269.230833333335</v>
      </c>
      <c r="B3150" t="s">
        <v>72</v>
      </c>
    </row>
    <row r="3151" spans="1:4" x14ac:dyDescent="0.25">
      <c r="A3151" s="5">
        <v>43269.273969907408</v>
      </c>
      <c r="B3151" t="s">
        <v>72</v>
      </c>
    </row>
    <row r="3152" spans="1:4" x14ac:dyDescent="0.25">
      <c r="A3152" s="5">
        <v>43269.384351851855</v>
      </c>
      <c r="B3152" t="s">
        <v>72</v>
      </c>
    </row>
    <row r="3153" spans="1:3" x14ac:dyDescent="0.25">
      <c r="A3153" s="5">
        <v>43269.413622685184</v>
      </c>
      <c r="B3153" t="s">
        <v>72</v>
      </c>
    </row>
    <row r="3154" spans="1:3" x14ac:dyDescent="0.25">
      <c r="A3154" s="5">
        <v>43269.548622685186</v>
      </c>
      <c r="B3154" t="s">
        <v>72</v>
      </c>
    </row>
    <row r="3155" spans="1:3" x14ac:dyDescent="0.25">
      <c r="A3155" s="5">
        <v>43269.631944444445</v>
      </c>
      <c r="B3155" t="s">
        <v>72</v>
      </c>
    </row>
    <row r="3156" spans="1:3" x14ac:dyDescent="0.25">
      <c r="A3156" s="5">
        <v>43269.650023148148</v>
      </c>
      <c r="B3156" t="s">
        <v>15</v>
      </c>
    </row>
    <row r="3157" spans="1:3" x14ac:dyDescent="0.25">
      <c r="A3157" s="5">
        <v>43269.91915509259</v>
      </c>
      <c r="B3157" t="s">
        <v>5</v>
      </c>
      <c r="C3157" s="2">
        <f>A3157-A3156</f>
        <v>0.26913194444205146</v>
      </c>
    </row>
    <row r="3158" spans="1:3" x14ac:dyDescent="0.25">
      <c r="A3158" s="5">
        <v>43270.125</v>
      </c>
      <c r="B3158" t="s">
        <v>75</v>
      </c>
      <c r="C3158">
        <v>200</v>
      </c>
    </row>
    <row r="3159" spans="1:3" x14ac:dyDescent="0.25">
      <c r="A3159" s="5">
        <v>43270.221053240741</v>
      </c>
      <c r="B3159" t="s">
        <v>15</v>
      </c>
    </row>
    <row r="3160" spans="1:3" x14ac:dyDescent="0.25">
      <c r="A3160" s="5">
        <v>43270.288703703707</v>
      </c>
      <c r="B3160" t="s">
        <v>5</v>
      </c>
    </row>
    <row r="3161" spans="1:3" x14ac:dyDescent="0.25">
      <c r="A3161" s="5">
        <v>43270.602581018517</v>
      </c>
      <c r="B3161" t="s">
        <v>72</v>
      </c>
    </row>
    <row r="3162" spans="1:3" x14ac:dyDescent="0.25">
      <c r="A3162" s="5">
        <v>43270.616597222222</v>
      </c>
      <c r="B3162" t="s">
        <v>15</v>
      </c>
    </row>
    <row r="3163" spans="1:3" x14ac:dyDescent="0.25">
      <c r="A3163" s="5">
        <v>43270.929236111115</v>
      </c>
      <c r="B3163" t="s">
        <v>5</v>
      </c>
      <c r="C3163" s="2">
        <f>A3163-A3162</f>
        <v>0.312638888892252</v>
      </c>
    </row>
    <row r="3164" spans="1:3" x14ac:dyDescent="0.25">
      <c r="A3164" s="5">
        <v>43270.947615740741</v>
      </c>
      <c r="B3164" t="s">
        <v>72</v>
      </c>
    </row>
    <row r="3165" spans="1:3" x14ac:dyDescent="0.25">
      <c r="A3165" s="5">
        <v>43271.051168981481</v>
      </c>
      <c r="B3165" t="s">
        <v>72</v>
      </c>
    </row>
    <row r="3166" spans="1:3" x14ac:dyDescent="0.25">
      <c r="A3166" s="5">
        <v>43271.174016203702</v>
      </c>
      <c r="B3166" t="s">
        <v>72</v>
      </c>
    </row>
    <row r="3167" spans="1:3" x14ac:dyDescent="0.25">
      <c r="A3167" s="5">
        <v>43271.20171296296</v>
      </c>
      <c r="B3167" t="s">
        <v>72</v>
      </c>
    </row>
    <row r="3168" spans="1:3" x14ac:dyDescent="0.25">
      <c r="A3168" s="5">
        <v>43271.221493055556</v>
      </c>
      <c r="B3168" t="s">
        <v>72</v>
      </c>
    </row>
    <row r="3169" spans="1:4" x14ac:dyDescent="0.25">
      <c r="A3169" s="5">
        <v>43271.247175925928</v>
      </c>
      <c r="B3169" t="s">
        <v>72</v>
      </c>
    </row>
    <row r="3170" spans="1:4" x14ac:dyDescent="0.25">
      <c r="A3170" s="5">
        <v>43271.27034722222</v>
      </c>
      <c r="B3170" t="s">
        <v>15</v>
      </c>
      <c r="D3170" t="s">
        <v>72</v>
      </c>
    </row>
    <row r="3171" spans="1:4" x14ac:dyDescent="0.25">
      <c r="A3171" s="5">
        <v>43271.341851851852</v>
      </c>
      <c r="B3171" t="s">
        <v>7</v>
      </c>
      <c r="C3171" s="2">
        <f>A3171-A3170</f>
        <v>7.1504629631817807E-2</v>
      </c>
      <c r="D3171" t="s">
        <v>344</v>
      </c>
    </row>
    <row r="3172" spans="1:4" x14ac:dyDescent="0.25">
      <c r="A3172" s="5">
        <v>43271.385798611111</v>
      </c>
      <c r="B3172" t="s">
        <v>72</v>
      </c>
      <c r="D3172" t="s">
        <v>300</v>
      </c>
    </row>
    <row r="3173" spans="1:4" x14ac:dyDescent="0.25">
      <c r="A3173" s="5">
        <v>43271.413553240738</v>
      </c>
      <c r="B3173" t="s">
        <v>72</v>
      </c>
      <c r="D3173" t="s">
        <v>537</v>
      </c>
    </row>
    <row r="3174" spans="1:4" x14ac:dyDescent="0.25">
      <c r="A3174" s="5">
        <v>43271.492256944446</v>
      </c>
      <c r="B3174" t="s">
        <v>72</v>
      </c>
      <c r="D3174" t="s">
        <v>537</v>
      </c>
    </row>
    <row r="3175" spans="1:4" x14ac:dyDescent="0.25">
      <c r="A3175" s="5">
        <v>43271.558055555557</v>
      </c>
      <c r="B3175" t="s">
        <v>72</v>
      </c>
      <c r="D3175" t="s">
        <v>274</v>
      </c>
    </row>
    <row r="3176" spans="1:4" x14ac:dyDescent="0.25">
      <c r="A3176" s="5">
        <v>43271.583333333336</v>
      </c>
      <c r="B3176" t="s">
        <v>72</v>
      </c>
      <c r="D3176" t="s">
        <v>274</v>
      </c>
    </row>
    <row r="3177" spans="1:4" x14ac:dyDescent="0.25">
      <c r="A3177" s="5">
        <v>43271.599537037036</v>
      </c>
      <c r="B3177" t="s">
        <v>15</v>
      </c>
      <c r="D3177" t="s">
        <v>551</v>
      </c>
    </row>
    <row r="3178" spans="1:4" x14ac:dyDescent="0.25">
      <c r="A3178" s="5">
        <v>43272.12332175926</v>
      </c>
      <c r="B3178" t="s">
        <v>5</v>
      </c>
      <c r="C3178" s="2">
        <f>A3178-A3177</f>
        <v>0.52378472222335404</v>
      </c>
    </row>
    <row r="3179" spans="1:4" x14ac:dyDescent="0.25">
      <c r="A3179" s="5">
        <v>43272.124143518522</v>
      </c>
      <c r="B3179" t="s">
        <v>75</v>
      </c>
      <c r="C3179">
        <v>200</v>
      </c>
    </row>
    <row r="3180" spans="1:4" x14ac:dyDescent="0.25">
      <c r="A3180" s="5">
        <v>43272.132523148146</v>
      </c>
      <c r="B3180" t="s">
        <v>72</v>
      </c>
    </row>
    <row r="3181" spans="1:4" x14ac:dyDescent="0.25">
      <c r="A3181" s="5">
        <v>43272.339444444442</v>
      </c>
      <c r="B3181" t="s">
        <v>72</v>
      </c>
      <c r="D3181" t="s">
        <v>274</v>
      </c>
    </row>
    <row r="3182" spans="1:4" x14ac:dyDescent="0.25">
      <c r="A3182" s="5">
        <v>43272.351875</v>
      </c>
      <c r="B3182" t="s">
        <v>72</v>
      </c>
      <c r="D3182" t="s">
        <v>274</v>
      </c>
    </row>
    <row r="3183" spans="1:4" x14ac:dyDescent="0.25">
      <c r="A3183" s="5">
        <v>43272.394259259258</v>
      </c>
      <c r="B3183" t="s">
        <v>72</v>
      </c>
    </row>
    <row r="3184" spans="1:4" x14ac:dyDescent="0.25">
      <c r="A3184" s="5">
        <v>43272.436342592591</v>
      </c>
      <c r="B3184" t="s">
        <v>72</v>
      </c>
      <c r="D3184" t="s">
        <v>274</v>
      </c>
    </row>
    <row r="3185" spans="1:4" x14ac:dyDescent="0.25">
      <c r="A3185" s="5">
        <v>43272.445555555554</v>
      </c>
      <c r="B3185" t="s">
        <v>15</v>
      </c>
    </row>
    <row r="3186" spans="1:4" x14ac:dyDescent="0.25">
      <c r="A3186" s="5">
        <v>43272.504571759258</v>
      </c>
      <c r="B3186" t="s">
        <v>7</v>
      </c>
      <c r="C3186" s="2">
        <f>A3186-A3185</f>
        <v>5.9016203704231884E-2</v>
      </c>
      <c r="D3186" t="s">
        <v>344</v>
      </c>
    </row>
    <row r="3187" spans="1:4" x14ac:dyDescent="0.25">
      <c r="A3187" s="5">
        <v>43272.523055555554</v>
      </c>
      <c r="B3187" t="s">
        <v>72</v>
      </c>
      <c r="D3187" t="s">
        <v>344</v>
      </c>
    </row>
    <row r="3188" spans="1:4" x14ac:dyDescent="0.25">
      <c r="A3188" s="5">
        <v>43272.606874999998</v>
      </c>
      <c r="B3188" t="s">
        <v>72</v>
      </c>
      <c r="D3188" t="s">
        <v>274</v>
      </c>
    </row>
    <row r="3189" spans="1:4" x14ac:dyDescent="0.25">
      <c r="A3189" s="5">
        <v>43272.635208333333</v>
      </c>
      <c r="B3189" t="s">
        <v>72</v>
      </c>
    </row>
    <row r="3190" spans="1:4" x14ac:dyDescent="0.25">
      <c r="A3190" s="5">
        <v>43272.75309027778</v>
      </c>
      <c r="B3190" t="s">
        <v>72</v>
      </c>
    </row>
    <row r="3191" spans="1:4" x14ac:dyDescent="0.25">
      <c r="A3191" s="5">
        <v>43272.761342592596</v>
      </c>
      <c r="B3191" t="s">
        <v>15</v>
      </c>
    </row>
    <row r="3192" spans="1:4" x14ac:dyDescent="0.25">
      <c r="A3192" s="5">
        <v>43273.057604166665</v>
      </c>
      <c r="B3192" t="s">
        <v>5</v>
      </c>
      <c r="C3192" s="2">
        <f>A3192-A3191</f>
        <v>0.29626157406892162</v>
      </c>
      <c r="D3192" t="s">
        <v>274</v>
      </c>
    </row>
    <row r="3193" spans="1:4" x14ac:dyDescent="0.25">
      <c r="A3193" s="5">
        <v>43273.106932870367</v>
      </c>
      <c r="B3193" t="s">
        <v>72</v>
      </c>
    </row>
    <row r="3194" spans="1:4" x14ac:dyDescent="0.25">
      <c r="A3194" s="5">
        <v>43273.201874999999</v>
      </c>
      <c r="B3194" t="s">
        <v>72</v>
      </c>
    </row>
    <row r="3195" spans="1:4" x14ac:dyDescent="0.25">
      <c r="A3195" s="5">
        <v>43273.210590277777</v>
      </c>
      <c r="B3195" t="s">
        <v>72</v>
      </c>
    </row>
    <row r="3196" spans="1:4" x14ac:dyDescent="0.25">
      <c r="A3196" s="5">
        <v>43273.225671296299</v>
      </c>
      <c r="B3196" t="s">
        <v>72</v>
      </c>
    </row>
    <row r="3197" spans="1:4" x14ac:dyDescent="0.25">
      <c r="A3197" s="5">
        <v>43273.261446759258</v>
      </c>
      <c r="B3197" t="s">
        <v>72</v>
      </c>
      <c r="D3197" t="s">
        <v>147</v>
      </c>
    </row>
    <row r="3198" spans="1:4" x14ac:dyDescent="0.25">
      <c r="A3198" s="5">
        <v>43273.286898148152</v>
      </c>
      <c r="B3198" t="s">
        <v>72</v>
      </c>
    </row>
    <row r="3199" spans="1:4" x14ac:dyDescent="0.25">
      <c r="A3199" s="5">
        <v>43273.360046296293</v>
      </c>
      <c r="B3199" t="s">
        <v>15</v>
      </c>
    </row>
    <row r="3200" spans="1:4" x14ac:dyDescent="0.25">
      <c r="A3200" s="5">
        <v>43273.398356481484</v>
      </c>
      <c r="B3200" t="s">
        <v>7</v>
      </c>
      <c r="C3200" s="2">
        <f>A3200-A3199</f>
        <v>3.8310185191221535E-2</v>
      </c>
      <c r="D3200" t="s">
        <v>274</v>
      </c>
    </row>
    <row r="3201" spans="1:4" x14ac:dyDescent="0.25">
      <c r="A3201" s="5">
        <v>43273.460590277777</v>
      </c>
      <c r="B3201" t="s">
        <v>72</v>
      </c>
      <c r="D3201" t="s">
        <v>274</v>
      </c>
    </row>
    <row r="3202" spans="1:4" x14ac:dyDescent="0.25">
      <c r="A3202" s="5">
        <v>43273.510370370372</v>
      </c>
      <c r="B3202" t="s">
        <v>72</v>
      </c>
      <c r="D3202" t="s">
        <v>433</v>
      </c>
    </row>
    <row r="3203" spans="1:4" x14ac:dyDescent="0.25">
      <c r="A3203" s="5">
        <v>43273.541122685187</v>
      </c>
      <c r="B3203" t="s">
        <v>72</v>
      </c>
    </row>
    <row r="3204" spans="1:4" x14ac:dyDescent="0.25">
      <c r="A3204" s="5">
        <v>43273.556122685186</v>
      </c>
      <c r="B3204" t="s">
        <v>72</v>
      </c>
    </row>
    <row r="3205" spans="1:4" x14ac:dyDescent="0.25">
      <c r="A3205" s="5">
        <v>43273.584976851853</v>
      </c>
      <c r="B3205" t="s">
        <v>72</v>
      </c>
    </row>
    <row r="3206" spans="1:4" x14ac:dyDescent="0.25">
      <c r="A3206" s="5">
        <v>43273.603333333333</v>
      </c>
      <c r="B3206" t="s">
        <v>72</v>
      </c>
      <c r="D3206" t="s">
        <v>274</v>
      </c>
    </row>
    <row r="3207" spans="1:4" x14ac:dyDescent="0.25">
      <c r="A3207" s="5">
        <v>43273.610219907408</v>
      </c>
      <c r="B3207" t="s">
        <v>75</v>
      </c>
      <c r="C3207">
        <v>20</v>
      </c>
    </row>
    <row r="3208" spans="1:4" x14ac:dyDescent="0.25">
      <c r="A3208" s="5">
        <v>43273.610347222224</v>
      </c>
      <c r="B3208" t="s">
        <v>15</v>
      </c>
      <c r="D3208" t="s">
        <v>552</v>
      </c>
    </row>
    <row r="3209" spans="1:4" x14ac:dyDescent="0.25">
      <c r="A3209" s="5">
        <v>43274.064108796294</v>
      </c>
      <c r="B3209" t="s">
        <v>5</v>
      </c>
      <c r="C3209" s="2">
        <f>A3209-A3208</f>
        <v>0.45376157407008577</v>
      </c>
    </row>
    <row r="3210" spans="1:4" x14ac:dyDescent="0.25">
      <c r="A3210" s="5">
        <v>43274.092986111114</v>
      </c>
      <c r="B3210" t="s">
        <v>72</v>
      </c>
    </row>
    <row r="3211" spans="1:4" x14ac:dyDescent="0.25">
      <c r="A3211" s="5">
        <v>43274.126643518517</v>
      </c>
      <c r="B3211" t="s">
        <v>72</v>
      </c>
    </row>
    <row r="3212" spans="1:4" x14ac:dyDescent="0.25">
      <c r="A3212" s="5">
        <v>43274.157083333332</v>
      </c>
      <c r="B3212" t="s">
        <v>72</v>
      </c>
      <c r="D3212" t="s">
        <v>433</v>
      </c>
    </row>
    <row r="3213" spans="1:4" x14ac:dyDescent="0.25">
      <c r="A3213" s="5">
        <v>43274.255682870367</v>
      </c>
      <c r="B3213" t="s">
        <v>72</v>
      </c>
    </row>
    <row r="3214" spans="1:4" x14ac:dyDescent="0.25">
      <c r="A3214" s="5">
        <v>43274.295601851853</v>
      </c>
      <c r="B3214" t="s">
        <v>72</v>
      </c>
    </row>
    <row r="3215" spans="1:4" x14ac:dyDescent="0.25">
      <c r="A3215" s="5">
        <v>43274.361284722225</v>
      </c>
      <c r="B3215" t="s">
        <v>72</v>
      </c>
      <c r="D3215" t="s">
        <v>493</v>
      </c>
    </row>
    <row r="3216" spans="1:4" x14ac:dyDescent="0.25">
      <c r="A3216" s="5">
        <v>43274.463726851849</v>
      </c>
      <c r="B3216" t="s">
        <v>72</v>
      </c>
    </row>
    <row r="3217" spans="1:4" x14ac:dyDescent="0.25">
      <c r="A3217" s="5">
        <v>43274.510277777779</v>
      </c>
      <c r="B3217" t="s">
        <v>72</v>
      </c>
    </row>
    <row r="3218" spans="1:4" x14ac:dyDescent="0.25">
      <c r="A3218" s="5">
        <v>43274.639768518522</v>
      </c>
      <c r="B3218" t="s">
        <v>72</v>
      </c>
      <c r="D3218" t="s">
        <v>553</v>
      </c>
    </row>
    <row r="3219" spans="1:4" x14ac:dyDescent="0.25">
      <c r="A3219" s="5">
        <v>43274.752476851849</v>
      </c>
      <c r="B3219" t="s">
        <v>15</v>
      </c>
    </row>
    <row r="3220" spans="1:4" x14ac:dyDescent="0.25">
      <c r="A3220" s="5">
        <v>43275.088009259256</v>
      </c>
      <c r="B3220" t="s">
        <v>5</v>
      </c>
      <c r="C3220" s="2">
        <f>A3220-A3219</f>
        <v>0.33553240740729962</v>
      </c>
    </row>
    <row r="3221" spans="1:4" x14ac:dyDescent="0.25">
      <c r="A3221" s="5">
        <v>43275.158761574072</v>
      </c>
      <c r="B3221" t="s">
        <v>72</v>
      </c>
    </row>
    <row r="3222" spans="1:4" x14ac:dyDescent="0.25">
      <c r="A3222" s="5">
        <v>43275.353761574072</v>
      </c>
      <c r="B3222" t="s">
        <v>72</v>
      </c>
    </row>
    <row r="3223" spans="1:4" x14ac:dyDescent="0.25">
      <c r="A3223" s="5">
        <v>43275.408935185187</v>
      </c>
      <c r="B3223" t="s">
        <v>72</v>
      </c>
    </row>
    <row r="3224" spans="1:4" x14ac:dyDescent="0.25">
      <c r="A3224" s="5">
        <v>43275.617835648147</v>
      </c>
      <c r="B3224" t="s">
        <v>72</v>
      </c>
    </row>
    <row r="3225" spans="1:4" x14ac:dyDescent="0.25">
      <c r="A3225" s="5">
        <v>43275.792488425926</v>
      </c>
      <c r="B3225" t="s">
        <v>72</v>
      </c>
    </row>
    <row r="3226" spans="1:4" x14ac:dyDescent="0.25">
      <c r="A3226" s="5">
        <v>43275.837013888886</v>
      </c>
      <c r="B3226" t="s">
        <v>72</v>
      </c>
    </row>
    <row r="3227" spans="1:4" x14ac:dyDescent="0.25">
      <c r="A3227" s="5">
        <v>43275.868125000001</v>
      </c>
      <c r="B3227" t="s">
        <v>75</v>
      </c>
      <c r="C3227">
        <v>200</v>
      </c>
    </row>
    <row r="3228" spans="1:4" x14ac:dyDescent="0.25">
      <c r="A3228" s="5">
        <v>43275.868159722224</v>
      </c>
      <c r="B3228" t="s">
        <v>15</v>
      </c>
    </row>
    <row r="3229" spans="1:4" x14ac:dyDescent="0.25">
      <c r="A3229" s="5">
        <v>43276.03324074074</v>
      </c>
      <c r="B3229" t="s">
        <v>5</v>
      </c>
      <c r="C3229" s="2">
        <f>A3229-A3228</f>
        <v>0.16508101851650281</v>
      </c>
      <c r="D3229" t="s">
        <v>514</v>
      </c>
    </row>
    <row r="3230" spans="1:4" x14ac:dyDescent="0.25">
      <c r="A3230" s="5">
        <v>43276.082800925928</v>
      </c>
      <c r="B3230" t="s">
        <v>72</v>
      </c>
      <c r="D3230" t="s">
        <v>274</v>
      </c>
    </row>
    <row r="3231" spans="1:4" x14ac:dyDescent="0.25">
      <c r="A3231" s="5">
        <v>43276.130196759259</v>
      </c>
      <c r="B3231" t="s">
        <v>72</v>
      </c>
      <c r="D3231" t="s">
        <v>554</v>
      </c>
    </row>
    <row r="3232" spans="1:4" x14ac:dyDescent="0.25">
      <c r="A3232" s="5">
        <v>43276.195023148146</v>
      </c>
      <c r="B3232" t="s">
        <v>72</v>
      </c>
    </row>
    <row r="3233" spans="1:4" x14ac:dyDescent="0.25">
      <c r="A3233" s="5">
        <v>43276.297812500001</v>
      </c>
      <c r="B3233" t="s">
        <v>72</v>
      </c>
    </row>
    <row r="3234" spans="1:4" x14ac:dyDescent="0.25">
      <c r="A3234" s="5">
        <v>43276.448425925926</v>
      </c>
      <c r="B3234" t="s">
        <v>72</v>
      </c>
    </row>
    <row r="3235" spans="1:4" x14ac:dyDescent="0.25">
      <c r="A3235" s="5">
        <v>43276.475821759261</v>
      </c>
      <c r="B3235" t="s">
        <v>72</v>
      </c>
    </row>
    <row r="3236" spans="1:4" x14ac:dyDescent="0.25">
      <c r="A3236" s="5">
        <v>43276.511273148149</v>
      </c>
      <c r="B3236" t="s">
        <v>15</v>
      </c>
      <c r="D3236" t="s">
        <v>72</v>
      </c>
    </row>
    <row r="3237" spans="1:4" x14ac:dyDescent="0.25">
      <c r="A3237" s="5">
        <v>43276.653182870374</v>
      </c>
      <c r="B3237" t="s">
        <v>7</v>
      </c>
      <c r="C3237" s="2">
        <f>A3237-A3236</f>
        <v>0.14190972222422715</v>
      </c>
      <c r="D3237" t="s">
        <v>555</v>
      </c>
    </row>
    <row r="3238" spans="1:4" x14ac:dyDescent="0.25">
      <c r="A3238" s="5">
        <v>43276.748773148145</v>
      </c>
      <c r="B3238" t="s">
        <v>72</v>
      </c>
      <c r="D3238" t="s">
        <v>274</v>
      </c>
    </row>
    <row r="3239" spans="1:4" x14ac:dyDescent="0.25">
      <c r="A3239" s="5">
        <v>43276.797650462962</v>
      </c>
      <c r="B3239" t="s">
        <v>72</v>
      </c>
    </row>
    <row r="3240" spans="1:4" x14ac:dyDescent="0.25">
      <c r="A3240" s="5">
        <v>43276.90253472222</v>
      </c>
      <c r="B3240" t="s">
        <v>15</v>
      </c>
    </row>
    <row r="3241" spans="1:4" x14ac:dyDescent="0.25">
      <c r="A3241" s="5">
        <v>43277.040578703702</v>
      </c>
      <c r="B3241" t="s">
        <v>5</v>
      </c>
      <c r="C3241" s="2">
        <f>A3241-A3240</f>
        <v>0.138043981482042</v>
      </c>
    </row>
    <row r="3242" spans="1:4" x14ac:dyDescent="0.25">
      <c r="A3242" s="5">
        <v>43277.122719907406</v>
      </c>
      <c r="B3242" t="s">
        <v>72</v>
      </c>
    </row>
    <row r="3243" spans="1:4" x14ac:dyDescent="0.25">
      <c r="A3243" s="5">
        <v>43277.139027777775</v>
      </c>
      <c r="B3243" t="s">
        <v>72</v>
      </c>
    </row>
    <row r="3244" spans="1:4" x14ac:dyDescent="0.25">
      <c r="A3244" s="5">
        <v>43277.255729166667</v>
      </c>
      <c r="B3244" t="s">
        <v>72</v>
      </c>
    </row>
    <row r="3245" spans="1:4" x14ac:dyDescent="0.25">
      <c r="A3245" s="5">
        <v>43277.424490740741</v>
      </c>
      <c r="B3245" t="s">
        <v>15</v>
      </c>
    </row>
    <row r="3246" spans="1:4" x14ac:dyDescent="0.25">
      <c r="A3246" s="5">
        <v>43277.557025462964</v>
      </c>
      <c r="B3246" t="s">
        <v>7</v>
      </c>
      <c r="C3246" s="2">
        <f>A3246-A3245</f>
        <v>0.13253472222277196</v>
      </c>
    </row>
    <row r="3247" spans="1:4" x14ac:dyDescent="0.25">
      <c r="A3247" s="5">
        <v>43277.636261574073</v>
      </c>
      <c r="B3247" t="s">
        <v>72</v>
      </c>
    </row>
    <row r="3248" spans="1:4" x14ac:dyDescent="0.25">
      <c r="A3248" s="5">
        <v>43277.643680555557</v>
      </c>
      <c r="B3248" t="s">
        <v>72</v>
      </c>
      <c r="D3248" t="s">
        <v>433</v>
      </c>
    </row>
    <row r="3249" spans="1:4" x14ac:dyDescent="0.25">
      <c r="A3249" s="5">
        <v>43277.693287037036</v>
      </c>
      <c r="B3249" t="s">
        <v>72</v>
      </c>
    </row>
    <row r="3250" spans="1:4" x14ac:dyDescent="0.25">
      <c r="A3250" s="5">
        <v>43277.765856481485</v>
      </c>
      <c r="B3250" t="s">
        <v>72</v>
      </c>
    </row>
    <row r="3251" spans="1:4" x14ac:dyDescent="0.25">
      <c r="A3251" s="5">
        <v>43277.790451388886</v>
      </c>
      <c r="B3251" t="s">
        <v>15</v>
      </c>
    </row>
    <row r="3252" spans="1:4" x14ac:dyDescent="0.25">
      <c r="A3252" s="5">
        <v>43278.191446759258</v>
      </c>
      <c r="B3252" t="s">
        <v>5</v>
      </c>
      <c r="C3252" s="2">
        <f>A3252-A3251</f>
        <v>0.40099537037167465</v>
      </c>
    </row>
    <row r="3253" spans="1:4" x14ac:dyDescent="0.25">
      <c r="A3253" s="5">
        <v>43278.267557870371</v>
      </c>
      <c r="B3253" t="s">
        <v>72</v>
      </c>
    </row>
    <row r="3254" spans="1:4" x14ac:dyDescent="0.25">
      <c r="A3254" s="5">
        <v>43278.392314814817</v>
      </c>
      <c r="B3254" t="s">
        <v>72</v>
      </c>
      <c r="D3254" t="s">
        <v>556</v>
      </c>
    </row>
    <row r="3255" spans="1:4" x14ac:dyDescent="0.25">
      <c r="A3255" s="5">
        <v>43278.403773148151</v>
      </c>
      <c r="B3255" t="s">
        <v>75</v>
      </c>
      <c r="C3255">
        <v>200</v>
      </c>
    </row>
    <row r="3256" spans="1:4" x14ac:dyDescent="0.25">
      <c r="A3256" s="5">
        <v>43278.403773148151</v>
      </c>
      <c r="B3256" t="s">
        <v>15</v>
      </c>
      <c r="D3256" t="s">
        <v>72</v>
      </c>
    </row>
    <row r="3257" spans="1:4" x14ac:dyDescent="0.25">
      <c r="A3257" s="5">
        <v>43278.421550925923</v>
      </c>
      <c r="B3257" t="s">
        <v>5</v>
      </c>
      <c r="C3257" s="2">
        <f>A3257-A3256</f>
        <v>1.7777777771698311E-2</v>
      </c>
    </row>
    <row r="3258" spans="1:4" x14ac:dyDescent="0.25">
      <c r="A3258" s="5">
        <v>43278.525104166663</v>
      </c>
      <c r="B3258" t="s">
        <v>72</v>
      </c>
    </row>
    <row r="3259" spans="1:4" x14ac:dyDescent="0.25">
      <c r="A3259" s="5">
        <v>43278.657094907408</v>
      </c>
      <c r="B3259" t="s">
        <v>72</v>
      </c>
      <c r="D3259" t="s">
        <v>358</v>
      </c>
    </row>
    <row r="3260" spans="1:4" x14ac:dyDescent="0.25">
      <c r="A3260" s="5">
        <v>43278.774560185186</v>
      </c>
      <c r="B3260" t="s">
        <v>72</v>
      </c>
    </row>
    <row r="3261" spans="1:4" x14ac:dyDescent="0.25">
      <c r="A3261" s="5">
        <v>43278.929618055554</v>
      </c>
      <c r="B3261" t="s">
        <v>72</v>
      </c>
    </row>
    <row r="3262" spans="1:4" x14ac:dyDescent="0.25">
      <c r="A3262" s="5">
        <v>43278.933923611112</v>
      </c>
      <c r="B3262" t="s">
        <v>15</v>
      </c>
      <c r="D3262" t="s">
        <v>72</v>
      </c>
    </row>
    <row r="3263" spans="1:4" x14ac:dyDescent="0.25">
      <c r="A3263" s="5">
        <v>43279.278587962966</v>
      </c>
      <c r="B3263" t="s">
        <v>5</v>
      </c>
      <c r="C3263" s="2">
        <f>A3263-A3262</f>
        <v>0.34466435185458977</v>
      </c>
    </row>
    <row r="3264" spans="1:4" x14ac:dyDescent="0.25">
      <c r="A3264" s="5">
        <v>43279.312476851854</v>
      </c>
      <c r="B3264" t="s">
        <v>72</v>
      </c>
    </row>
    <row r="3265" spans="1:4" x14ac:dyDescent="0.25">
      <c r="A3265" s="5">
        <v>43279.341539351852</v>
      </c>
      <c r="B3265" t="s">
        <v>72</v>
      </c>
    </row>
    <row r="3266" spans="1:4" x14ac:dyDescent="0.25">
      <c r="A3266" s="5">
        <v>43279.379374999997</v>
      </c>
      <c r="B3266" t="s">
        <v>72</v>
      </c>
    </row>
    <row r="3267" spans="1:4" x14ac:dyDescent="0.25">
      <c r="A3267" s="5">
        <v>43279.53628472222</v>
      </c>
      <c r="B3267" t="s">
        <v>72</v>
      </c>
      <c r="D3267" t="s">
        <v>433</v>
      </c>
    </row>
    <row r="3268" spans="1:4" x14ac:dyDescent="0.25">
      <c r="A3268" s="5">
        <v>43279.536354166667</v>
      </c>
      <c r="B3268" t="s">
        <v>75</v>
      </c>
      <c r="C3268">
        <v>200</v>
      </c>
    </row>
    <row r="3269" spans="1:4" x14ac:dyDescent="0.25">
      <c r="A3269" s="5">
        <v>43279.552233796298</v>
      </c>
      <c r="B3269" t="s">
        <v>15</v>
      </c>
      <c r="D3269" t="s">
        <v>72</v>
      </c>
    </row>
    <row r="3270" spans="1:4" x14ac:dyDescent="0.25">
      <c r="A3270" s="5">
        <v>43279.628113425926</v>
      </c>
      <c r="B3270" t="s">
        <v>7</v>
      </c>
      <c r="C3270" s="2">
        <f>A3270-A3269</f>
        <v>7.5879629628616385E-2</v>
      </c>
      <c r="D3270" t="s">
        <v>72</v>
      </c>
    </row>
    <row r="3271" spans="1:4" x14ac:dyDescent="0.25">
      <c r="A3271" s="5">
        <v>43279.732488425929</v>
      </c>
      <c r="B3271" t="s">
        <v>72</v>
      </c>
    </row>
    <row r="3272" spans="1:4" x14ac:dyDescent="0.25">
      <c r="A3272" s="5">
        <v>43279.8284375</v>
      </c>
      <c r="B3272" t="s">
        <v>15</v>
      </c>
    </row>
    <row r="3273" spans="1:4" x14ac:dyDescent="0.25">
      <c r="A3273" s="5">
        <v>43280.143935185188</v>
      </c>
      <c r="B3273" t="s">
        <v>5</v>
      </c>
      <c r="C3273" s="2">
        <f>A3273-A3272</f>
        <v>0.31549768518743804</v>
      </c>
    </row>
    <row r="3274" spans="1:4" x14ac:dyDescent="0.25">
      <c r="A3274" s="5">
        <v>43280.152581018519</v>
      </c>
      <c r="B3274" t="s">
        <v>72</v>
      </c>
    </row>
    <row r="3275" spans="1:4" x14ac:dyDescent="0.25">
      <c r="A3275" s="5">
        <v>43280.185208333336</v>
      </c>
      <c r="B3275" s="11" t="s">
        <v>72</v>
      </c>
    </row>
    <row r="3276" spans="1:4" x14ac:dyDescent="0.25">
      <c r="A3276" s="5">
        <v>43280.269895833335</v>
      </c>
      <c r="B3276" t="s">
        <v>72</v>
      </c>
    </row>
    <row r="3277" spans="1:4" x14ac:dyDescent="0.25">
      <c r="A3277" s="5">
        <v>43280.29891203704</v>
      </c>
      <c r="B3277" t="s">
        <v>72</v>
      </c>
    </row>
    <row r="3278" spans="1:4" x14ac:dyDescent="0.25">
      <c r="A3278" s="5">
        <v>43280.298958333333</v>
      </c>
      <c r="B3278" t="s">
        <v>15</v>
      </c>
    </row>
    <row r="3279" spans="1:4" x14ac:dyDescent="0.25">
      <c r="A3279" s="5">
        <v>43280.359548611108</v>
      </c>
      <c r="B3279" t="s">
        <v>7</v>
      </c>
      <c r="C3279" s="2">
        <f>A3279-A3278</f>
        <v>6.0590277775190771E-2</v>
      </c>
      <c r="D3279" t="s">
        <v>72</v>
      </c>
    </row>
    <row r="3280" spans="1:4" x14ac:dyDescent="0.25">
      <c r="A3280" s="5">
        <v>43280.413425925923</v>
      </c>
      <c r="B3280" t="s">
        <v>72</v>
      </c>
      <c r="D3280" t="s">
        <v>433</v>
      </c>
    </row>
    <row r="3281" spans="1:4" x14ac:dyDescent="0.25">
      <c r="A3281" s="5">
        <v>43280.673761574071</v>
      </c>
      <c r="B3281" t="s">
        <v>15</v>
      </c>
    </row>
    <row r="3282" spans="1:4" x14ac:dyDescent="0.25">
      <c r="A3282" s="5">
        <v>43280.717615740738</v>
      </c>
      <c r="B3282" t="s">
        <v>7</v>
      </c>
      <c r="C3282" s="2">
        <f>A3282-A3281</f>
        <v>4.3854166666278616E-2</v>
      </c>
      <c r="D3282" t="s">
        <v>72</v>
      </c>
    </row>
    <row r="3283" spans="1:4" x14ac:dyDescent="0.25">
      <c r="A3283" s="5">
        <v>43280.839502314811</v>
      </c>
      <c r="B3283" t="s">
        <v>72</v>
      </c>
      <c r="D3283" t="s">
        <v>557</v>
      </c>
    </row>
    <row r="3284" spans="1:4" x14ac:dyDescent="0.25">
      <c r="A3284" s="5">
        <v>43280.839745370373</v>
      </c>
      <c r="B3284" t="s">
        <v>15</v>
      </c>
    </row>
    <row r="3285" spans="1:4" x14ac:dyDescent="0.25">
      <c r="A3285" s="5">
        <v>43281.174201388887</v>
      </c>
      <c r="B3285" t="s">
        <v>5</v>
      </c>
      <c r="C3285" s="2">
        <f>A3285-A3284</f>
        <v>0.3344560185141745</v>
      </c>
    </row>
    <row r="3286" spans="1:4" x14ac:dyDescent="0.25">
      <c r="A3286" s="5">
        <v>43281.291388888887</v>
      </c>
      <c r="B3286" t="s">
        <v>75</v>
      </c>
      <c r="C3286">
        <v>200</v>
      </c>
    </row>
    <row r="3287" spans="1:4" x14ac:dyDescent="0.25">
      <c r="A3287" s="5">
        <v>43281.307199074072</v>
      </c>
      <c r="B3287" t="s">
        <v>15</v>
      </c>
    </row>
    <row r="3288" spans="1:4" x14ac:dyDescent="0.25">
      <c r="A3288" s="5">
        <v>43281.372569444444</v>
      </c>
      <c r="B3288" t="s">
        <v>7</v>
      </c>
      <c r="C3288" s="2">
        <f>A3288-A3287</f>
        <v>6.5370370371965691E-2</v>
      </c>
      <c r="D3288" t="s">
        <v>274</v>
      </c>
    </row>
    <row r="3289" spans="1:4" x14ac:dyDescent="0.25">
      <c r="A3289" s="5">
        <v>43281.376076388886</v>
      </c>
      <c r="B3289" t="s">
        <v>72</v>
      </c>
      <c r="D3289" t="s">
        <v>274</v>
      </c>
    </row>
    <row r="3290" spans="1:4" x14ac:dyDescent="0.25">
      <c r="A3290" s="5">
        <v>43281.479363425926</v>
      </c>
      <c r="B3290" t="s">
        <v>72</v>
      </c>
      <c r="D3290" t="s">
        <v>274</v>
      </c>
    </row>
    <row r="3291" spans="1:4" x14ac:dyDescent="0.25">
      <c r="A3291" s="5">
        <v>43281.567372685182</v>
      </c>
      <c r="B3291" t="s">
        <v>15</v>
      </c>
    </row>
    <row r="3292" spans="1:4" x14ac:dyDescent="0.25">
      <c r="A3292" s="5">
        <v>43281.644074074073</v>
      </c>
      <c r="B3292" t="s">
        <v>7</v>
      </c>
      <c r="C3292" s="2">
        <f>A3292-A3291</f>
        <v>7.6701388890796807E-2</v>
      </c>
      <c r="D3292" t="s">
        <v>274</v>
      </c>
    </row>
    <row r="3293" spans="1:4" x14ac:dyDescent="0.25">
      <c r="A3293" s="5">
        <v>43281.654189814813</v>
      </c>
      <c r="B3293" t="s">
        <v>72</v>
      </c>
      <c r="D3293" t="s">
        <v>274</v>
      </c>
    </row>
    <row r="3294" spans="1:4" x14ac:dyDescent="0.25">
      <c r="A3294" s="5">
        <v>43281.690740740742</v>
      </c>
      <c r="B3294" t="s">
        <v>72</v>
      </c>
      <c r="D3294" t="s">
        <v>274</v>
      </c>
    </row>
    <row r="3295" spans="1:4" x14ac:dyDescent="0.25">
      <c r="A3295" s="5">
        <v>43281.737407407411</v>
      </c>
      <c r="B3295" t="s">
        <v>72</v>
      </c>
      <c r="D3295" t="s">
        <v>274</v>
      </c>
    </row>
    <row r="3296" spans="1:4" x14ac:dyDescent="0.25">
      <c r="A3296" s="5">
        <v>43281.753680555557</v>
      </c>
      <c r="B3296" t="s">
        <v>72</v>
      </c>
      <c r="D3296" t="s">
        <v>274</v>
      </c>
    </row>
    <row r="3297" spans="1:4" x14ac:dyDescent="0.25">
      <c r="A3297" s="5">
        <v>43281.797094907408</v>
      </c>
      <c r="B3297" t="s">
        <v>72</v>
      </c>
      <c r="D3297" t="s">
        <v>274</v>
      </c>
    </row>
    <row r="3298" spans="1:4" x14ac:dyDescent="0.25">
      <c r="A3298" s="5">
        <v>43281.826944444445</v>
      </c>
      <c r="B3298" t="s">
        <v>72</v>
      </c>
      <c r="D3298" t="s">
        <v>274</v>
      </c>
    </row>
    <row r="3299" spans="1:4" x14ac:dyDescent="0.25">
      <c r="A3299" s="5">
        <v>43281.932916666665</v>
      </c>
      <c r="B3299" t="s">
        <v>15</v>
      </c>
      <c r="D3299" t="s">
        <v>274</v>
      </c>
    </row>
    <row r="3300" spans="1:4" x14ac:dyDescent="0.25">
      <c r="A3300" s="5">
        <v>43282.330150462964</v>
      </c>
      <c r="B3300" t="s">
        <v>5</v>
      </c>
      <c r="C3300" s="2">
        <f>A3300-A3299</f>
        <v>0.3972337962986785</v>
      </c>
    </row>
    <row r="3301" spans="1:4" x14ac:dyDescent="0.25">
      <c r="A3301" s="5">
        <v>43282.362557870372</v>
      </c>
      <c r="B3301" t="s">
        <v>75</v>
      </c>
      <c r="C3301">
        <v>200</v>
      </c>
    </row>
    <row r="3302" spans="1:4" x14ac:dyDescent="0.25">
      <c r="A3302" s="5">
        <v>43282.43273148148</v>
      </c>
      <c r="B3302" t="s">
        <v>15</v>
      </c>
    </row>
    <row r="3303" spans="1:4" x14ac:dyDescent="0.25">
      <c r="A3303" s="5">
        <v>43282.46298611111</v>
      </c>
      <c r="B3303" t="s">
        <v>5</v>
      </c>
      <c r="C3303" s="2">
        <f>A3303-A3302</f>
        <v>3.0254629629780538E-2</v>
      </c>
    </row>
    <row r="3304" spans="1:4" x14ac:dyDescent="0.25">
      <c r="A3304" s="5">
        <v>43282.570231481484</v>
      </c>
      <c r="B3304" t="s">
        <v>72</v>
      </c>
    </row>
    <row r="3305" spans="1:4" x14ac:dyDescent="0.25">
      <c r="A3305" s="5">
        <v>43282.666666666664</v>
      </c>
      <c r="B3305" t="s">
        <v>72</v>
      </c>
    </row>
    <row r="3306" spans="1:4" x14ac:dyDescent="0.25">
      <c r="A3306" s="5">
        <v>43282.719201388885</v>
      </c>
      <c r="B3306" t="s">
        <v>72</v>
      </c>
    </row>
    <row r="3307" spans="1:4" x14ac:dyDescent="0.25">
      <c r="A3307" s="5">
        <v>43282.873761574076</v>
      </c>
      <c r="B3307" t="s">
        <v>72</v>
      </c>
    </row>
    <row r="3308" spans="1:4" x14ac:dyDescent="0.25">
      <c r="A3308" s="5">
        <v>43282.926828703705</v>
      </c>
      <c r="B3308" t="s">
        <v>72</v>
      </c>
    </row>
    <row r="3309" spans="1:4" x14ac:dyDescent="0.25">
      <c r="A3309" s="5">
        <v>43283.056828703702</v>
      </c>
      <c r="B3309" t="s">
        <v>15</v>
      </c>
    </row>
    <row r="3310" spans="1:4" x14ac:dyDescent="0.25">
      <c r="A3310" s="5">
        <v>43283.349641203706</v>
      </c>
      <c r="B3310" t="s">
        <v>5</v>
      </c>
      <c r="C3310" s="2">
        <f>A3310-A3309</f>
        <v>0.29281250000349246</v>
      </c>
    </row>
    <row r="3311" spans="1:4" x14ac:dyDescent="0.25">
      <c r="A3311" s="5">
        <v>43283.39739583333</v>
      </c>
      <c r="B3311" t="s">
        <v>72</v>
      </c>
    </row>
    <row r="3312" spans="1:4" x14ac:dyDescent="0.25">
      <c r="A3312" s="5">
        <v>43283.44740740741</v>
      </c>
      <c r="B3312" t="s">
        <v>75</v>
      </c>
      <c r="C3312">
        <v>200</v>
      </c>
    </row>
    <row r="3313" spans="1:4" x14ac:dyDescent="0.25">
      <c r="A3313" s="5">
        <v>43283.553773148145</v>
      </c>
      <c r="B3313" t="s">
        <v>72</v>
      </c>
    </row>
    <row r="3314" spans="1:4" x14ac:dyDescent="0.25">
      <c r="A3314" s="5">
        <v>43283.573888888888</v>
      </c>
      <c r="B3314" t="s">
        <v>72</v>
      </c>
    </row>
    <row r="3315" spans="1:4" x14ac:dyDescent="0.25">
      <c r="A3315" s="5">
        <v>43283.598761574074</v>
      </c>
      <c r="B3315" t="s">
        <v>15</v>
      </c>
    </row>
    <row r="3316" spans="1:4" x14ac:dyDescent="0.25">
      <c r="A3316" s="5">
        <v>43283.716678240744</v>
      </c>
      <c r="B3316" t="s">
        <v>7</v>
      </c>
      <c r="D3316" t="s">
        <v>274</v>
      </c>
    </row>
    <row r="3317" spans="1:4" x14ac:dyDescent="0.25">
      <c r="A3317" s="5">
        <v>43284.175405092596</v>
      </c>
      <c r="B3317" t="s">
        <v>15</v>
      </c>
    </row>
    <row r="3318" spans="1:4" x14ac:dyDescent="0.25">
      <c r="A3318" s="5">
        <v>43284.456180555557</v>
      </c>
      <c r="B3318" t="s">
        <v>5</v>
      </c>
      <c r="C3318" s="2">
        <f>A3318-A3317</f>
        <v>0.28077546296117362</v>
      </c>
    </row>
    <row r="3319" spans="1:4" x14ac:dyDescent="0.25">
      <c r="A3319" s="5">
        <v>43284.523969907408</v>
      </c>
      <c r="B3319" t="s">
        <v>75</v>
      </c>
      <c r="C3319">
        <v>200</v>
      </c>
    </row>
    <row r="3320" spans="1:4" x14ac:dyDescent="0.25">
      <c r="A3320" s="5">
        <v>43284.545474537037</v>
      </c>
      <c r="B3320" t="s">
        <v>72</v>
      </c>
    </row>
    <row r="3321" spans="1:4" x14ac:dyDescent="0.25">
      <c r="A3321" s="5">
        <v>43284.689479166664</v>
      </c>
      <c r="B3321" t="s">
        <v>72</v>
      </c>
    </row>
    <row r="3322" spans="1:4" x14ac:dyDescent="0.25">
      <c r="A3322" s="5">
        <v>43284.745254629626</v>
      </c>
      <c r="B3322" t="s">
        <v>72</v>
      </c>
    </row>
    <row r="3323" spans="1:4" x14ac:dyDescent="0.25">
      <c r="A3323" s="5">
        <v>43284.798796296294</v>
      </c>
      <c r="B3323" t="s">
        <v>15</v>
      </c>
    </row>
    <row r="3324" spans="1:4" x14ac:dyDescent="0.25">
      <c r="A3324" s="5">
        <v>43284.8358912037</v>
      </c>
      <c r="B3324" t="s">
        <v>5</v>
      </c>
      <c r="C3324" s="2">
        <f>A3324-A3323</f>
        <v>3.7094907405844424E-2</v>
      </c>
    </row>
    <row r="3325" spans="1:4" x14ac:dyDescent="0.25">
      <c r="A3325" s="5">
        <v>43284.9137962963</v>
      </c>
      <c r="B3325" t="s">
        <v>72</v>
      </c>
    </row>
    <row r="3326" spans="1:4" x14ac:dyDescent="0.25">
      <c r="A3326" s="5">
        <v>43284.963055555556</v>
      </c>
      <c r="B3326" t="s">
        <v>15</v>
      </c>
    </row>
    <row r="3327" spans="1:4" x14ac:dyDescent="0.25">
      <c r="A3327" s="5">
        <v>43285.396747685183</v>
      </c>
      <c r="B3327" t="s">
        <v>5</v>
      </c>
      <c r="C3327" s="2">
        <f>A3327-A3326</f>
        <v>0.43369212962716119</v>
      </c>
    </row>
    <row r="3328" spans="1:4" x14ac:dyDescent="0.25">
      <c r="A3328" s="5">
        <v>43285.421990740739</v>
      </c>
      <c r="B3328" t="s">
        <v>72</v>
      </c>
    </row>
    <row r="3329" spans="1:4" x14ac:dyDescent="0.25">
      <c r="A3329" s="5">
        <v>43285.577048611114</v>
      </c>
      <c r="B3329" t="s">
        <v>72</v>
      </c>
    </row>
    <row r="3330" spans="1:4" x14ac:dyDescent="0.25">
      <c r="A3330" s="5">
        <v>43285.978368055556</v>
      </c>
      <c r="B3330" t="s">
        <v>72</v>
      </c>
    </row>
    <row r="3331" spans="1:4" x14ac:dyDescent="0.25">
      <c r="A3331" s="5">
        <v>43286.077280092592</v>
      </c>
      <c r="B3331" t="s">
        <v>15</v>
      </c>
    </row>
    <row r="3332" spans="1:4" x14ac:dyDescent="0.25">
      <c r="A3332" s="5">
        <v>43286.441967592589</v>
      </c>
      <c r="B3332" t="s">
        <v>5</v>
      </c>
      <c r="C3332" s="2">
        <f>A3332-A3331</f>
        <v>0.36468749999767169</v>
      </c>
    </row>
    <row r="3333" spans="1:4" x14ac:dyDescent="0.25">
      <c r="A3333" s="5">
        <v>43286.61273148148</v>
      </c>
      <c r="B3333" t="s">
        <v>72</v>
      </c>
    </row>
    <row r="3334" spans="1:4" x14ac:dyDescent="0.25">
      <c r="A3334" s="5">
        <v>43286.787210648145</v>
      </c>
      <c r="B3334" t="s">
        <v>15</v>
      </c>
    </row>
    <row r="3335" spans="1:4" x14ac:dyDescent="0.25">
      <c r="A3335" s="5">
        <v>43286.853784722225</v>
      </c>
      <c r="B3335" t="s">
        <v>5</v>
      </c>
    </row>
    <row r="3336" spans="1:4" x14ac:dyDescent="0.25">
      <c r="A3336" s="5">
        <v>43286.920775462961</v>
      </c>
      <c r="B3336" t="s">
        <v>72</v>
      </c>
    </row>
    <row r="3337" spans="1:4" x14ac:dyDescent="0.25">
      <c r="A3337" s="5">
        <v>43286.93645833333</v>
      </c>
      <c r="B3337" t="s">
        <v>72</v>
      </c>
    </row>
    <row r="3338" spans="1:4" x14ac:dyDescent="0.25">
      <c r="A3338" s="5">
        <v>43287.010578703703</v>
      </c>
      <c r="B3338" t="s">
        <v>15</v>
      </c>
    </row>
    <row r="3339" spans="1:4" x14ac:dyDescent="0.25">
      <c r="A3339" s="5">
        <v>43287.476770833331</v>
      </c>
      <c r="B3339" t="s">
        <v>5</v>
      </c>
      <c r="C3339" s="2">
        <f>A3339-A3338</f>
        <v>0.46619212962832535</v>
      </c>
    </row>
    <row r="3340" spans="1:4" x14ac:dyDescent="0.25">
      <c r="A3340" s="5">
        <v>43287.71980324074</v>
      </c>
      <c r="B3340" t="s">
        <v>72</v>
      </c>
    </row>
    <row r="3341" spans="1:4" x14ac:dyDescent="0.25">
      <c r="A3341" s="5">
        <v>43287.851712962962</v>
      </c>
      <c r="B3341" t="s">
        <v>75</v>
      </c>
      <c r="C3341">
        <v>200</v>
      </c>
    </row>
    <row r="3342" spans="1:4" x14ac:dyDescent="0.25">
      <c r="A3342" s="5">
        <v>43288.025960648149</v>
      </c>
      <c r="B3342" t="s">
        <v>72</v>
      </c>
    </row>
    <row r="3343" spans="1:4" x14ac:dyDescent="0.25">
      <c r="A3343" s="5">
        <v>43288.123819444445</v>
      </c>
      <c r="B3343" t="s">
        <v>15</v>
      </c>
    </row>
    <row r="3344" spans="1:4" x14ac:dyDescent="0.25">
      <c r="A3344" s="5">
        <v>43288.522870370369</v>
      </c>
      <c r="B3344" t="s">
        <v>7</v>
      </c>
      <c r="C3344" s="2">
        <f>A3344-A3343</f>
        <v>0.39905092592380242</v>
      </c>
      <c r="D3344" t="s">
        <v>558</v>
      </c>
    </row>
    <row r="3345" spans="1:4" x14ac:dyDescent="0.25">
      <c r="A3345" s="5">
        <v>43288.588043981479</v>
      </c>
      <c r="B3345" t="s">
        <v>75</v>
      </c>
      <c r="C3345">
        <v>200</v>
      </c>
    </row>
    <row r="3346" spans="1:4" x14ac:dyDescent="0.25">
      <c r="A3346" s="5">
        <v>43288.628680555557</v>
      </c>
      <c r="B3346" t="s">
        <v>72</v>
      </c>
    </row>
    <row r="3347" spans="1:4" x14ac:dyDescent="0.25">
      <c r="A3347" s="5">
        <v>43288.703449074077</v>
      </c>
      <c r="B3347" t="s">
        <v>72</v>
      </c>
    </row>
    <row r="3348" spans="1:4" x14ac:dyDescent="0.25">
      <c r="A3348" s="5">
        <v>43288.791990740741</v>
      </c>
      <c r="B3348" t="s">
        <v>72</v>
      </c>
    </row>
    <row r="3349" spans="1:4" x14ac:dyDescent="0.25">
      <c r="A3349" s="5">
        <v>43288.829062500001</v>
      </c>
      <c r="B3349" t="s">
        <v>15</v>
      </c>
    </row>
    <row r="3350" spans="1:4" x14ac:dyDescent="0.25">
      <c r="A3350" s="5">
        <v>43288.870995370373</v>
      </c>
      <c r="B3350" t="s">
        <v>7</v>
      </c>
      <c r="C3350" s="2">
        <f>A3350-A3349</f>
        <v>4.1932870371965691E-2</v>
      </c>
      <c r="D3350" t="s">
        <v>72</v>
      </c>
    </row>
    <row r="3351" spans="1:4" x14ac:dyDescent="0.25">
      <c r="A3351" s="5">
        <v>43288.921631944446</v>
      </c>
      <c r="B3351" t="s">
        <v>72</v>
      </c>
    </row>
    <row r="3352" spans="1:4" x14ac:dyDescent="0.25">
      <c r="A3352" s="5">
        <v>43288.944490740738</v>
      </c>
      <c r="B3352" t="s">
        <v>72</v>
      </c>
    </row>
    <row r="3353" spans="1:4" x14ac:dyDescent="0.25">
      <c r="A3353" s="5">
        <v>43288.977731481478</v>
      </c>
      <c r="B3353" t="s">
        <v>72</v>
      </c>
    </row>
    <row r="3354" spans="1:4" x14ac:dyDescent="0.25">
      <c r="A3354" s="5">
        <v>43289.110520833332</v>
      </c>
      <c r="B3354" t="s">
        <v>72</v>
      </c>
    </row>
    <row r="3355" spans="1:4" x14ac:dyDescent="0.25">
      <c r="A3355" s="5">
        <v>43289.135243055556</v>
      </c>
      <c r="B3355" t="s">
        <v>15</v>
      </c>
    </row>
    <row r="3356" spans="1:4" x14ac:dyDescent="0.25">
      <c r="A3356" s="5">
        <v>43289.240312499998</v>
      </c>
      <c r="B3356" t="s">
        <v>7</v>
      </c>
      <c r="C3356" s="2">
        <f>A3356-A3355</f>
        <v>0.10506944444205146</v>
      </c>
      <c r="D3356" t="s">
        <v>221</v>
      </c>
    </row>
    <row r="3357" spans="1:4" x14ac:dyDescent="0.25">
      <c r="A3357" s="5">
        <v>43289.384456018517</v>
      </c>
      <c r="B3357" t="s">
        <v>15</v>
      </c>
    </row>
    <row r="3358" spans="1:4" x14ac:dyDescent="0.25">
      <c r="A3358" s="5">
        <v>43289.664386574077</v>
      </c>
      <c r="B3358" t="s">
        <v>7</v>
      </c>
      <c r="D3358" t="s">
        <v>559</v>
      </c>
    </row>
    <row r="3359" spans="1:4" x14ac:dyDescent="0.25">
      <c r="A3359" s="5">
        <v>43289.6877662037</v>
      </c>
      <c r="B3359" t="s">
        <v>72</v>
      </c>
    </row>
    <row r="3360" spans="1:4" x14ac:dyDescent="0.25">
      <c r="A3360" s="5">
        <v>43289.75037037037</v>
      </c>
      <c r="B3360" t="s">
        <v>72</v>
      </c>
    </row>
    <row r="3361" spans="1:3" x14ac:dyDescent="0.25">
      <c r="A3361" s="5">
        <v>43289.769155092596</v>
      </c>
      <c r="B3361" t="s">
        <v>72</v>
      </c>
    </row>
    <row r="3362" spans="1:3" x14ac:dyDescent="0.25">
      <c r="A3362" s="5">
        <v>43289.831990740742</v>
      </c>
      <c r="B3362" t="s">
        <v>72</v>
      </c>
    </row>
    <row r="3363" spans="1:3" x14ac:dyDescent="0.25">
      <c r="A3363" s="5">
        <v>43289.853252314817</v>
      </c>
      <c r="B3363" t="s">
        <v>72</v>
      </c>
    </row>
    <row r="3364" spans="1:3" x14ac:dyDescent="0.25">
      <c r="A3364" s="5">
        <v>43289.926944444444</v>
      </c>
      <c r="B3364" t="s">
        <v>72</v>
      </c>
    </row>
    <row r="3365" spans="1:3" x14ac:dyDescent="0.25">
      <c r="A3365" s="5">
        <v>43290.001967592594</v>
      </c>
      <c r="B3365" t="s">
        <v>72</v>
      </c>
    </row>
    <row r="3366" spans="1:3" x14ac:dyDescent="0.25">
      <c r="A3366" s="5">
        <v>43290.074328703704</v>
      </c>
      <c r="B3366" t="s">
        <v>72</v>
      </c>
    </row>
    <row r="3367" spans="1:3" x14ac:dyDescent="0.25">
      <c r="A3367" s="5">
        <v>43290.125856481478</v>
      </c>
      <c r="B3367" t="s">
        <v>72</v>
      </c>
    </row>
    <row r="3368" spans="1:3" x14ac:dyDescent="0.25">
      <c r="A3368" s="5">
        <v>43290.149398148147</v>
      </c>
      <c r="B3368" t="s">
        <v>72</v>
      </c>
    </row>
    <row r="3369" spans="1:3" x14ac:dyDescent="0.25">
      <c r="A3369" s="5">
        <v>43290.163472222222</v>
      </c>
      <c r="B3369" t="s">
        <v>72</v>
      </c>
    </row>
    <row r="3370" spans="1:3" x14ac:dyDescent="0.25">
      <c r="A3370" s="5">
        <v>43290.208101851851</v>
      </c>
      <c r="B3370" t="s">
        <v>72</v>
      </c>
    </row>
    <row r="3371" spans="1:3" x14ac:dyDescent="0.25">
      <c r="A3371" s="5">
        <v>43290.215891203705</v>
      </c>
      <c r="B3371" t="s">
        <v>15</v>
      </c>
    </row>
    <row r="3372" spans="1:3" x14ac:dyDescent="0.25">
      <c r="A3372" s="5">
        <v>43290.255879629629</v>
      </c>
      <c r="B3372" t="s">
        <v>5</v>
      </c>
      <c r="C3372" s="2">
        <f>A3372-A3371</f>
        <v>3.9988425924093463E-2</v>
      </c>
    </row>
    <row r="3373" spans="1:3" x14ac:dyDescent="0.25">
      <c r="A3373" s="5">
        <v>43290.382465277777</v>
      </c>
      <c r="B3373" t="s">
        <v>72</v>
      </c>
    </row>
    <row r="3374" spans="1:3" x14ac:dyDescent="0.25">
      <c r="A3374" s="5">
        <v>43290.439050925925</v>
      </c>
      <c r="B3374" t="s">
        <v>72</v>
      </c>
    </row>
    <row r="3375" spans="1:3" x14ac:dyDescent="0.25">
      <c r="A3375" s="5">
        <v>43290.450740740744</v>
      </c>
      <c r="B3375" t="s">
        <v>72</v>
      </c>
    </row>
    <row r="3376" spans="1:3" x14ac:dyDescent="0.25">
      <c r="A3376" s="5">
        <v>43290.473240740743</v>
      </c>
      <c r="B3376" t="s">
        <v>72</v>
      </c>
    </row>
    <row r="3377" spans="1:4" x14ac:dyDescent="0.25">
      <c r="A3377" s="5">
        <v>43290.478564814817</v>
      </c>
      <c r="B3377" t="s">
        <v>15</v>
      </c>
    </row>
    <row r="3378" spans="1:4" x14ac:dyDescent="0.25">
      <c r="A3378" s="5">
        <v>43290.691759259258</v>
      </c>
      <c r="B3378" t="s">
        <v>7</v>
      </c>
      <c r="D3378" t="s">
        <v>560</v>
      </c>
    </row>
    <row r="3379" spans="1:4" x14ac:dyDescent="0.25">
      <c r="A3379" s="5">
        <v>43290.743611111109</v>
      </c>
      <c r="B3379" t="s">
        <v>72</v>
      </c>
      <c r="C3379" s="2">
        <f>A3379-A3378</f>
        <v>5.1851851851097308E-2</v>
      </c>
    </row>
    <row r="3380" spans="1:4" x14ac:dyDescent="0.25">
      <c r="A3380" s="5">
        <v>43290.781354166669</v>
      </c>
      <c r="B3380" t="s">
        <v>75</v>
      </c>
      <c r="C3380">
        <v>200</v>
      </c>
    </row>
    <row r="3381" spans="1:4" x14ac:dyDescent="0.25">
      <c r="A3381" s="5">
        <v>43290.86278935185</v>
      </c>
      <c r="B3381" t="s">
        <v>15</v>
      </c>
    </row>
    <row r="3382" spans="1:4" x14ac:dyDescent="0.25">
      <c r="A3382" s="5">
        <v>43290.98945601852</v>
      </c>
      <c r="B3382" t="s">
        <v>5</v>
      </c>
    </row>
    <row r="3383" spans="1:4" x14ac:dyDescent="0.25">
      <c r="A3383" s="5">
        <v>43291.056469907409</v>
      </c>
      <c r="B3383" t="s">
        <v>72</v>
      </c>
    </row>
    <row r="3384" spans="1:4" x14ac:dyDescent="0.25">
      <c r="A3384" s="5">
        <v>43291.13585648148</v>
      </c>
      <c r="B3384" t="s">
        <v>72</v>
      </c>
    </row>
    <row r="3385" spans="1:4" x14ac:dyDescent="0.25">
      <c r="A3385" s="5">
        <v>43291.164409722223</v>
      </c>
      <c r="B3385" t="s">
        <v>72</v>
      </c>
    </row>
    <row r="3386" spans="1:4" x14ac:dyDescent="0.25">
      <c r="A3386" s="5">
        <v>43291.215891203705</v>
      </c>
      <c r="B3386" t="s">
        <v>15</v>
      </c>
    </row>
    <row r="3387" spans="1:4" x14ac:dyDescent="0.25">
      <c r="A3387" s="5">
        <v>43291.583182870374</v>
      </c>
      <c r="B3387" t="s">
        <v>5</v>
      </c>
      <c r="C3387" s="2">
        <f>A3387-A3386</f>
        <v>0.367291666669189</v>
      </c>
    </row>
    <row r="3388" spans="1:4" x14ac:dyDescent="0.25">
      <c r="A3388" s="5">
        <v>43291.633738425924</v>
      </c>
      <c r="B3388" t="s">
        <v>72</v>
      </c>
    </row>
    <row r="3389" spans="1:4" x14ac:dyDescent="0.25">
      <c r="A3389" s="5">
        <v>43291.661087962966</v>
      </c>
      <c r="B3389" t="s">
        <v>75</v>
      </c>
      <c r="C3389">
        <v>200</v>
      </c>
    </row>
    <row r="3390" spans="1:4" x14ac:dyDescent="0.25">
      <c r="A3390" s="5">
        <v>43291.825497685182</v>
      </c>
      <c r="B3390" t="s">
        <v>15</v>
      </c>
    </row>
    <row r="3391" spans="1:4" x14ac:dyDescent="0.25">
      <c r="A3391" s="5">
        <v>43291.918310185189</v>
      </c>
      <c r="B3391" t="s">
        <v>5</v>
      </c>
      <c r="C3391" s="2">
        <f>A3391-A3390</f>
        <v>9.2812500006402843E-2</v>
      </c>
    </row>
    <row r="3392" spans="1:4" x14ac:dyDescent="0.25">
      <c r="A3392" s="5">
        <v>43292.065891203703</v>
      </c>
      <c r="B3392" t="s">
        <v>72</v>
      </c>
    </row>
    <row r="3393" spans="1:4" x14ac:dyDescent="0.25">
      <c r="A3393" s="5">
        <v>43292.115243055552</v>
      </c>
      <c r="B3393" t="s">
        <v>72</v>
      </c>
      <c r="D3393" t="s">
        <v>433</v>
      </c>
    </row>
    <row r="3394" spans="1:4" x14ac:dyDescent="0.25">
      <c r="A3394" s="5">
        <v>43292.15761574074</v>
      </c>
      <c r="B3394" t="s">
        <v>72</v>
      </c>
    </row>
    <row r="3395" spans="1:4" x14ac:dyDescent="0.25">
      <c r="A3395" s="5">
        <v>43292.212361111109</v>
      </c>
      <c r="B3395" t="s">
        <v>72</v>
      </c>
    </row>
    <row r="3396" spans="1:4" x14ac:dyDescent="0.25">
      <c r="A3396" s="5">
        <v>43292.269687499997</v>
      </c>
      <c r="B3396" t="s">
        <v>72</v>
      </c>
    </row>
    <row r="3397" spans="1:4" x14ac:dyDescent="0.25">
      <c r="A3397" s="5">
        <v>43292.299027777779</v>
      </c>
      <c r="B3397" t="s">
        <v>15</v>
      </c>
      <c r="D3397" t="s">
        <v>561</v>
      </c>
    </row>
    <row r="3398" spans="1:4" x14ac:dyDescent="0.25">
      <c r="A3398" s="5">
        <v>43292.571979166663</v>
      </c>
      <c r="B3398" t="s">
        <v>5</v>
      </c>
      <c r="C3398" s="2">
        <f>A3398-A3397</f>
        <v>0.27295138888439396</v>
      </c>
    </row>
    <row r="3399" spans="1:4" x14ac:dyDescent="0.25">
      <c r="A3399" s="5">
        <v>43292.6487037037</v>
      </c>
      <c r="B3399" t="s">
        <v>72</v>
      </c>
    </row>
    <row r="3400" spans="1:4" x14ac:dyDescent="0.25">
      <c r="A3400" s="5">
        <v>43292.704548611109</v>
      </c>
      <c r="B3400" t="s">
        <v>72</v>
      </c>
    </row>
    <row r="3401" spans="1:4" x14ac:dyDescent="0.25">
      <c r="A3401" s="5">
        <v>43292.740208333336</v>
      </c>
      <c r="B3401" t="s">
        <v>72</v>
      </c>
    </row>
    <row r="3402" spans="1:4" x14ac:dyDescent="0.25">
      <c r="A3402" s="5">
        <v>43292.796481481484</v>
      </c>
      <c r="B3402" t="s">
        <v>72</v>
      </c>
    </row>
    <row r="3403" spans="1:4" x14ac:dyDescent="0.25">
      <c r="A3403" s="5">
        <v>43292.802349537036</v>
      </c>
      <c r="B3403" t="s">
        <v>15</v>
      </c>
    </row>
    <row r="3404" spans="1:4" x14ac:dyDescent="0.25">
      <c r="A3404" s="5">
        <v>43292.839490740742</v>
      </c>
      <c r="B3404" t="s">
        <v>5</v>
      </c>
      <c r="C3404" s="2">
        <f>A3404-A3403</f>
        <v>3.7141203705687076E-2</v>
      </c>
    </row>
    <row r="3405" spans="1:4" x14ac:dyDescent="0.25">
      <c r="A3405" s="5">
        <v>43292.898182870369</v>
      </c>
      <c r="B3405" t="s">
        <v>72</v>
      </c>
    </row>
    <row r="3406" spans="1:4" x14ac:dyDescent="0.25">
      <c r="A3406" s="5">
        <v>43292.898217592592</v>
      </c>
      <c r="B3406" t="s">
        <v>15</v>
      </c>
    </row>
    <row r="3407" spans="1:4" x14ac:dyDescent="0.25">
      <c r="A3407" s="5">
        <v>43292.973506944443</v>
      </c>
      <c r="B3407" t="s">
        <v>5</v>
      </c>
    </row>
    <row r="3408" spans="1:4" x14ac:dyDescent="0.25">
      <c r="A3408" s="5">
        <v>43292.989074074074</v>
      </c>
      <c r="B3408" t="s">
        <v>72</v>
      </c>
    </row>
    <row r="3409" spans="1:4" x14ac:dyDescent="0.25">
      <c r="A3409" s="5">
        <v>43293.066793981481</v>
      </c>
      <c r="B3409" t="s">
        <v>72</v>
      </c>
    </row>
    <row r="3410" spans="1:4" x14ac:dyDescent="0.25">
      <c r="A3410" s="5">
        <v>43293.213553240741</v>
      </c>
      <c r="B3410" t="s">
        <v>72</v>
      </c>
      <c r="D3410" t="s">
        <v>433</v>
      </c>
    </row>
    <row r="3411" spans="1:4" x14ac:dyDescent="0.25">
      <c r="A3411" s="5">
        <v>43293.243587962963</v>
      </c>
      <c r="B3411" t="s">
        <v>72</v>
      </c>
    </row>
    <row r="3412" spans="1:4" x14ac:dyDescent="0.25">
      <c r="A3412" s="5">
        <v>43293.271365740744</v>
      </c>
      <c r="B3412" t="s">
        <v>72</v>
      </c>
    </row>
    <row r="3413" spans="1:4" x14ac:dyDescent="0.25">
      <c r="A3413" s="5">
        <v>43293.27144675926</v>
      </c>
      <c r="B3413" t="s">
        <v>15</v>
      </c>
      <c r="D3413" t="s">
        <v>412</v>
      </c>
    </row>
    <row r="3414" spans="1:4" x14ac:dyDescent="0.25">
      <c r="A3414" s="5">
        <v>43293.666215277779</v>
      </c>
      <c r="B3414" t="s">
        <v>5</v>
      </c>
      <c r="C3414" s="2">
        <f>A3414-A3413</f>
        <v>0.39476851851941319</v>
      </c>
    </row>
    <row r="3415" spans="1:4" x14ac:dyDescent="0.25">
      <c r="A3415" s="5">
        <v>43293.717557870368</v>
      </c>
      <c r="B3415" t="s">
        <v>72</v>
      </c>
    </row>
    <row r="3416" spans="1:4" x14ac:dyDescent="0.25">
      <c r="A3416" s="5">
        <v>43293.743344907409</v>
      </c>
      <c r="B3416" t="s">
        <v>72</v>
      </c>
    </row>
    <row r="3417" spans="1:4" x14ac:dyDescent="0.25">
      <c r="A3417" s="5">
        <v>43293.789675925924</v>
      </c>
      <c r="B3417" t="s">
        <v>72</v>
      </c>
    </row>
    <row r="3418" spans="1:4" x14ac:dyDescent="0.25">
      <c r="A3418" s="5">
        <v>43293.86109953704</v>
      </c>
      <c r="B3418" t="s">
        <v>15</v>
      </c>
    </row>
    <row r="3419" spans="1:4" x14ac:dyDescent="0.25">
      <c r="A3419" s="5">
        <v>43293.930520833332</v>
      </c>
      <c r="B3419" t="s">
        <v>5</v>
      </c>
      <c r="C3419" s="2">
        <f>A3419-A3418</f>
        <v>6.9421296291693579E-2</v>
      </c>
    </row>
    <row r="3420" spans="1:4" x14ac:dyDescent="0.25">
      <c r="A3420" s="5">
        <v>43293.945925925924</v>
      </c>
      <c r="B3420" t="s">
        <v>72</v>
      </c>
    </row>
    <row r="3421" spans="1:4" x14ac:dyDescent="0.25">
      <c r="A3421" s="5">
        <v>43294.018263888887</v>
      </c>
      <c r="B3421" t="s">
        <v>72</v>
      </c>
    </row>
    <row r="3422" spans="1:4" x14ac:dyDescent="0.25">
      <c r="A3422" s="5">
        <v>43294.052106481482</v>
      </c>
      <c r="B3422" t="s">
        <v>72</v>
      </c>
    </row>
    <row r="3423" spans="1:4" x14ac:dyDescent="0.25">
      <c r="A3423" s="5">
        <v>43294.114247685182</v>
      </c>
      <c r="B3423" t="s">
        <v>75</v>
      </c>
      <c r="C3423">
        <v>200</v>
      </c>
    </row>
    <row r="3424" spans="1:4" x14ac:dyDescent="0.25">
      <c r="A3424" s="5">
        <v>43294.144074074073</v>
      </c>
      <c r="B3424" t="s">
        <v>72</v>
      </c>
    </row>
    <row r="3425" spans="1:4" x14ac:dyDescent="0.25">
      <c r="A3425" s="5">
        <v>43294.160208333335</v>
      </c>
      <c r="B3425" t="s">
        <v>72</v>
      </c>
    </row>
    <row r="3426" spans="1:4" x14ac:dyDescent="0.25">
      <c r="A3426" s="5">
        <v>43294.183564814812</v>
      </c>
      <c r="B3426" t="s">
        <v>72</v>
      </c>
      <c r="D3426" t="s">
        <v>433</v>
      </c>
    </row>
    <row r="3427" spans="1:4" x14ac:dyDescent="0.25">
      <c r="A3427" s="5">
        <v>43294.273657407408</v>
      </c>
      <c r="B3427" t="s">
        <v>72</v>
      </c>
      <c r="D3427" t="s">
        <v>562</v>
      </c>
    </row>
    <row r="3428" spans="1:4" x14ac:dyDescent="0.25">
      <c r="A3428" s="5">
        <v>43294.295613425929</v>
      </c>
      <c r="B3428" t="s">
        <v>15</v>
      </c>
      <c r="D3428" t="s">
        <v>412</v>
      </c>
    </row>
    <row r="3429" spans="1:4" x14ac:dyDescent="0.25">
      <c r="A3429" s="5">
        <v>43294.678912037038</v>
      </c>
      <c r="B3429" t="s">
        <v>5</v>
      </c>
      <c r="C3429" s="2">
        <f>A3429-A3428</f>
        <v>0.38329861110833008</v>
      </c>
    </row>
    <row r="3430" spans="1:4" x14ac:dyDescent="0.25">
      <c r="A3430" s="5">
        <v>43294.727500000001</v>
      </c>
      <c r="B3430" t="s">
        <v>72</v>
      </c>
    </row>
    <row r="3431" spans="1:4" x14ac:dyDescent="0.25">
      <c r="A3431" s="5">
        <v>43294.771157407406</v>
      </c>
      <c r="B3431" t="s">
        <v>15</v>
      </c>
    </row>
    <row r="3432" spans="1:4" x14ac:dyDescent="0.25">
      <c r="A3432" s="5">
        <v>43294.818182870367</v>
      </c>
      <c r="B3432" t="s">
        <v>7</v>
      </c>
      <c r="C3432" s="2">
        <f>A3432-A3431</f>
        <v>4.7025462961755693E-2</v>
      </c>
      <c r="D3432" t="s">
        <v>72</v>
      </c>
    </row>
    <row r="3433" spans="1:4" x14ac:dyDescent="0.25">
      <c r="A3433" s="5">
        <v>43294.819814814815</v>
      </c>
      <c r="B3433" t="s">
        <v>75</v>
      </c>
      <c r="C3433">
        <v>200</v>
      </c>
    </row>
    <row r="3434" spans="1:4" x14ac:dyDescent="0.25">
      <c r="A3434" s="5">
        <v>43294.968009259261</v>
      </c>
      <c r="B3434" t="s">
        <v>72</v>
      </c>
      <c r="D3434" t="s">
        <v>209</v>
      </c>
    </row>
    <row r="3435" spans="1:4" x14ac:dyDescent="0.25">
      <c r="A3435" s="5">
        <v>43295.028437499997</v>
      </c>
      <c r="B3435" t="s">
        <v>72</v>
      </c>
    </row>
    <row r="3436" spans="1:4" x14ac:dyDescent="0.25">
      <c r="A3436" s="5">
        <v>43295.050902777781</v>
      </c>
      <c r="B3436" t="s">
        <v>72</v>
      </c>
    </row>
    <row r="3437" spans="1:4" x14ac:dyDescent="0.25">
      <c r="A3437" s="5">
        <v>43295.081377314818</v>
      </c>
      <c r="B3437" t="s">
        <v>72</v>
      </c>
      <c r="D3437" t="s">
        <v>433</v>
      </c>
    </row>
    <row r="3438" spans="1:4" x14ac:dyDescent="0.25">
      <c r="A3438" s="5">
        <v>43295.312199074076</v>
      </c>
      <c r="B3438" t="s">
        <v>72</v>
      </c>
    </row>
    <row r="3439" spans="1:4" x14ac:dyDescent="0.25">
      <c r="A3439" s="5">
        <v>43295.340497685182</v>
      </c>
      <c r="B3439" t="s">
        <v>15</v>
      </c>
      <c r="D3439" t="s">
        <v>72</v>
      </c>
    </row>
    <row r="3440" spans="1:4" x14ac:dyDescent="0.25">
      <c r="A3440" s="5">
        <v>43295.5</v>
      </c>
      <c r="B3440" t="s">
        <v>7</v>
      </c>
      <c r="C3440" s="2">
        <f>A3440-A3439</f>
        <v>0.15950231481838273</v>
      </c>
      <c r="D3440" t="s">
        <v>274</v>
      </c>
    </row>
    <row r="3441" spans="1:4" x14ac:dyDescent="0.25">
      <c r="A3441" s="5">
        <v>43295.5</v>
      </c>
      <c r="B3441" t="s">
        <v>72</v>
      </c>
      <c r="D3441" t="s">
        <v>514</v>
      </c>
    </row>
    <row r="3442" spans="1:4" x14ac:dyDescent="0.25">
      <c r="A3442" s="5">
        <v>43295.5</v>
      </c>
      <c r="B3442" t="s">
        <v>15</v>
      </c>
    </row>
    <row r="3443" spans="1:4" x14ac:dyDescent="0.25">
      <c r="A3443" s="5">
        <v>43295.711064814815</v>
      </c>
      <c r="B3443" t="s">
        <v>5</v>
      </c>
      <c r="C3443" s="2">
        <f>A3443-A3442</f>
        <v>0.21106481481547235</v>
      </c>
    </row>
    <row r="3444" spans="1:4" x14ac:dyDescent="0.25">
      <c r="A3444" s="5">
        <v>43295.896932870368</v>
      </c>
      <c r="B3444" t="s">
        <v>72</v>
      </c>
    </row>
    <row r="3445" spans="1:4" x14ac:dyDescent="0.25">
      <c r="A3445" s="5">
        <v>43295.896956018521</v>
      </c>
      <c r="B3445" t="s">
        <v>75</v>
      </c>
      <c r="C3445">
        <v>200</v>
      </c>
    </row>
    <row r="3446" spans="1:4" x14ac:dyDescent="0.25">
      <c r="A3446" s="5">
        <v>43295.919675925928</v>
      </c>
      <c r="B3446" t="s">
        <v>72</v>
      </c>
    </row>
    <row r="3447" spans="1:4" x14ac:dyDescent="0.25">
      <c r="A3447" s="5">
        <v>43295.942002314812</v>
      </c>
      <c r="B3447" t="s">
        <v>72</v>
      </c>
    </row>
    <row r="3448" spans="1:4" x14ac:dyDescent="0.25">
      <c r="A3448" s="5">
        <v>43296.01866898148</v>
      </c>
      <c r="B3448" t="s">
        <v>72</v>
      </c>
    </row>
    <row r="3449" spans="1:4" x14ac:dyDescent="0.25">
      <c r="A3449" s="5">
        <v>43296.056388888886</v>
      </c>
      <c r="B3449" t="s">
        <v>72</v>
      </c>
    </row>
    <row r="3450" spans="1:4" x14ac:dyDescent="0.25">
      <c r="A3450" s="5">
        <v>43296.110474537039</v>
      </c>
      <c r="B3450" t="s">
        <v>72</v>
      </c>
    </row>
    <row r="3451" spans="1:4" x14ac:dyDescent="0.25">
      <c r="A3451" s="5">
        <v>43296.259270833332</v>
      </c>
      <c r="B3451" t="s">
        <v>72</v>
      </c>
    </row>
    <row r="3452" spans="1:4" x14ac:dyDescent="0.25">
      <c r="A3452" s="5">
        <v>43296.303124999999</v>
      </c>
      <c r="B3452" t="s">
        <v>72</v>
      </c>
    </row>
    <row r="3453" spans="1:4" x14ac:dyDescent="0.25">
      <c r="A3453" s="5">
        <v>43296.32167824074</v>
      </c>
      <c r="B3453" t="s">
        <v>72</v>
      </c>
    </row>
    <row r="3454" spans="1:4" x14ac:dyDescent="0.25">
      <c r="A3454" s="5">
        <v>43296.343217592592</v>
      </c>
      <c r="B3454" t="s">
        <v>72</v>
      </c>
      <c r="D3454" t="s">
        <v>433</v>
      </c>
    </row>
    <row r="3455" spans="1:4" x14ac:dyDescent="0.25">
      <c r="A3455" s="5">
        <v>43296.38318287037</v>
      </c>
      <c r="B3455" t="s">
        <v>15</v>
      </c>
    </row>
    <row r="3456" spans="1:4" x14ac:dyDescent="0.25">
      <c r="A3456" s="5">
        <v>43296.794641203705</v>
      </c>
      <c r="B3456" t="s">
        <v>5</v>
      </c>
      <c r="C3456" s="2">
        <f>A3456-A3455</f>
        <v>0.41145833333575865</v>
      </c>
    </row>
    <row r="3457" spans="1:4" x14ac:dyDescent="0.25">
      <c r="A3457" s="5">
        <v>43296.967939814815</v>
      </c>
      <c r="B3457" t="s">
        <v>72</v>
      </c>
    </row>
    <row r="3458" spans="1:4" x14ac:dyDescent="0.25">
      <c r="A3458" s="5">
        <v>43297.02144675926</v>
      </c>
      <c r="B3458" t="s">
        <v>72</v>
      </c>
    </row>
    <row r="3459" spans="1:4" x14ac:dyDescent="0.25">
      <c r="A3459" s="5">
        <v>43297.100868055553</v>
      </c>
      <c r="B3459" t="s">
        <v>72</v>
      </c>
    </row>
    <row r="3460" spans="1:4" x14ac:dyDescent="0.25">
      <c r="A3460" s="5">
        <v>43297.128310185188</v>
      </c>
      <c r="B3460" t="s">
        <v>72</v>
      </c>
      <c r="D3460" t="s">
        <v>433</v>
      </c>
    </row>
    <row r="3461" spans="1:4" x14ac:dyDescent="0.25">
      <c r="A3461" s="5">
        <v>43297.211215277777</v>
      </c>
      <c r="B3461" t="s">
        <v>75</v>
      </c>
      <c r="C3461">
        <v>200</v>
      </c>
    </row>
    <row r="3462" spans="1:4" x14ac:dyDescent="0.25">
      <c r="A3462" s="5">
        <v>43297.233923611115</v>
      </c>
      <c r="B3462" t="s">
        <v>72</v>
      </c>
      <c r="D3462" t="s">
        <v>373</v>
      </c>
    </row>
    <row r="3463" spans="1:4" x14ac:dyDescent="0.25">
      <c r="A3463" s="5">
        <v>43297.260891203703</v>
      </c>
      <c r="B3463" t="s">
        <v>72</v>
      </c>
      <c r="D3463" t="s">
        <v>563</v>
      </c>
    </row>
    <row r="3464" spans="1:4" x14ac:dyDescent="0.25">
      <c r="A3464" s="5">
        <v>43297.308993055558</v>
      </c>
      <c r="B3464" t="s">
        <v>72</v>
      </c>
    </row>
    <row r="3465" spans="1:4" x14ac:dyDescent="0.25">
      <c r="A3465" s="5">
        <v>43297.334976851853</v>
      </c>
      <c r="B3465" t="s">
        <v>72</v>
      </c>
      <c r="D3465" t="s">
        <v>433</v>
      </c>
    </row>
    <row r="3466" spans="1:4" x14ac:dyDescent="0.25">
      <c r="A3466" s="5">
        <v>43297.457337962966</v>
      </c>
      <c r="B3466" t="s">
        <v>72</v>
      </c>
      <c r="D3466" t="s">
        <v>564</v>
      </c>
    </row>
    <row r="3467" spans="1:4" x14ac:dyDescent="0.25">
      <c r="A3467" s="5">
        <v>43297.51730324074</v>
      </c>
      <c r="B3467" t="s">
        <v>15</v>
      </c>
      <c r="D3467" t="s">
        <v>565</v>
      </c>
    </row>
    <row r="3468" spans="1:4" x14ac:dyDescent="0.25">
      <c r="A3468" s="5">
        <v>43297.805555555555</v>
      </c>
      <c r="B3468" t="s">
        <v>5</v>
      </c>
      <c r="C3468" s="2">
        <f>A3468-A3467</f>
        <v>0.28825231481459923</v>
      </c>
    </row>
    <row r="3469" spans="1:4" x14ac:dyDescent="0.25">
      <c r="A3469" s="5">
        <v>43297.818831018521</v>
      </c>
      <c r="B3469" t="s">
        <v>72</v>
      </c>
    </row>
    <row r="3470" spans="1:4" x14ac:dyDescent="0.25">
      <c r="A3470" s="5">
        <v>43297.925798611112</v>
      </c>
      <c r="B3470" t="s">
        <v>72</v>
      </c>
    </row>
    <row r="3471" spans="1:4" x14ac:dyDescent="0.25">
      <c r="A3471" s="5">
        <v>43297.981828703705</v>
      </c>
      <c r="B3471" t="s">
        <v>72</v>
      </c>
      <c r="D3471" t="s">
        <v>209</v>
      </c>
    </row>
    <row r="3472" spans="1:4" x14ac:dyDescent="0.25">
      <c r="A3472" s="5">
        <v>43298.095671296294</v>
      </c>
      <c r="B3472" t="s">
        <v>72</v>
      </c>
    </row>
    <row r="3473" spans="1:4" x14ac:dyDescent="0.25">
      <c r="A3473" s="5">
        <v>43298.107824074075</v>
      </c>
      <c r="B3473" t="s">
        <v>72</v>
      </c>
    </row>
    <row r="3474" spans="1:4" x14ac:dyDescent="0.25">
      <c r="A3474" s="5">
        <v>43298.122129629628</v>
      </c>
      <c r="B3474" t="s">
        <v>72</v>
      </c>
      <c r="D3474" t="s">
        <v>433</v>
      </c>
    </row>
    <row r="3475" spans="1:4" x14ac:dyDescent="0.25">
      <c r="A3475" s="5">
        <v>43298.136597222219</v>
      </c>
      <c r="B3475" t="s">
        <v>15</v>
      </c>
      <c r="D3475" t="s">
        <v>72</v>
      </c>
    </row>
    <row r="3476" spans="1:4" x14ac:dyDescent="0.25">
      <c r="A3476" s="5">
        <v>43298.221296296295</v>
      </c>
      <c r="B3476" t="s">
        <v>7</v>
      </c>
      <c r="C3476" s="2">
        <f>A3476-A3475</f>
        <v>8.4699074075615499E-2</v>
      </c>
      <c r="D3476" t="s">
        <v>72</v>
      </c>
    </row>
    <row r="3477" spans="1:4" x14ac:dyDescent="0.25">
      <c r="A3477" s="5">
        <v>43298.330335648148</v>
      </c>
      <c r="B3477" t="s">
        <v>72</v>
      </c>
      <c r="D3477" t="s">
        <v>566</v>
      </c>
    </row>
    <row r="3478" spans="1:4" x14ac:dyDescent="0.25">
      <c r="A3478" s="5">
        <v>43298.352951388886</v>
      </c>
      <c r="B3478" t="s">
        <v>72</v>
      </c>
    </row>
    <row r="3479" spans="1:4" x14ac:dyDescent="0.25">
      <c r="A3479" s="5">
        <v>43298.379791666666</v>
      </c>
      <c r="B3479" t="s">
        <v>15</v>
      </c>
      <c r="D3479" t="s">
        <v>72</v>
      </c>
    </row>
    <row r="3480" spans="1:4" x14ac:dyDescent="0.25">
      <c r="A3480" s="5">
        <v>43298.773842592593</v>
      </c>
      <c r="B3480" t="s">
        <v>7</v>
      </c>
      <c r="C3480" s="2">
        <f>A3480-A3479</f>
        <v>0.39405092592642177</v>
      </c>
      <c r="D3480" t="s">
        <v>72</v>
      </c>
    </row>
    <row r="3481" spans="1:4" x14ac:dyDescent="0.25">
      <c r="A3481" s="5">
        <v>43299.115370370368</v>
      </c>
      <c r="B3481" t="s">
        <v>15</v>
      </c>
    </row>
    <row r="3482" spans="1:4" x14ac:dyDescent="0.25">
      <c r="A3482" s="5">
        <v>43299.206331018519</v>
      </c>
      <c r="B3482" t="s">
        <v>7</v>
      </c>
      <c r="C3482" s="2">
        <f>A3482-A3481</f>
        <v>9.096064815093996E-2</v>
      </c>
      <c r="D3482" t="s">
        <v>142</v>
      </c>
    </row>
    <row r="3483" spans="1:4" x14ac:dyDescent="0.25">
      <c r="A3483" s="5">
        <v>43299.275960648149</v>
      </c>
      <c r="B3483" t="s">
        <v>72</v>
      </c>
    </row>
    <row r="3484" spans="1:4" x14ac:dyDescent="0.25">
      <c r="A3484" s="5">
        <v>43299.314675925925</v>
      </c>
      <c r="B3484" t="s">
        <v>72</v>
      </c>
    </row>
    <row r="3485" spans="1:4" x14ac:dyDescent="0.25">
      <c r="A3485" s="5">
        <v>43299.346030092594</v>
      </c>
      <c r="B3485" t="s">
        <v>72</v>
      </c>
    </row>
    <row r="3486" spans="1:4" x14ac:dyDescent="0.25">
      <c r="A3486" s="5">
        <v>43299.377083333333</v>
      </c>
      <c r="B3486" t="s">
        <v>72</v>
      </c>
    </row>
    <row r="3487" spans="1:4" x14ac:dyDescent="0.25">
      <c r="A3487" s="5">
        <v>43299.393680555557</v>
      </c>
      <c r="B3487" t="s">
        <v>72</v>
      </c>
    </row>
    <row r="3488" spans="1:4" x14ac:dyDescent="0.25">
      <c r="A3488" s="5">
        <v>43299.491296296299</v>
      </c>
      <c r="B3488" t="s">
        <v>72</v>
      </c>
    </row>
    <row r="3489" spans="1:4" x14ac:dyDescent="0.25">
      <c r="A3489" s="5">
        <v>43299.516805555555</v>
      </c>
      <c r="B3489" t="s">
        <v>15</v>
      </c>
      <c r="D3489" t="s">
        <v>72</v>
      </c>
    </row>
    <row r="3490" spans="1:4" x14ac:dyDescent="0.25">
      <c r="A3490" s="5">
        <v>43299.815381944441</v>
      </c>
      <c r="B3490" t="s">
        <v>5</v>
      </c>
      <c r="C3490" s="2">
        <f>A3490-A3489</f>
        <v>0.29857638888643123</v>
      </c>
    </row>
    <row r="3491" spans="1:4" x14ac:dyDescent="0.25">
      <c r="A3491" s="5">
        <v>43299.938888888886</v>
      </c>
      <c r="B3491" t="s">
        <v>72</v>
      </c>
    </row>
    <row r="3492" spans="1:4" x14ac:dyDescent="0.25">
      <c r="A3492" s="5">
        <v>43299.983518518522</v>
      </c>
      <c r="B3492" t="s">
        <v>72</v>
      </c>
    </row>
    <row r="3493" spans="1:4" x14ac:dyDescent="0.25">
      <c r="A3493" s="5">
        <v>43299.996550925927</v>
      </c>
      <c r="B3493" t="s">
        <v>72</v>
      </c>
    </row>
    <row r="3494" spans="1:4" x14ac:dyDescent="0.25">
      <c r="A3494" s="5">
        <v>43300.045324074075</v>
      </c>
      <c r="B3494" t="s">
        <v>15</v>
      </c>
      <c r="D3494" t="s">
        <v>567</v>
      </c>
    </row>
    <row r="3495" spans="1:4" x14ac:dyDescent="0.25">
      <c r="A3495" s="5">
        <v>43300.117719907408</v>
      </c>
      <c r="B3495" t="s">
        <v>7</v>
      </c>
      <c r="C3495" s="2">
        <f>A3495-A3494</f>
        <v>7.2395833332848269E-2</v>
      </c>
      <c r="D3495" t="s">
        <v>274</v>
      </c>
    </row>
    <row r="3496" spans="1:4" x14ac:dyDescent="0.25">
      <c r="A3496" s="5">
        <v>43300.255520833336</v>
      </c>
      <c r="B3496" t="s">
        <v>72</v>
      </c>
    </row>
    <row r="3497" spans="1:4" x14ac:dyDescent="0.25">
      <c r="A3497" s="5">
        <v>43300.281006944446</v>
      </c>
      <c r="B3497" t="s">
        <v>72</v>
      </c>
      <c r="D3497" t="s">
        <v>493</v>
      </c>
    </row>
    <row r="3498" spans="1:4" x14ac:dyDescent="0.25">
      <c r="A3498" s="5">
        <v>43300.323923611111</v>
      </c>
      <c r="B3498" t="s">
        <v>72</v>
      </c>
    </row>
    <row r="3499" spans="1:4" x14ac:dyDescent="0.25">
      <c r="A3499" s="5">
        <v>43300.379050925927</v>
      </c>
      <c r="B3499" t="s">
        <v>72</v>
      </c>
      <c r="D3499" t="s">
        <v>274</v>
      </c>
    </row>
    <row r="3500" spans="1:4" x14ac:dyDescent="0.25">
      <c r="A3500" s="5">
        <v>43300.437893518516</v>
      </c>
      <c r="B3500" t="s">
        <v>15</v>
      </c>
      <c r="D3500" t="s">
        <v>274</v>
      </c>
    </row>
    <row r="3501" spans="1:4" x14ac:dyDescent="0.25">
      <c r="A3501" s="5">
        <v>43300.835509259261</v>
      </c>
      <c r="B3501" t="s">
        <v>5</v>
      </c>
      <c r="C3501" s="2">
        <f>A3501-A3500</f>
        <v>0.39761574074509554</v>
      </c>
    </row>
    <row r="3502" spans="1:4" x14ac:dyDescent="0.25">
      <c r="A3502" s="5">
        <v>43300.848298611112</v>
      </c>
      <c r="B3502" t="s">
        <v>75</v>
      </c>
      <c r="C3502">
        <v>200</v>
      </c>
    </row>
    <row r="3503" spans="1:4" x14ac:dyDescent="0.25">
      <c r="A3503" s="5">
        <v>43300.851643518516</v>
      </c>
      <c r="B3503" t="s">
        <v>72</v>
      </c>
    </row>
    <row r="3504" spans="1:4" x14ac:dyDescent="0.25">
      <c r="A3504" s="5">
        <v>43300.938055555554</v>
      </c>
      <c r="B3504" t="s">
        <v>72</v>
      </c>
    </row>
    <row r="3505" spans="1:4" x14ac:dyDescent="0.25">
      <c r="A3505" s="5">
        <v>43300.976747685185</v>
      </c>
      <c r="B3505" t="s">
        <v>72</v>
      </c>
    </row>
    <row r="3506" spans="1:4" x14ac:dyDescent="0.25">
      <c r="A3506" s="5">
        <v>43301.027627314812</v>
      </c>
      <c r="B3506" t="s">
        <v>72</v>
      </c>
    </row>
    <row r="3507" spans="1:4" x14ac:dyDescent="0.25">
      <c r="A3507" s="5">
        <v>43301.040219907409</v>
      </c>
      <c r="B3507" t="s">
        <v>72</v>
      </c>
    </row>
    <row r="3508" spans="1:4" x14ac:dyDescent="0.25">
      <c r="A3508" s="5">
        <v>43301.053449074076</v>
      </c>
      <c r="B3508" t="s">
        <v>15</v>
      </c>
      <c r="D3508" t="s">
        <v>72</v>
      </c>
    </row>
    <row r="3509" spans="1:4" x14ac:dyDescent="0.25">
      <c r="A3509" s="5">
        <v>43301.099386574075</v>
      </c>
      <c r="B3509" t="s">
        <v>7</v>
      </c>
      <c r="C3509" s="2">
        <f>A3509-A3508</f>
        <v>4.5937499999126885E-2</v>
      </c>
      <c r="D3509" t="s">
        <v>72</v>
      </c>
    </row>
    <row r="3510" spans="1:4" x14ac:dyDescent="0.25">
      <c r="A3510" s="5">
        <v>43301.26085648148</v>
      </c>
      <c r="B3510" t="s">
        <v>72</v>
      </c>
      <c r="D3510" t="s">
        <v>433</v>
      </c>
    </row>
    <row r="3511" spans="1:4" x14ac:dyDescent="0.25">
      <c r="A3511" s="5">
        <v>43301.354027777779</v>
      </c>
      <c r="B3511" t="s">
        <v>72</v>
      </c>
    </row>
    <row r="3512" spans="1:4" x14ac:dyDescent="0.25">
      <c r="A3512" s="5">
        <v>43301.386874999997</v>
      </c>
      <c r="B3512" t="s">
        <v>72</v>
      </c>
    </row>
    <row r="3513" spans="1:4" x14ac:dyDescent="0.25">
      <c r="A3513" s="5">
        <v>43301.452731481484</v>
      </c>
      <c r="B3513" t="s">
        <v>72</v>
      </c>
      <c r="D3513" t="s">
        <v>147</v>
      </c>
    </row>
    <row r="3514" spans="1:4" x14ac:dyDescent="0.25">
      <c r="A3514" s="5">
        <v>43301.475844907407</v>
      </c>
      <c r="B3514" t="s">
        <v>15</v>
      </c>
      <c r="D3514" t="s">
        <v>568</v>
      </c>
    </row>
    <row r="3515" spans="1:4" x14ac:dyDescent="0.25">
      <c r="A3515" s="5">
        <v>43301.869849537034</v>
      </c>
      <c r="B3515" t="s">
        <v>5</v>
      </c>
      <c r="C3515" s="2">
        <f>A3515-A3514</f>
        <v>0.39400462962657912</v>
      </c>
      <c r="D3515" t="s">
        <v>569</v>
      </c>
    </row>
    <row r="3516" spans="1:4" x14ac:dyDescent="0.25">
      <c r="A3516" s="5">
        <v>43301.887835648151</v>
      </c>
      <c r="B3516" t="s">
        <v>75</v>
      </c>
      <c r="C3516">
        <v>200</v>
      </c>
    </row>
    <row r="3517" spans="1:4" x14ac:dyDescent="0.25">
      <c r="A3517" s="5">
        <v>43301.895752314813</v>
      </c>
      <c r="B3517" t="s">
        <v>72</v>
      </c>
      <c r="D3517" t="s">
        <v>366</v>
      </c>
    </row>
    <row r="3518" spans="1:4" x14ac:dyDescent="0.25">
      <c r="A3518" s="5">
        <v>43301.925208333334</v>
      </c>
      <c r="B3518" t="s">
        <v>72</v>
      </c>
    </row>
    <row r="3519" spans="1:4" x14ac:dyDescent="0.25">
      <c r="A3519" s="5">
        <v>43302.052719907406</v>
      </c>
      <c r="B3519" t="s">
        <v>72</v>
      </c>
    </row>
    <row r="3520" spans="1:4" x14ac:dyDescent="0.25">
      <c r="A3520" s="5">
        <v>43302.235995370371</v>
      </c>
      <c r="B3520" t="s">
        <v>72</v>
      </c>
      <c r="D3520" t="s">
        <v>570</v>
      </c>
    </row>
    <row r="3521" spans="1:4" x14ac:dyDescent="0.25">
      <c r="A3521" s="5">
        <v>43302.252256944441</v>
      </c>
      <c r="B3521" t="s">
        <v>72</v>
      </c>
      <c r="D3521" t="s">
        <v>433</v>
      </c>
    </row>
    <row r="3522" spans="1:4" x14ac:dyDescent="0.25">
      <c r="A3522" s="5">
        <v>43302.316666666666</v>
      </c>
      <c r="B3522" t="s">
        <v>72</v>
      </c>
    </row>
    <row r="3523" spans="1:4" x14ac:dyDescent="0.25">
      <c r="A3523" s="5">
        <v>43302.485231481478</v>
      </c>
      <c r="B3523" t="s">
        <v>72</v>
      </c>
      <c r="D3523" t="s">
        <v>147</v>
      </c>
    </row>
    <row r="3524" spans="1:4" x14ac:dyDescent="0.25">
      <c r="A3524" s="5">
        <v>43302.517476851855</v>
      </c>
      <c r="B3524" t="s">
        <v>72</v>
      </c>
    </row>
    <row r="3525" spans="1:4" x14ac:dyDescent="0.25">
      <c r="A3525" s="5">
        <v>43302.548333333332</v>
      </c>
      <c r="B3525" t="s">
        <v>72</v>
      </c>
    </row>
    <row r="3526" spans="1:4" x14ac:dyDescent="0.25">
      <c r="A3526" s="5">
        <v>43302.654236111113</v>
      </c>
      <c r="B3526" t="s">
        <v>15</v>
      </c>
    </row>
    <row r="3527" spans="1:4" x14ac:dyDescent="0.25">
      <c r="A3527" s="5">
        <v>43302.977812500001</v>
      </c>
      <c r="B3527" t="s">
        <v>5</v>
      </c>
      <c r="C3527" s="2">
        <f>A3527-A3526</f>
        <v>0.32357638888788642</v>
      </c>
      <c r="D3527" t="s">
        <v>543</v>
      </c>
    </row>
    <row r="3528" spans="1:4" x14ac:dyDescent="0.25">
      <c r="A3528" s="5">
        <v>43302.998912037037</v>
      </c>
      <c r="B3528" t="s">
        <v>72</v>
      </c>
    </row>
    <row r="3529" spans="1:4" x14ac:dyDescent="0.25">
      <c r="A3529" s="5">
        <v>43303.083333333336</v>
      </c>
      <c r="B3529" t="s">
        <v>72</v>
      </c>
      <c r="D3529" t="s">
        <v>571</v>
      </c>
    </row>
    <row r="3530" spans="1:4" x14ac:dyDescent="0.25">
      <c r="A3530" s="5">
        <v>43303.166886574072</v>
      </c>
      <c r="B3530" t="s">
        <v>15</v>
      </c>
    </row>
    <row r="3531" spans="1:4" x14ac:dyDescent="0.25">
      <c r="A3531" s="5">
        <v>43303.241435185184</v>
      </c>
      <c r="B3531" t="s">
        <v>7</v>
      </c>
      <c r="C3531" s="2">
        <f>A3531-A3530</f>
        <v>7.4548611111822538E-2</v>
      </c>
      <c r="D3531" t="s">
        <v>274</v>
      </c>
    </row>
    <row r="3532" spans="1:4" x14ac:dyDescent="0.25">
      <c r="A3532" s="5">
        <v>43303.293819444443</v>
      </c>
      <c r="B3532" t="s">
        <v>72</v>
      </c>
      <c r="D3532" t="s">
        <v>274</v>
      </c>
    </row>
    <row r="3533" spans="1:4" x14ac:dyDescent="0.25">
      <c r="A3533" s="5">
        <v>43303.346180555556</v>
      </c>
      <c r="B3533" t="s">
        <v>72</v>
      </c>
      <c r="D3533" t="s">
        <v>274</v>
      </c>
    </row>
    <row r="3534" spans="1:4" x14ac:dyDescent="0.25">
      <c r="A3534" s="5">
        <v>43303.422303240739</v>
      </c>
      <c r="B3534" t="s">
        <v>72</v>
      </c>
    </row>
    <row r="3535" spans="1:4" x14ac:dyDescent="0.25">
      <c r="A3535" s="5">
        <v>43303.603113425925</v>
      </c>
      <c r="B3535" t="s">
        <v>75</v>
      </c>
      <c r="C3535">
        <v>200</v>
      </c>
    </row>
    <row r="3536" spans="1:4" x14ac:dyDescent="0.25">
      <c r="A3536" s="5">
        <v>43303.603206018517</v>
      </c>
      <c r="B3536" t="s">
        <v>72</v>
      </c>
      <c r="D3536" t="s">
        <v>571</v>
      </c>
    </row>
    <row r="3537" spans="1:4" x14ac:dyDescent="0.25">
      <c r="A3537" s="5">
        <v>43303.638657407406</v>
      </c>
      <c r="B3537" t="s">
        <v>72</v>
      </c>
      <c r="D3537" t="s">
        <v>433</v>
      </c>
    </row>
    <row r="3538" spans="1:4" x14ac:dyDescent="0.25">
      <c r="A3538" s="5">
        <v>43303.712268518517</v>
      </c>
      <c r="B3538" t="s">
        <v>72</v>
      </c>
    </row>
    <row r="3539" spans="1:4" x14ac:dyDescent="0.25">
      <c r="A3539" s="5">
        <v>43303.76221064815</v>
      </c>
      <c r="B3539" t="s">
        <v>72</v>
      </c>
    </row>
    <row r="3540" spans="1:4" x14ac:dyDescent="0.25">
      <c r="A3540" s="5">
        <v>43303.849259259259</v>
      </c>
      <c r="B3540" t="s">
        <v>15</v>
      </c>
      <c r="D3540" t="s">
        <v>572</v>
      </c>
    </row>
    <row r="3541" spans="1:4" x14ac:dyDescent="0.25">
      <c r="A3541" s="5">
        <v>43304.029490740744</v>
      </c>
      <c r="B3541" t="s">
        <v>5</v>
      </c>
      <c r="C3541" s="2">
        <f>A3541-A3540</f>
        <v>0.18023148148495238</v>
      </c>
    </row>
    <row r="3542" spans="1:4" x14ac:dyDescent="0.25">
      <c r="A3542" s="5">
        <v>43304.118692129632</v>
      </c>
      <c r="B3542" t="s">
        <v>72</v>
      </c>
    </row>
    <row r="3543" spans="1:4" x14ac:dyDescent="0.25">
      <c r="A3543" s="5">
        <v>43304.168749999997</v>
      </c>
      <c r="B3543" t="s">
        <v>72</v>
      </c>
    </row>
    <row r="3544" spans="1:4" x14ac:dyDescent="0.25">
      <c r="A3544" s="5">
        <v>43304.202997685185</v>
      </c>
      <c r="B3544" t="s">
        <v>72</v>
      </c>
      <c r="D3544" t="s">
        <v>433</v>
      </c>
    </row>
    <row r="3545" spans="1:4" x14ac:dyDescent="0.25">
      <c r="A3545" s="5">
        <v>43304.261608796296</v>
      </c>
      <c r="B3545" t="s">
        <v>72</v>
      </c>
    </row>
    <row r="3546" spans="1:4" x14ac:dyDescent="0.25">
      <c r="A3546" s="5">
        <v>43304.333287037036</v>
      </c>
      <c r="B3546" t="s">
        <v>72</v>
      </c>
    </row>
    <row r="3547" spans="1:4" x14ac:dyDescent="0.25">
      <c r="A3547" s="5">
        <v>43304.35765046296</v>
      </c>
      <c r="B3547" t="s">
        <v>72</v>
      </c>
    </row>
    <row r="3548" spans="1:4" x14ac:dyDescent="0.25">
      <c r="A3548" s="5">
        <v>43304.379699074074</v>
      </c>
      <c r="B3548" t="s">
        <v>72</v>
      </c>
    </row>
    <row r="3549" spans="1:4" x14ac:dyDescent="0.25">
      <c r="A3549" s="5">
        <v>43304.476527777777</v>
      </c>
      <c r="B3549" t="s">
        <v>15</v>
      </c>
    </row>
    <row r="3550" spans="1:4" x14ac:dyDescent="0.25">
      <c r="A3550" s="5">
        <v>43304.967361111114</v>
      </c>
      <c r="B3550" t="s">
        <v>5</v>
      </c>
      <c r="C3550" s="2">
        <f>A3550-A3549</f>
        <v>0.49083333333692281</v>
      </c>
    </row>
    <row r="3551" spans="1:4" x14ac:dyDescent="0.25">
      <c r="A3551" s="5">
        <v>43305.082094907404</v>
      </c>
      <c r="B3551" t="s">
        <v>72</v>
      </c>
    </row>
    <row r="3552" spans="1:4" x14ac:dyDescent="0.25">
      <c r="A3552" s="5">
        <v>43305.231770833336</v>
      </c>
      <c r="B3552" t="s">
        <v>15</v>
      </c>
    </row>
    <row r="3553" spans="1:4" x14ac:dyDescent="0.25">
      <c r="A3553" s="5">
        <v>43305.290706018517</v>
      </c>
      <c r="B3553" t="s">
        <v>7</v>
      </c>
      <c r="C3553" s="2">
        <f>A3553-A3552</f>
        <v>5.8935185181326233E-2</v>
      </c>
      <c r="D3553" t="s">
        <v>82</v>
      </c>
    </row>
    <row r="3554" spans="1:4" x14ac:dyDescent="0.25">
      <c r="A3554" s="5">
        <v>43305.383356481485</v>
      </c>
      <c r="B3554" t="s">
        <v>72</v>
      </c>
    </row>
    <row r="3555" spans="1:4" x14ac:dyDescent="0.25">
      <c r="A3555" s="5">
        <v>43305.456435185188</v>
      </c>
      <c r="B3555" t="s">
        <v>75</v>
      </c>
      <c r="C3555">
        <v>200</v>
      </c>
    </row>
    <row r="3556" spans="1:4" x14ac:dyDescent="0.25">
      <c r="A3556" s="5">
        <v>43305.581238425926</v>
      </c>
      <c r="B3556" t="s">
        <v>72</v>
      </c>
    </row>
    <row r="3557" spans="1:4" x14ac:dyDescent="0.25">
      <c r="A3557" s="5">
        <v>43305.651643518519</v>
      </c>
      <c r="B3557" t="s">
        <v>15</v>
      </c>
    </row>
    <row r="3558" spans="1:4" x14ac:dyDescent="0.25">
      <c r="A3558" s="5">
        <v>43306.098101851851</v>
      </c>
      <c r="B3558" t="s">
        <v>5</v>
      </c>
      <c r="C3558" s="2">
        <f>A3558-A3557</f>
        <v>0.44645833333197515</v>
      </c>
      <c r="D3558" t="s">
        <v>82</v>
      </c>
    </row>
    <row r="3559" spans="1:4" x14ac:dyDescent="0.25">
      <c r="A3559" s="5">
        <v>43306.167337962965</v>
      </c>
      <c r="B3559" t="s">
        <v>72</v>
      </c>
    </row>
    <row r="3560" spans="1:4" x14ac:dyDescent="0.25">
      <c r="A3560" s="5">
        <v>43306.38354166667</v>
      </c>
      <c r="B3560" t="s">
        <v>72</v>
      </c>
    </row>
    <row r="3561" spans="1:4" x14ac:dyDescent="0.25">
      <c r="A3561" s="5">
        <v>43306.491863425923</v>
      </c>
      <c r="B3561" t="s">
        <v>72</v>
      </c>
    </row>
    <row r="3562" spans="1:4" x14ac:dyDescent="0.25">
      <c r="A3562" s="5">
        <v>43306.506793981483</v>
      </c>
      <c r="B3562" t="s">
        <v>72</v>
      </c>
      <c r="D3562" t="s">
        <v>147</v>
      </c>
    </row>
    <row r="3563" spans="1:4" x14ac:dyDescent="0.25">
      <c r="A3563" s="5">
        <v>43306.626215277778</v>
      </c>
      <c r="B3563" t="s">
        <v>72</v>
      </c>
    </row>
    <row r="3564" spans="1:4" x14ac:dyDescent="0.25">
      <c r="A3564" s="5">
        <v>43306.665729166663</v>
      </c>
      <c r="B3564" t="s">
        <v>15</v>
      </c>
      <c r="D3564" t="s">
        <v>72</v>
      </c>
    </row>
    <row r="3565" spans="1:4" x14ac:dyDescent="0.25">
      <c r="A3565" s="5">
        <v>43307.062789351854</v>
      </c>
      <c r="B3565" t="s">
        <v>5</v>
      </c>
      <c r="C3565" s="2">
        <f>A3565-A3564</f>
        <v>0.39706018519063946</v>
      </c>
    </row>
    <row r="3566" spans="1:4" x14ac:dyDescent="0.25">
      <c r="A3566" s="5">
        <v>43307.179918981485</v>
      </c>
      <c r="B3566" t="s">
        <v>72</v>
      </c>
    </row>
    <row r="3567" spans="1:4" x14ac:dyDescent="0.25">
      <c r="A3567" s="5">
        <v>43307.255069444444</v>
      </c>
      <c r="B3567" t="s">
        <v>72</v>
      </c>
    </row>
    <row r="3568" spans="1:4" x14ac:dyDescent="0.25">
      <c r="A3568" s="5">
        <v>43307.316296296296</v>
      </c>
      <c r="B3568" t="s">
        <v>72</v>
      </c>
    </row>
    <row r="3569" spans="1:4" x14ac:dyDescent="0.25">
      <c r="A3569" s="5">
        <v>43307.400752314818</v>
      </c>
      <c r="B3569" t="s">
        <v>72</v>
      </c>
      <c r="D3569" t="s">
        <v>534</v>
      </c>
    </row>
    <row r="3570" spans="1:4" x14ac:dyDescent="0.25">
      <c r="A3570" s="5">
        <v>43307.435567129629</v>
      </c>
      <c r="B3570" t="s">
        <v>15</v>
      </c>
      <c r="D3570" t="s">
        <v>72</v>
      </c>
    </row>
    <row r="3571" spans="1:4" x14ac:dyDescent="0.25">
      <c r="A3571" s="5">
        <v>43307.4534375</v>
      </c>
      <c r="B3571" t="s">
        <v>7</v>
      </c>
      <c r="C3571" s="2">
        <f>A3571-A3570</f>
        <v>1.7870370371383615E-2</v>
      </c>
      <c r="D3571" t="s">
        <v>72</v>
      </c>
    </row>
    <row r="3572" spans="1:4" x14ac:dyDescent="0.25">
      <c r="A3572" s="5">
        <v>43307.4534375</v>
      </c>
      <c r="B3572" t="s">
        <v>75</v>
      </c>
      <c r="C3572">
        <v>200</v>
      </c>
    </row>
    <row r="3573" spans="1:4" x14ac:dyDescent="0.25">
      <c r="A3573" s="5">
        <v>43307.626689814817</v>
      </c>
      <c r="B3573" t="s">
        <v>72</v>
      </c>
    </row>
    <row r="3574" spans="1:4" x14ac:dyDescent="0.25">
      <c r="A3574" s="5">
        <v>43307.647662037038</v>
      </c>
      <c r="B3574" t="s">
        <v>72</v>
      </c>
    </row>
    <row r="3575" spans="1:4" x14ac:dyDescent="0.25">
      <c r="A3575" s="5">
        <v>43307.765011574076</v>
      </c>
      <c r="B3575" t="s">
        <v>72</v>
      </c>
    </row>
    <row r="3576" spans="1:4" x14ac:dyDescent="0.25">
      <c r="A3576" s="5">
        <v>43307.824733796297</v>
      </c>
      <c r="B3576" t="s">
        <v>72</v>
      </c>
    </row>
    <row r="3577" spans="1:4" x14ac:dyDescent="0.25">
      <c r="A3577" s="5">
        <v>43307.825752314813</v>
      </c>
      <c r="B3577" t="s">
        <v>15</v>
      </c>
    </row>
    <row r="3578" spans="1:4" x14ac:dyDescent="0.25">
      <c r="A3578" s="5">
        <v>43308.113819444443</v>
      </c>
      <c r="B3578" t="s">
        <v>5</v>
      </c>
      <c r="C3578" s="2">
        <f>A3578-A3577</f>
        <v>0.28806712962978054</v>
      </c>
    </row>
    <row r="3579" spans="1:4" x14ac:dyDescent="0.25">
      <c r="A3579" s="5">
        <v>43308.166481481479</v>
      </c>
      <c r="B3579" t="s">
        <v>72</v>
      </c>
    </row>
    <row r="3580" spans="1:4" x14ac:dyDescent="0.25">
      <c r="A3580" s="5">
        <v>43308.305995370371</v>
      </c>
      <c r="B3580" t="s">
        <v>72</v>
      </c>
    </row>
    <row r="3581" spans="1:4" x14ac:dyDescent="0.25">
      <c r="A3581" s="5">
        <v>43308.49318287037</v>
      </c>
      <c r="B3581" t="s">
        <v>72</v>
      </c>
    </row>
    <row r="3582" spans="1:4" x14ac:dyDescent="0.25">
      <c r="A3582" s="5">
        <v>43308.494444444441</v>
      </c>
      <c r="B3582" t="s">
        <v>15</v>
      </c>
      <c r="D3582" t="s">
        <v>72</v>
      </c>
    </row>
    <row r="3583" spans="1:4" x14ac:dyDescent="0.25">
      <c r="A3583" s="5">
        <v>43308.515115740738</v>
      </c>
      <c r="B3583" t="s">
        <v>7</v>
      </c>
      <c r="C3583" s="2">
        <f>A3583-A3582</f>
        <v>2.0671296297223307E-2</v>
      </c>
    </row>
    <row r="3584" spans="1:4" x14ac:dyDescent="0.25">
      <c r="A3584" s="5">
        <v>43308.734282407408</v>
      </c>
      <c r="B3584" t="s">
        <v>72</v>
      </c>
    </row>
    <row r="3585" spans="1:4" x14ac:dyDescent="0.25">
      <c r="A3585" s="5">
        <v>43308.788553240738</v>
      </c>
      <c r="B3585" t="s">
        <v>72</v>
      </c>
    </row>
    <row r="3586" spans="1:4" x14ac:dyDescent="0.25">
      <c r="A3586" s="5">
        <v>43308.80877314815</v>
      </c>
      <c r="B3586" t="s">
        <v>15</v>
      </c>
      <c r="D3586" t="s">
        <v>72</v>
      </c>
    </row>
    <row r="3587" spans="1:4" x14ac:dyDescent="0.25">
      <c r="A3587" s="5">
        <v>43309.152708333335</v>
      </c>
      <c r="B3587" t="s">
        <v>5</v>
      </c>
      <c r="C3587" s="2">
        <f>A3587-A3586</f>
        <v>0.34393518518481869</v>
      </c>
    </row>
    <row r="3588" spans="1:4" x14ac:dyDescent="0.25">
      <c r="A3588" s="5">
        <v>43309.183622685188</v>
      </c>
      <c r="B3588" t="s">
        <v>72</v>
      </c>
    </row>
    <row r="3589" spans="1:4" x14ac:dyDescent="0.25">
      <c r="A3589" s="5">
        <v>43309.256990740738</v>
      </c>
      <c r="B3589" t="s">
        <v>72</v>
      </c>
    </row>
    <row r="3590" spans="1:4" x14ac:dyDescent="0.25">
      <c r="A3590" s="5">
        <v>43309.39199074074</v>
      </c>
      <c r="B3590" t="s">
        <v>72</v>
      </c>
      <c r="D3590" t="s">
        <v>573</v>
      </c>
    </row>
    <row r="3591" spans="1:4" x14ac:dyDescent="0.25">
      <c r="A3591" s="5">
        <v>43309.462893518517</v>
      </c>
      <c r="B3591" t="s">
        <v>75</v>
      </c>
      <c r="C3591">
        <v>200</v>
      </c>
    </row>
    <row r="3592" spans="1:4" x14ac:dyDescent="0.25">
      <c r="A3592" s="5">
        <v>43309.475474537037</v>
      </c>
      <c r="B3592" t="s">
        <v>72</v>
      </c>
    </row>
    <row r="3593" spans="1:4" x14ac:dyDescent="0.25">
      <c r="A3593" s="5">
        <v>43309.51116898148</v>
      </c>
      <c r="B3593" t="s">
        <v>15</v>
      </c>
      <c r="D3593" t="s">
        <v>72</v>
      </c>
    </row>
    <row r="3594" spans="1:4" x14ac:dyDescent="0.25">
      <c r="A3594" s="5">
        <v>43309.561944444446</v>
      </c>
      <c r="B3594" t="s">
        <v>5</v>
      </c>
      <c r="C3594" s="2">
        <f>A3594-A3593</f>
        <v>5.0775462965248153E-2</v>
      </c>
    </row>
    <row r="3595" spans="1:4" x14ac:dyDescent="0.25">
      <c r="A3595" s="5">
        <v>43309.613229166665</v>
      </c>
      <c r="B3595" t="s">
        <v>72</v>
      </c>
    </row>
    <row r="3596" spans="1:4" x14ac:dyDescent="0.25">
      <c r="A3596" s="5">
        <v>43309.956388888888</v>
      </c>
      <c r="B3596" t="s">
        <v>15</v>
      </c>
    </row>
    <row r="3597" spans="1:4" x14ac:dyDescent="0.25">
      <c r="A3597" s="5">
        <v>43310.222395833334</v>
      </c>
      <c r="B3597" t="s">
        <v>5</v>
      </c>
      <c r="C3597" s="2">
        <f>A3597-A3596</f>
        <v>0.26600694444641704</v>
      </c>
      <c r="D3597" t="s">
        <v>72</v>
      </c>
    </row>
    <row r="3598" spans="1:4" x14ac:dyDescent="0.25">
      <c r="A3598" s="5">
        <v>43310.298402777778</v>
      </c>
      <c r="B3598" t="s">
        <v>72</v>
      </c>
    </row>
    <row r="3599" spans="1:4" x14ac:dyDescent="0.25">
      <c r="A3599" s="5">
        <v>43310.355810185189</v>
      </c>
      <c r="B3599" t="s">
        <v>15</v>
      </c>
    </row>
    <row r="3600" spans="1:4" x14ac:dyDescent="0.25">
      <c r="A3600" s="5">
        <v>43310.43310185185</v>
      </c>
      <c r="B3600" t="s">
        <v>5</v>
      </c>
      <c r="C3600" s="2">
        <f>A3600-A3599</f>
        <v>7.7291666661039926E-2</v>
      </c>
    </row>
    <row r="3601" spans="1:4" x14ac:dyDescent="0.25">
      <c r="A3601" s="5">
        <v>43310.703784722224</v>
      </c>
      <c r="B3601" t="s">
        <v>72</v>
      </c>
    </row>
    <row r="3602" spans="1:4" x14ac:dyDescent="0.25">
      <c r="A3602" s="5">
        <v>43310.892789351848</v>
      </c>
      <c r="B3602" t="s">
        <v>72</v>
      </c>
    </row>
    <row r="3603" spans="1:4" x14ac:dyDescent="0.25">
      <c r="A3603" s="5">
        <v>43310.933055555557</v>
      </c>
      <c r="B3603" t="s">
        <v>15</v>
      </c>
    </row>
    <row r="3604" spans="1:4" x14ac:dyDescent="0.25">
      <c r="A3604" s="5">
        <v>43311.082499999997</v>
      </c>
      <c r="B3604" t="s">
        <v>5</v>
      </c>
      <c r="C3604" s="2">
        <f>A3604-A3603</f>
        <v>0.14944444443972316</v>
      </c>
    </row>
    <row r="3605" spans="1:4" x14ac:dyDescent="0.25">
      <c r="A3605" s="5">
        <v>43311.150011574071</v>
      </c>
      <c r="B3605" t="s">
        <v>75</v>
      </c>
      <c r="C3605">
        <v>200</v>
      </c>
    </row>
    <row r="3606" spans="1:4" x14ac:dyDescent="0.25">
      <c r="A3606" s="5">
        <v>43311.339432870373</v>
      </c>
      <c r="B3606" t="s">
        <v>15</v>
      </c>
    </row>
    <row r="3607" spans="1:4" x14ac:dyDescent="0.25">
      <c r="A3607" s="5">
        <v>43311.348425925928</v>
      </c>
      <c r="B3607" t="s">
        <v>5</v>
      </c>
      <c r="C3607" s="2">
        <f>A3607-A3606</f>
        <v>8.9930555550381541E-3</v>
      </c>
    </row>
    <row r="3608" spans="1:4" x14ac:dyDescent="0.25">
      <c r="A3608" s="5">
        <v>43311.450613425928</v>
      </c>
      <c r="B3608" t="s">
        <v>72</v>
      </c>
    </row>
    <row r="3609" spans="1:4" x14ac:dyDescent="0.25">
      <c r="A3609" s="5">
        <v>43311.479571759257</v>
      </c>
      <c r="B3609" t="s">
        <v>15</v>
      </c>
    </row>
    <row r="3610" spans="1:4" x14ac:dyDescent="0.25">
      <c r="A3610" s="5">
        <v>43311.658414351848</v>
      </c>
      <c r="B3610" t="s">
        <v>5</v>
      </c>
      <c r="C3610" s="2">
        <f>A3610-A3609</f>
        <v>0.17884259259153623</v>
      </c>
      <c r="D3610" t="s">
        <v>72</v>
      </c>
    </row>
    <row r="3611" spans="1:4" x14ac:dyDescent="0.25">
      <c r="A3611" s="5">
        <v>43311.751898148148</v>
      </c>
      <c r="B3611" t="s">
        <v>72</v>
      </c>
    </row>
    <row r="3612" spans="1:4" x14ac:dyDescent="0.25">
      <c r="A3612" s="5">
        <v>43311.795115740744</v>
      </c>
      <c r="B3612" t="s">
        <v>72</v>
      </c>
    </row>
    <row r="3613" spans="1:4" x14ac:dyDescent="0.25">
      <c r="A3613" s="5">
        <v>43311.841550925928</v>
      </c>
      <c r="B3613" t="s">
        <v>15</v>
      </c>
    </row>
    <row r="3614" spans="1:4" x14ac:dyDescent="0.25">
      <c r="A3614" s="5">
        <v>43311.933148148149</v>
      </c>
      <c r="B3614" t="s">
        <v>7</v>
      </c>
      <c r="C3614" s="2">
        <f>A3614-A3613</f>
        <v>9.1597222221025731E-2</v>
      </c>
    </row>
    <row r="3615" spans="1:4" x14ac:dyDescent="0.25">
      <c r="A3615" s="5">
        <v>43312.104155092595</v>
      </c>
      <c r="B3615" t="s">
        <v>72</v>
      </c>
    </row>
    <row r="3616" spans="1:4" x14ac:dyDescent="0.25">
      <c r="A3616" s="5">
        <v>43312.109317129631</v>
      </c>
      <c r="B3616" t="s">
        <v>15</v>
      </c>
    </row>
    <row r="3617" spans="1:4" x14ac:dyDescent="0.25">
      <c r="A3617" s="5">
        <v>43312.416307870371</v>
      </c>
      <c r="B3617" t="s">
        <v>5</v>
      </c>
      <c r="C3617" s="2">
        <f>A3617-A3616</f>
        <v>0.30699074074072996</v>
      </c>
    </row>
    <row r="3618" spans="1:4" x14ac:dyDescent="0.25">
      <c r="A3618" s="5">
        <v>43312.463182870371</v>
      </c>
      <c r="B3618" t="s">
        <v>15</v>
      </c>
    </row>
    <row r="3619" spans="1:4" x14ac:dyDescent="0.25">
      <c r="A3619" s="5">
        <v>43312.583668981482</v>
      </c>
      <c r="B3619" t="s">
        <v>7</v>
      </c>
      <c r="C3619" s="2">
        <f>A3619-A3618</f>
        <v>0.12048611111094942</v>
      </c>
    </row>
    <row r="3620" spans="1:4" x14ac:dyDescent="0.25">
      <c r="A3620" s="5">
        <v>43312.69121527778</v>
      </c>
      <c r="B3620" t="s">
        <v>72</v>
      </c>
    </row>
    <row r="3621" spans="1:4" x14ac:dyDescent="0.25">
      <c r="A3621" s="5">
        <v>43312.772233796299</v>
      </c>
      <c r="B3621" t="s">
        <v>72</v>
      </c>
    </row>
    <row r="3622" spans="1:4" x14ac:dyDescent="0.25">
      <c r="A3622" s="5">
        <v>43312.950543981482</v>
      </c>
      <c r="B3622" t="s">
        <v>72</v>
      </c>
    </row>
    <row r="3623" spans="1:4" x14ac:dyDescent="0.25">
      <c r="A3623" s="5">
        <v>43312.979166666664</v>
      </c>
      <c r="B3623" t="s">
        <v>72</v>
      </c>
    </row>
    <row r="3624" spans="1:4" x14ac:dyDescent="0.25">
      <c r="A3624" s="5">
        <v>43313.165335648147</v>
      </c>
      <c r="B3624" t="s">
        <v>15</v>
      </c>
    </row>
    <row r="3625" spans="1:4" x14ac:dyDescent="0.25">
      <c r="A3625" s="5">
        <v>43313.438275462962</v>
      </c>
      <c r="B3625" t="s">
        <v>5</v>
      </c>
      <c r="C3625" s="2">
        <f>A3625-A3624</f>
        <v>0.27293981481489027</v>
      </c>
    </row>
    <row r="3626" spans="1:4" x14ac:dyDescent="0.25">
      <c r="A3626" s="5">
        <v>43313.527974537035</v>
      </c>
      <c r="B3626" t="s">
        <v>75</v>
      </c>
      <c r="C3626">
        <v>200</v>
      </c>
    </row>
    <row r="3627" spans="1:4" x14ac:dyDescent="0.25">
      <c r="A3627" s="5">
        <v>43313.559398148151</v>
      </c>
      <c r="B3627" t="s">
        <v>15</v>
      </c>
    </row>
    <row r="3628" spans="1:4" x14ac:dyDescent="0.25">
      <c r="A3628" s="5">
        <v>43313.595173611109</v>
      </c>
      <c r="B3628" t="s">
        <v>7</v>
      </c>
      <c r="C3628" s="2">
        <f>A3628-A3627</f>
        <v>3.5775462958554272E-2</v>
      </c>
    </row>
    <row r="3629" spans="1:4" x14ac:dyDescent="0.25">
      <c r="A3629" s="5">
        <v>43313.600312499999</v>
      </c>
      <c r="B3629" t="s">
        <v>72</v>
      </c>
    </row>
    <row r="3630" spans="1:4" x14ac:dyDescent="0.25">
      <c r="A3630" s="5">
        <v>43313.619664351849</v>
      </c>
      <c r="B3630" t="s">
        <v>15</v>
      </c>
    </row>
    <row r="3631" spans="1:4" x14ac:dyDescent="0.25">
      <c r="A3631" s="5">
        <v>43313.668113425927</v>
      </c>
      <c r="B3631" t="s">
        <v>7</v>
      </c>
      <c r="C3631" s="2">
        <f>A3631-A3630</f>
        <v>4.8449074078234844E-2</v>
      </c>
      <c r="D3631" t="s">
        <v>82</v>
      </c>
    </row>
    <row r="3632" spans="1:4" x14ac:dyDescent="0.25">
      <c r="A3632" s="5">
        <v>43313.730381944442</v>
      </c>
      <c r="B3632" t="s">
        <v>72</v>
      </c>
    </row>
    <row r="3633" spans="1:4" x14ac:dyDescent="0.25">
      <c r="A3633" s="5">
        <v>43313.85596064815</v>
      </c>
      <c r="B3633" t="s">
        <v>72</v>
      </c>
      <c r="D3633" t="s">
        <v>209</v>
      </c>
    </row>
    <row r="3634" spans="1:4" x14ac:dyDescent="0.25">
      <c r="A3634" s="5">
        <v>43313.886712962965</v>
      </c>
      <c r="B3634" t="s">
        <v>72</v>
      </c>
      <c r="D3634" t="s">
        <v>433</v>
      </c>
    </row>
    <row r="3635" spans="1:4" x14ac:dyDescent="0.25">
      <c r="A3635" s="5">
        <v>43313.935243055559</v>
      </c>
      <c r="B3635" t="s">
        <v>15</v>
      </c>
      <c r="D3635" t="s">
        <v>574</v>
      </c>
    </row>
    <row r="3636" spans="1:4" x14ac:dyDescent="0.25">
      <c r="A3636" s="5">
        <v>43314.296342592592</v>
      </c>
      <c r="B3636" t="s">
        <v>5</v>
      </c>
      <c r="C3636" s="2">
        <f>A3636-A3635</f>
        <v>0.36109953703271458</v>
      </c>
    </row>
    <row r="3637" spans="1:4" x14ac:dyDescent="0.25">
      <c r="A3637" s="5">
        <v>43314.373657407406</v>
      </c>
      <c r="B3637" t="s">
        <v>72</v>
      </c>
    </row>
    <row r="3638" spans="1:4" x14ac:dyDescent="0.25">
      <c r="A3638" s="5">
        <v>43314.45952546296</v>
      </c>
      <c r="B3638" t="s">
        <v>72</v>
      </c>
    </row>
    <row r="3639" spans="1:4" x14ac:dyDescent="0.25">
      <c r="A3639" s="5">
        <v>43314.487233796295</v>
      </c>
      <c r="B3639" t="s">
        <v>72</v>
      </c>
    </row>
    <row r="3640" spans="1:4" x14ac:dyDescent="0.25">
      <c r="A3640" s="5">
        <v>43314.530381944445</v>
      </c>
      <c r="B3640" t="s">
        <v>72</v>
      </c>
    </row>
    <row r="3641" spans="1:4" x14ac:dyDescent="0.25">
      <c r="A3641" s="5">
        <v>43314.622476851851</v>
      </c>
      <c r="B3641" t="s">
        <v>72</v>
      </c>
    </row>
    <row r="3642" spans="1:4" x14ac:dyDescent="0.25">
      <c r="A3642" s="5">
        <v>43314.704837962963</v>
      </c>
      <c r="B3642" t="s">
        <v>72</v>
      </c>
    </row>
    <row r="3643" spans="1:4" x14ac:dyDescent="0.25">
      <c r="A3643" s="5">
        <v>43314.741516203707</v>
      </c>
      <c r="B3643" t="s">
        <v>15</v>
      </c>
    </row>
    <row r="3644" spans="1:4" x14ac:dyDescent="0.25">
      <c r="A3644" s="5">
        <v>43314.778148148151</v>
      </c>
      <c r="B3644" t="s">
        <v>5</v>
      </c>
      <c r="C3644" s="2">
        <f>A3644-A3643</f>
        <v>3.6631944443797693E-2</v>
      </c>
    </row>
    <row r="3645" spans="1:4" x14ac:dyDescent="0.25">
      <c r="A3645" s="5">
        <v>43314.825300925928</v>
      </c>
      <c r="B3645" t="s">
        <v>72</v>
      </c>
    </row>
    <row r="3646" spans="1:4" x14ac:dyDescent="0.25">
      <c r="A3646" s="5">
        <v>43314.894212962965</v>
      </c>
      <c r="B3646" t="s">
        <v>75</v>
      </c>
      <c r="C3646">
        <v>200</v>
      </c>
    </row>
    <row r="3647" spans="1:4" x14ac:dyDescent="0.25">
      <c r="A3647" s="5">
        <v>43314.960034722222</v>
      </c>
      <c r="B3647" t="s">
        <v>72</v>
      </c>
    </row>
    <row r="3648" spans="1:4" x14ac:dyDescent="0.25">
      <c r="A3648" s="5">
        <v>43315.004791666666</v>
      </c>
      <c r="B3648" t="s">
        <v>15</v>
      </c>
      <c r="D3648" t="s">
        <v>72</v>
      </c>
    </row>
    <row r="3649" spans="1:4" x14ac:dyDescent="0.25">
      <c r="A3649" s="5">
        <v>43315.35434027778</v>
      </c>
      <c r="B3649" t="s">
        <v>5</v>
      </c>
      <c r="C3649" s="2">
        <f>A3649-A3648</f>
        <v>0.34954861111327773</v>
      </c>
    </row>
    <row r="3650" spans="1:4" x14ac:dyDescent="0.25">
      <c r="A3650" s="5">
        <v>43315.425949074073</v>
      </c>
      <c r="B3650" t="s">
        <v>72</v>
      </c>
    </row>
    <row r="3651" spans="1:4" x14ac:dyDescent="0.25">
      <c r="A3651" s="5">
        <v>43315.581909722219</v>
      </c>
      <c r="B3651" t="s">
        <v>15</v>
      </c>
    </row>
    <row r="3652" spans="1:4" x14ac:dyDescent="0.25">
      <c r="A3652" s="5">
        <v>43315.651875000003</v>
      </c>
      <c r="B3652" t="s">
        <v>5</v>
      </c>
      <c r="C3652" s="2">
        <f>A3652-A3651</f>
        <v>6.996527778392192E-2</v>
      </c>
      <c r="D3652" t="s">
        <v>72</v>
      </c>
    </row>
    <row r="3653" spans="1:4" x14ac:dyDescent="0.25">
      <c r="A3653" s="5">
        <v>43315.69195601852</v>
      </c>
      <c r="B3653" t="s">
        <v>72</v>
      </c>
    </row>
    <row r="3654" spans="1:4" x14ac:dyDescent="0.25">
      <c r="A3654" s="5">
        <v>43315.704212962963</v>
      </c>
      <c r="B3654" t="s">
        <v>72</v>
      </c>
    </row>
    <row r="3655" spans="1:4" x14ac:dyDescent="0.25">
      <c r="A3655" s="5">
        <v>43315.846400462964</v>
      </c>
      <c r="B3655" t="s">
        <v>72</v>
      </c>
    </row>
    <row r="3656" spans="1:4" x14ac:dyDescent="0.25">
      <c r="A3656" s="5">
        <v>43315.893460648149</v>
      </c>
      <c r="B3656" t="s">
        <v>75</v>
      </c>
      <c r="C3656">
        <v>200</v>
      </c>
    </row>
    <row r="3657" spans="1:4" x14ac:dyDescent="0.25">
      <c r="A3657" s="5">
        <v>43315.893460648149</v>
      </c>
      <c r="B3657" t="s">
        <v>15</v>
      </c>
    </row>
    <row r="3658" spans="1:4" x14ac:dyDescent="0.25">
      <c r="A3658" s="5">
        <v>43316.018993055557</v>
      </c>
      <c r="B3658" t="s">
        <v>7</v>
      </c>
      <c r="C3658" s="2">
        <f>A3658-A3657</f>
        <v>0.12553240740817273</v>
      </c>
      <c r="D3658" t="s">
        <v>84</v>
      </c>
    </row>
    <row r="3659" spans="1:4" x14ac:dyDescent="0.25">
      <c r="A3659" s="5">
        <v>43316.055486111109</v>
      </c>
      <c r="B3659" t="s">
        <v>72</v>
      </c>
    </row>
    <row r="3660" spans="1:4" x14ac:dyDescent="0.25">
      <c r="A3660" s="5">
        <v>43316.147905092592</v>
      </c>
      <c r="B3660" t="s">
        <v>72</v>
      </c>
      <c r="D3660" t="s">
        <v>373</v>
      </c>
    </row>
    <row r="3661" spans="1:4" x14ac:dyDescent="0.25">
      <c r="A3661" s="5">
        <v>43316.147962962961</v>
      </c>
      <c r="B3661" t="s">
        <v>15</v>
      </c>
      <c r="D3661" t="s">
        <v>72</v>
      </c>
    </row>
    <row r="3662" spans="1:4" x14ac:dyDescent="0.25">
      <c r="A3662" s="5">
        <v>43316.440243055556</v>
      </c>
      <c r="B3662" t="s">
        <v>5</v>
      </c>
      <c r="C3662" s="2">
        <f>A3662-A3661</f>
        <v>0.29228009259531973</v>
      </c>
    </row>
    <row r="3663" spans="1:4" x14ac:dyDescent="0.25">
      <c r="A3663" s="5">
        <v>43316.556851851848</v>
      </c>
      <c r="B3663" t="s">
        <v>72</v>
      </c>
    </row>
    <row r="3664" spans="1:4" x14ac:dyDescent="0.25">
      <c r="A3664" s="5">
        <v>43316.634525462963</v>
      </c>
      <c r="B3664" t="s">
        <v>15</v>
      </c>
    </row>
    <row r="3665" spans="1:4" x14ac:dyDescent="0.25">
      <c r="A3665" s="5">
        <v>43316.69295138889</v>
      </c>
      <c r="B3665" t="s">
        <v>7</v>
      </c>
      <c r="C3665" s="2">
        <f>A3665-A3664</f>
        <v>5.8425925926712807E-2</v>
      </c>
      <c r="D3665" t="s">
        <v>82</v>
      </c>
    </row>
    <row r="3666" spans="1:4" x14ac:dyDescent="0.25">
      <c r="A3666" s="5">
        <v>43316.735196759262</v>
      </c>
      <c r="B3666" t="s">
        <v>72</v>
      </c>
    </row>
    <row r="3667" spans="1:4" x14ac:dyDescent="0.25">
      <c r="A3667" s="5">
        <v>43316.775625000002</v>
      </c>
      <c r="B3667" t="s">
        <v>72</v>
      </c>
    </row>
    <row r="3668" spans="1:4" x14ac:dyDescent="0.25">
      <c r="A3668" s="5">
        <v>43316.851863425924</v>
      </c>
      <c r="B3668" t="s">
        <v>72</v>
      </c>
    </row>
    <row r="3669" spans="1:4" x14ac:dyDescent="0.25">
      <c r="A3669" s="5">
        <v>43317.017557870371</v>
      </c>
      <c r="B3669" t="s">
        <v>72</v>
      </c>
    </row>
    <row r="3670" spans="1:4" x14ac:dyDescent="0.25">
      <c r="A3670" s="5">
        <v>43317.094236111108</v>
      </c>
      <c r="B3670" t="s">
        <v>72</v>
      </c>
    </row>
    <row r="3671" spans="1:4" x14ac:dyDescent="0.25">
      <c r="A3671" s="5">
        <v>43317.149641203701</v>
      </c>
      <c r="B3671" t="s">
        <v>15</v>
      </c>
    </row>
    <row r="3672" spans="1:4" x14ac:dyDescent="0.25">
      <c r="A3672" s="5">
        <v>43317.499189814815</v>
      </c>
      <c r="B3672" t="s">
        <v>5</v>
      </c>
      <c r="C3672" s="2">
        <f>A3672-A3671</f>
        <v>0.34954861111327773</v>
      </c>
    </row>
    <row r="3673" spans="1:4" x14ac:dyDescent="0.25">
      <c r="A3673" s="5">
        <v>43317.563113425924</v>
      </c>
      <c r="B3673" t="s">
        <v>72</v>
      </c>
    </row>
    <row r="3674" spans="1:4" x14ac:dyDescent="0.25">
      <c r="A3674" s="5">
        <v>43317.614814814813</v>
      </c>
      <c r="B3674" t="s">
        <v>15</v>
      </c>
    </row>
    <row r="3675" spans="1:4" x14ac:dyDescent="0.25">
      <c r="A3675" s="5">
        <v>43317.695775462962</v>
      </c>
      <c r="B3675" t="s">
        <v>7</v>
      </c>
      <c r="C3675" s="2">
        <f>A3675-A3674</f>
        <v>8.0960648148902692E-2</v>
      </c>
      <c r="D3675" t="s">
        <v>72</v>
      </c>
    </row>
    <row r="3676" spans="1:4" x14ac:dyDescent="0.25">
      <c r="A3676" s="5">
        <v>43317.748356481483</v>
      </c>
      <c r="B3676" t="s">
        <v>75</v>
      </c>
      <c r="C3676">
        <v>200</v>
      </c>
    </row>
    <row r="3677" spans="1:4" x14ac:dyDescent="0.25">
      <c r="A3677" s="5">
        <v>43317.847939814812</v>
      </c>
      <c r="B3677" t="s">
        <v>72</v>
      </c>
    </row>
    <row r="3678" spans="1:4" x14ac:dyDescent="0.25">
      <c r="A3678" s="5">
        <v>43317.91883101852</v>
      </c>
      <c r="B3678" t="s">
        <v>72</v>
      </c>
    </row>
    <row r="3679" spans="1:4" x14ac:dyDescent="0.25">
      <c r="A3679" s="5">
        <v>43317.928263888891</v>
      </c>
      <c r="B3679" t="s">
        <v>72</v>
      </c>
    </row>
    <row r="3680" spans="1:4" x14ac:dyDescent="0.25">
      <c r="A3680" s="5">
        <v>43317.938391203701</v>
      </c>
      <c r="B3680" t="s">
        <v>72</v>
      </c>
    </row>
    <row r="3681" spans="1:4" x14ac:dyDescent="0.25">
      <c r="A3681" s="5">
        <v>43318.038761574076</v>
      </c>
      <c r="B3681" t="s">
        <v>72</v>
      </c>
    </row>
    <row r="3682" spans="1:4" x14ac:dyDescent="0.25">
      <c r="A3682" s="5">
        <v>43318.047743055555</v>
      </c>
      <c r="B3682" t="s">
        <v>72</v>
      </c>
    </row>
    <row r="3683" spans="1:4" x14ac:dyDescent="0.25">
      <c r="A3683" s="5">
        <v>43318.113449074073</v>
      </c>
      <c r="B3683" t="s">
        <v>72</v>
      </c>
    </row>
    <row r="3684" spans="1:4" x14ac:dyDescent="0.25">
      <c r="A3684" s="5">
        <v>43318.124895833331</v>
      </c>
      <c r="B3684" t="s">
        <v>72</v>
      </c>
    </row>
    <row r="3685" spans="1:4" x14ac:dyDescent="0.25">
      <c r="A3685" s="5">
        <v>43318.161597222221</v>
      </c>
      <c r="B3685" t="s">
        <v>72</v>
      </c>
    </row>
    <row r="3686" spans="1:4" x14ac:dyDescent="0.25">
      <c r="A3686" s="5">
        <v>43318.194201388891</v>
      </c>
      <c r="B3686" t="s">
        <v>72</v>
      </c>
    </row>
    <row r="3687" spans="1:4" x14ac:dyDescent="0.25">
      <c r="A3687" s="5">
        <v>43318.232094907406</v>
      </c>
      <c r="B3687" t="s">
        <v>72</v>
      </c>
    </row>
    <row r="3688" spans="1:4" x14ac:dyDescent="0.25">
      <c r="A3688" s="5">
        <v>43318.408136574071</v>
      </c>
      <c r="B3688" t="s">
        <v>72</v>
      </c>
    </row>
    <row r="3689" spans="1:4" x14ac:dyDescent="0.25">
      <c r="A3689" s="5">
        <v>43318.414803240739</v>
      </c>
      <c r="B3689" t="s">
        <v>15</v>
      </c>
      <c r="D3689" t="s">
        <v>575</v>
      </c>
    </row>
    <row r="3690" spans="1:4" x14ac:dyDescent="0.25">
      <c r="A3690" s="5">
        <v>43318.593321759261</v>
      </c>
      <c r="B3690" t="s">
        <v>5</v>
      </c>
      <c r="C3690" s="2">
        <f>A3690-A3689</f>
        <v>0.1785185185217415</v>
      </c>
    </row>
    <row r="3691" spans="1:4" x14ac:dyDescent="0.25">
      <c r="A3691" s="5">
        <v>43318.682280092595</v>
      </c>
      <c r="B3691" t="s">
        <v>72</v>
      </c>
    </row>
    <row r="3692" spans="1:4" x14ac:dyDescent="0.25">
      <c r="A3692" s="5">
        <v>43318.710312499999</v>
      </c>
      <c r="B3692" t="s">
        <v>15</v>
      </c>
    </row>
    <row r="3693" spans="1:4" x14ac:dyDescent="0.25">
      <c r="A3693" s="5">
        <v>43318.899155092593</v>
      </c>
      <c r="B3693" t="s">
        <v>5</v>
      </c>
      <c r="C3693" s="2">
        <f>A3693-A3692</f>
        <v>0.1888425925935735</v>
      </c>
    </row>
    <row r="3694" spans="1:4" x14ac:dyDescent="0.25">
      <c r="A3694" s="5">
        <v>43318.906319444446</v>
      </c>
      <c r="B3694" t="s">
        <v>75</v>
      </c>
      <c r="C3694">
        <v>200</v>
      </c>
    </row>
    <row r="3695" spans="1:4" x14ac:dyDescent="0.25">
      <c r="A3695" s="5">
        <v>43319.164849537039</v>
      </c>
      <c r="B3695" t="s">
        <v>15</v>
      </c>
    </row>
    <row r="3696" spans="1:4" x14ac:dyDescent="0.25">
      <c r="A3696" s="5">
        <v>43319.4687962963</v>
      </c>
      <c r="B3696" t="s">
        <v>5</v>
      </c>
      <c r="C3696" s="2">
        <f>A3696-A3695</f>
        <v>0.30394675926072523</v>
      </c>
    </row>
    <row r="3697" spans="1:4" x14ac:dyDescent="0.25">
      <c r="A3697" s="5">
        <v>43319.536828703705</v>
      </c>
      <c r="B3697" t="s">
        <v>72</v>
      </c>
    </row>
    <row r="3698" spans="1:4" x14ac:dyDescent="0.25">
      <c r="A3698" s="5">
        <v>43319.572291666664</v>
      </c>
      <c r="B3698" t="s">
        <v>72</v>
      </c>
    </row>
    <row r="3699" spans="1:4" x14ac:dyDescent="0.25">
      <c r="A3699" s="5">
        <v>43319.875</v>
      </c>
      <c r="B3699" t="s">
        <v>75</v>
      </c>
      <c r="C3699">
        <v>200</v>
      </c>
    </row>
    <row r="3700" spans="1:4" x14ac:dyDescent="0.25">
      <c r="A3700" s="5">
        <v>43320.172118055554</v>
      </c>
      <c r="B3700" t="s">
        <v>15</v>
      </c>
    </row>
    <row r="3701" spans="1:4" x14ac:dyDescent="0.25">
      <c r="A3701" s="5">
        <v>43320.557025462964</v>
      </c>
      <c r="B3701" t="s">
        <v>5</v>
      </c>
      <c r="C3701" s="2">
        <f>A3701-A3700</f>
        <v>0.38490740740962792</v>
      </c>
    </row>
    <row r="3702" spans="1:4" x14ac:dyDescent="0.25">
      <c r="A3702" s="5">
        <v>43320.760347222225</v>
      </c>
      <c r="B3702" t="s">
        <v>72</v>
      </c>
    </row>
    <row r="3703" spans="1:4" x14ac:dyDescent="0.25">
      <c r="A3703" s="5">
        <v>43320.841481481482</v>
      </c>
      <c r="B3703" t="s">
        <v>15</v>
      </c>
    </row>
    <row r="3704" spans="1:4" x14ac:dyDescent="0.25">
      <c r="A3704" s="5">
        <v>43320.900196759256</v>
      </c>
      <c r="B3704" t="s">
        <v>5</v>
      </c>
      <c r="C3704" s="2">
        <f>A3704-A3703</f>
        <v>5.8715277773444541E-2</v>
      </c>
    </row>
    <row r="3705" spans="1:4" x14ac:dyDescent="0.25">
      <c r="A3705" s="5">
        <v>43320.971990740742</v>
      </c>
      <c r="B3705" t="s">
        <v>72</v>
      </c>
    </row>
    <row r="3706" spans="1:4" x14ac:dyDescent="0.25">
      <c r="A3706" s="5">
        <v>43320.972384259258</v>
      </c>
      <c r="B3706" t="s">
        <v>75</v>
      </c>
      <c r="C3706">
        <v>200</v>
      </c>
    </row>
    <row r="3707" spans="1:4" x14ac:dyDescent="0.25">
      <c r="A3707" s="5">
        <v>43321.053229166668</v>
      </c>
      <c r="B3707" t="s">
        <v>72</v>
      </c>
    </row>
    <row r="3708" spans="1:4" x14ac:dyDescent="0.25">
      <c r="A3708" s="5">
        <v>43321.074421296296</v>
      </c>
      <c r="B3708" t="s">
        <v>72</v>
      </c>
    </row>
    <row r="3709" spans="1:4" x14ac:dyDescent="0.25">
      <c r="A3709" s="5">
        <v>43321.125347222223</v>
      </c>
      <c r="B3709" t="s">
        <v>72</v>
      </c>
    </row>
    <row r="3710" spans="1:4" x14ac:dyDescent="0.25">
      <c r="A3710" s="5">
        <v>43321.169525462959</v>
      </c>
      <c r="B3710" t="s">
        <v>15</v>
      </c>
    </row>
    <row r="3711" spans="1:4" x14ac:dyDescent="0.25">
      <c r="A3711" s="5">
        <v>43321.224421296298</v>
      </c>
      <c r="B3711" t="s">
        <v>7</v>
      </c>
      <c r="C3711" s="2">
        <f>A3711-A3710</f>
        <v>5.4895833338377997E-2</v>
      </c>
      <c r="D3711" t="s">
        <v>576</v>
      </c>
    </row>
    <row r="3712" spans="1:4" x14ac:dyDescent="0.25">
      <c r="A3712" s="5">
        <v>43321.256712962961</v>
      </c>
      <c r="B3712" t="s">
        <v>72</v>
      </c>
    </row>
    <row r="3713" spans="1:4" x14ac:dyDescent="0.25">
      <c r="A3713" s="5">
        <v>43321.284837962965</v>
      </c>
      <c r="B3713" t="s">
        <v>72</v>
      </c>
    </row>
    <row r="3714" spans="1:4" x14ac:dyDescent="0.25">
      <c r="A3714" s="5">
        <v>43321.304502314815</v>
      </c>
      <c r="B3714" t="s">
        <v>72</v>
      </c>
    </row>
    <row r="3715" spans="1:4" x14ac:dyDescent="0.25">
      <c r="A3715" s="5">
        <v>43321.34574074074</v>
      </c>
      <c r="B3715" t="s">
        <v>15</v>
      </c>
    </row>
    <row r="3716" spans="1:4" x14ac:dyDescent="0.25">
      <c r="A3716" s="5">
        <v>43321.652638888889</v>
      </c>
      <c r="B3716" t="s">
        <v>5</v>
      </c>
      <c r="C3716" s="2">
        <f>A3716-A3715</f>
        <v>0.30689814814832062</v>
      </c>
    </row>
    <row r="3717" spans="1:4" x14ac:dyDescent="0.25">
      <c r="A3717" s="5">
        <v>43321.667222222219</v>
      </c>
      <c r="B3717" t="s">
        <v>72</v>
      </c>
    </row>
    <row r="3718" spans="1:4" x14ac:dyDescent="0.25">
      <c r="A3718" s="5">
        <v>43321.762442129628</v>
      </c>
      <c r="B3718" t="s">
        <v>72</v>
      </c>
    </row>
    <row r="3719" spans="1:4" x14ac:dyDescent="0.25">
      <c r="A3719" s="5">
        <v>43322.11650462963</v>
      </c>
      <c r="B3719" t="s">
        <v>72</v>
      </c>
    </row>
    <row r="3720" spans="1:4" x14ac:dyDescent="0.25">
      <c r="A3720" s="5">
        <v>43322.248414351852</v>
      </c>
      <c r="B3720" t="s">
        <v>15</v>
      </c>
    </row>
    <row r="3721" spans="1:4" x14ac:dyDescent="0.25">
      <c r="A3721" s="5">
        <v>43322.630613425928</v>
      </c>
      <c r="B3721" t="s">
        <v>5</v>
      </c>
      <c r="C3721" s="2">
        <f>A3721-A3720</f>
        <v>0.38219907407619758</v>
      </c>
      <c r="D3721" t="s">
        <v>442</v>
      </c>
    </row>
    <row r="3722" spans="1:4" x14ac:dyDescent="0.25">
      <c r="A3722" s="5">
        <v>43322.715208333335</v>
      </c>
      <c r="B3722" t="s">
        <v>15</v>
      </c>
    </row>
    <row r="3723" spans="1:4" x14ac:dyDescent="0.25">
      <c r="A3723" s="5">
        <v>43322.896944444445</v>
      </c>
      <c r="B3723" t="s">
        <v>5</v>
      </c>
      <c r="C3723" s="2">
        <f>A3723-A3722</f>
        <v>0.18173611110978527</v>
      </c>
    </row>
    <row r="3724" spans="1:4" x14ac:dyDescent="0.25">
      <c r="A3724" s="5">
        <v>43322.958379629628</v>
      </c>
      <c r="B3724" t="s">
        <v>72</v>
      </c>
    </row>
    <row r="3725" spans="1:4" x14ac:dyDescent="0.25">
      <c r="A3725" s="5">
        <v>43322.972002314818</v>
      </c>
      <c r="B3725" t="s">
        <v>72</v>
      </c>
    </row>
    <row r="3726" spans="1:4" x14ac:dyDescent="0.25">
      <c r="A3726" s="5">
        <v>43323.001851851855</v>
      </c>
      <c r="B3726" t="s">
        <v>72</v>
      </c>
    </row>
    <row r="3727" spans="1:4" x14ac:dyDescent="0.25">
      <c r="A3727" s="5">
        <v>43323.046053240738</v>
      </c>
      <c r="B3727" t="s">
        <v>72</v>
      </c>
    </row>
    <row r="3728" spans="1:4" x14ac:dyDescent="0.25">
      <c r="A3728" s="5">
        <v>43323.089837962965</v>
      </c>
      <c r="B3728" t="s">
        <v>72</v>
      </c>
    </row>
    <row r="3729" spans="1:4" x14ac:dyDescent="0.25">
      <c r="A3729" s="5">
        <v>43323.121446759258</v>
      </c>
      <c r="B3729" t="s">
        <v>75</v>
      </c>
      <c r="C3729">
        <v>200</v>
      </c>
    </row>
    <row r="3730" spans="1:4" x14ac:dyDescent="0.25">
      <c r="A3730" s="5">
        <v>43323.191354166665</v>
      </c>
      <c r="B3730" t="s">
        <v>72</v>
      </c>
    </row>
    <row r="3731" spans="1:4" x14ac:dyDescent="0.25">
      <c r="A3731" s="5">
        <v>43323.220462962963</v>
      </c>
      <c r="B3731" t="s">
        <v>15</v>
      </c>
      <c r="D3731" t="s">
        <v>72</v>
      </c>
    </row>
    <row r="3732" spans="1:4" x14ac:dyDescent="0.25">
      <c r="A3732" s="5">
        <v>43323.613865740743</v>
      </c>
      <c r="B3732" t="s">
        <v>5</v>
      </c>
      <c r="C3732" s="2">
        <f>A3732-A3731</f>
        <v>0.39340277777955635</v>
      </c>
    </row>
    <row r="3733" spans="1:4" x14ac:dyDescent="0.25">
      <c r="A3733" s="5">
        <v>43323.704652777778</v>
      </c>
      <c r="B3733" t="s">
        <v>72</v>
      </c>
    </row>
    <row r="3734" spans="1:4" x14ac:dyDescent="0.25">
      <c r="A3734" s="5">
        <v>43323.754537037035</v>
      </c>
      <c r="B3734" t="s">
        <v>15</v>
      </c>
    </row>
    <row r="3735" spans="1:4" x14ac:dyDescent="0.25">
      <c r="A3735" s="5">
        <v>43323.834467592591</v>
      </c>
      <c r="B3735" t="s">
        <v>5</v>
      </c>
      <c r="C3735" s="2">
        <f>A3735-A3734</f>
        <v>7.9930555555620231E-2</v>
      </c>
    </row>
    <row r="3736" spans="1:4" x14ac:dyDescent="0.25">
      <c r="A3736" s="5">
        <v>43323.875451388885</v>
      </c>
      <c r="B3736" t="s">
        <v>72</v>
      </c>
    </row>
    <row r="3737" spans="1:4" x14ac:dyDescent="0.25">
      <c r="A3737" s="5">
        <v>43323.888668981483</v>
      </c>
      <c r="B3737" t="s">
        <v>72</v>
      </c>
    </row>
    <row r="3738" spans="1:4" x14ac:dyDescent="0.25">
      <c r="A3738" s="5">
        <v>43323.943252314813</v>
      </c>
      <c r="B3738" t="s">
        <v>72</v>
      </c>
    </row>
    <row r="3739" spans="1:4" x14ac:dyDescent="0.25">
      <c r="A3739" s="5">
        <v>43323.953657407408</v>
      </c>
      <c r="B3739" t="s">
        <v>72</v>
      </c>
    </row>
    <row r="3740" spans="1:4" x14ac:dyDescent="0.25">
      <c r="A3740" s="5">
        <v>43323.963807870372</v>
      </c>
      <c r="B3740" t="s">
        <v>72</v>
      </c>
    </row>
    <row r="3741" spans="1:4" x14ac:dyDescent="0.25">
      <c r="A3741" s="5">
        <v>43324.06454861111</v>
      </c>
      <c r="B3741" t="s">
        <v>72</v>
      </c>
    </row>
    <row r="3742" spans="1:4" x14ac:dyDescent="0.25">
      <c r="A3742" s="5">
        <v>43324.083831018521</v>
      </c>
      <c r="B3742" t="s">
        <v>72</v>
      </c>
    </row>
    <row r="3743" spans="1:4" x14ac:dyDescent="0.25">
      <c r="A3743" s="5">
        <v>43324.13453703704</v>
      </c>
      <c r="B3743" t="s">
        <v>72</v>
      </c>
    </row>
    <row r="3744" spans="1:4" x14ac:dyDescent="0.25">
      <c r="A3744" s="5">
        <v>43324.164571759262</v>
      </c>
      <c r="B3744" t="s">
        <v>72</v>
      </c>
    </row>
    <row r="3745" spans="1:4" x14ac:dyDescent="0.25">
      <c r="A3745" s="5">
        <v>43324.198368055557</v>
      </c>
      <c r="B3745" t="s">
        <v>72</v>
      </c>
    </row>
    <row r="3746" spans="1:4" x14ac:dyDescent="0.25">
      <c r="A3746" s="5">
        <v>43324.249502314815</v>
      </c>
      <c r="B3746" t="s">
        <v>72</v>
      </c>
      <c r="D3746" t="s">
        <v>433</v>
      </c>
    </row>
    <row r="3747" spans="1:4" x14ac:dyDescent="0.25">
      <c r="A3747" s="5">
        <v>43324.295671296299</v>
      </c>
      <c r="B3747" t="s">
        <v>72</v>
      </c>
    </row>
    <row r="3748" spans="1:4" x14ac:dyDescent="0.25">
      <c r="A3748" s="5">
        <v>43324.309421296297</v>
      </c>
      <c r="B3748" t="s">
        <v>15</v>
      </c>
      <c r="D3748" t="s">
        <v>412</v>
      </c>
    </row>
    <row r="3749" spans="1:4" x14ac:dyDescent="0.25">
      <c r="A3749" s="5">
        <v>43324.697870370372</v>
      </c>
      <c r="B3749" t="s">
        <v>5</v>
      </c>
      <c r="C3749" s="2">
        <f>A3749-A3748</f>
        <v>0.38844907407474238</v>
      </c>
    </row>
    <row r="3750" spans="1:4" x14ac:dyDescent="0.25">
      <c r="A3750" s="5">
        <v>43324.752835648149</v>
      </c>
      <c r="B3750" t="s">
        <v>15</v>
      </c>
    </row>
    <row r="3751" spans="1:4" x14ac:dyDescent="0.25">
      <c r="A3751" s="5">
        <v>43324.773136574076</v>
      </c>
      <c r="B3751" t="s">
        <v>5</v>
      </c>
      <c r="C3751" s="2">
        <f>A3751-A3750</f>
        <v>2.0300925927585922E-2</v>
      </c>
    </row>
    <row r="3752" spans="1:4" x14ac:dyDescent="0.25">
      <c r="A3752" s="5">
        <v>43324.776331018518</v>
      </c>
      <c r="B3752" t="s">
        <v>75</v>
      </c>
      <c r="C3752">
        <v>200</v>
      </c>
    </row>
    <row r="3753" spans="1:4" x14ac:dyDescent="0.25">
      <c r="A3753" s="5">
        <v>43324.833483796298</v>
      </c>
      <c r="B3753" t="s">
        <v>72</v>
      </c>
    </row>
    <row r="3754" spans="1:4" x14ac:dyDescent="0.25">
      <c r="A3754" s="5">
        <v>43324.854907407411</v>
      </c>
      <c r="B3754" t="s">
        <v>72</v>
      </c>
    </row>
    <row r="3755" spans="1:4" x14ac:dyDescent="0.25">
      <c r="A3755" s="5">
        <v>43324.87363425926</v>
      </c>
      <c r="B3755" t="s">
        <v>72</v>
      </c>
    </row>
    <row r="3756" spans="1:4" x14ac:dyDescent="0.25">
      <c r="A3756" s="5">
        <v>43324.929502314815</v>
      </c>
      <c r="B3756" t="s">
        <v>15</v>
      </c>
    </row>
    <row r="3757" spans="1:4" x14ac:dyDescent="0.25">
      <c r="A3757" s="5">
        <v>43324.97729166667</v>
      </c>
      <c r="B3757" t="s">
        <v>5</v>
      </c>
      <c r="C3757" s="2">
        <f>A3757-A3756</f>
        <v>4.7789351854589768E-2</v>
      </c>
      <c r="D3757" t="s">
        <v>72</v>
      </c>
    </row>
    <row r="3758" spans="1:4" x14ac:dyDescent="0.25">
      <c r="A3758" s="5">
        <v>43325.041342592594</v>
      </c>
      <c r="B3758" t="s">
        <v>72</v>
      </c>
    </row>
    <row r="3759" spans="1:4" x14ac:dyDescent="0.25">
      <c r="A3759" s="5">
        <v>43325.060949074075</v>
      </c>
      <c r="B3759" t="s">
        <v>72</v>
      </c>
    </row>
    <row r="3760" spans="1:4" x14ac:dyDescent="0.25">
      <c r="A3760" s="5">
        <v>43325.082256944443</v>
      </c>
      <c r="B3760" t="s">
        <v>72</v>
      </c>
    </row>
    <row r="3761" spans="1:4" x14ac:dyDescent="0.25">
      <c r="A3761" s="5">
        <v>43325.187222222223</v>
      </c>
      <c r="B3761" t="s">
        <v>72</v>
      </c>
    </row>
    <row r="3762" spans="1:4" x14ac:dyDescent="0.25">
      <c r="A3762" s="5">
        <v>43325.359803240739</v>
      </c>
      <c r="B3762" t="s">
        <v>15</v>
      </c>
      <c r="D3762" t="s">
        <v>577</v>
      </c>
    </row>
    <row r="3763" spans="1:4" x14ac:dyDescent="0.25">
      <c r="A3763" s="5">
        <v>43325.707118055558</v>
      </c>
      <c r="B3763" t="s">
        <v>5</v>
      </c>
      <c r="C3763" s="2">
        <f>A3763-A3762</f>
        <v>0.34731481481867377</v>
      </c>
    </row>
    <row r="3764" spans="1:4" x14ac:dyDescent="0.25">
      <c r="A3764" s="5">
        <v>43325.763993055552</v>
      </c>
      <c r="B3764" t="s">
        <v>72</v>
      </c>
    </row>
    <row r="3765" spans="1:4" x14ac:dyDescent="0.25">
      <c r="A3765" s="5">
        <v>43325.830474537041</v>
      </c>
      <c r="B3765" t="s">
        <v>15</v>
      </c>
    </row>
    <row r="3766" spans="1:4" x14ac:dyDescent="0.25">
      <c r="A3766" s="5">
        <v>43325.866412037038</v>
      </c>
      <c r="B3766" t="s">
        <v>5</v>
      </c>
      <c r="C3766" s="2">
        <f>A3766-A3765</f>
        <v>3.5937499997089617E-2</v>
      </c>
    </row>
    <row r="3767" spans="1:4" x14ac:dyDescent="0.25">
      <c r="A3767" s="5">
        <v>43325.997094907405</v>
      </c>
      <c r="B3767" t="s">
        <v>72</v>
      </c>
    </row>
    <row r="3768" spans="1:4" x14ac:dyDescent="0.25">
      <c r="A3768" s="5">
        <v>43326.04115740741</v>
      </c>
      <c r="B3768" t="s">
        <v>72</v>
      </c>
    </row>
    <row r="3769" spans="1:4" x14ac:dyDescent="0.25">
      <c r="A3769" s="5">
        <v>43326.10864583333</v>
      </c>
      <c r="B3769" t="s">
        <v>75</v>
      </c>
      <c r="C3769">
        <v>200</v>
      </c>
    </row>
    <row r="3770" spans="1:4" x14ac:dyDescent="0.25">
      <c r="A3770" s="5">
        <v>43326.16033564815</v>
      </c>
      <c r="B3770" t="s">
        <v>72</v>
      </c>
    </row>
    <row r="3771" spans="1:4" x14ac:dyDescent="0.25">
      <c r="A3771" s="5">
        <v>43326.190763888888</v>
      </c>
      <c r="B3771" t="s">
        <v>72</v>
      </c>
    </row>
    <row r="3772" spans="1:4" x14ac:dyDescent="0.25">
      <c r="A3772" s="5">
        <v>43326.217777777776</v>
      </c>
      <c r="B3772" t="s">
        <v>72</v>
      </c>
    </row>
    <row r="3773" spans="1:4" x14ac:dyDescent="0.25">
      <c r="A3773" s="5">
        <v>43326.246898148151</v>
      </c>
      <c r="B3773" t="s">
        <v>72</v>
      </c>
    </row>
    <row r="3774" spans="1:4" x14ac:dyDescent="0.25">
      <c r="A3774" s="5">
        <v>43326.307662037034</v>
      </c>
      <c r="B3774" t="s">
        <v>15</v>
      </c>
    </row>
    <row r="3775" spans="1:4" x14ac:dyDescent="0.25">
      <c r="A3775" s="5">
        <v>43326.68917824074</v>
      </c>
      <c r="B3775" t="s">
        <v>5</v>
      </c>
      <c r="C3775" s="2">
        <f>A3775-A3774</f>
        <v>0.38151620370626915</v>
      </c>
    </row>
    <row r="3776" spans="1:4" x14ac:dyDescent="0.25">
      <c r="A3776" s="5">
        <v>43326.781134259261</v>
      </c>
      <c r="B3776" t="s">
        <v>72</v>
      </c>
    </row>
    <row r="3777" spans="1:4" x14ac:dyDescent="0.25">
      <c r="A3777" s="5">
        <v>43326.844953703701</v>
      </c>
      <c r="B3777" t="s">
        <v>72</v>
      </c>
    </row>
    <row r="3778" spans="1:4" x14ac:dyDescent="0.25">
      <c r="A3778" s="5">
        <v>43327.019699074073</v>
      </c>
      <c r="B3778" t="s">
        <v>72</v>
      </c>
    </row>
    <row r="3779" spans="1:4" x14ac:dyDescent="0.25">
      <c r="A3779" s="5">
        <v>43327.045069444444</v>
      </c>
      <c r="B3779" t="s">
        <v>72</v>
      </c>
    </row>
    <row r="3780" spans="1:4" x14ac:dyDescent="0.25">
      <c r="A3780" s="5">
        <v>43327.118981481479</v>
      </c>
      <c r="B3780" t="s">
        <v>15</v>
      </c>
    </row>
    <row r="3781" spans="1:4" x14ac:dyDescent="0.25">
      <c r="A3781" s="5">
        <v>43327.217453703706</v>
      </c>
      <c r="B3781" t="s">
        <v>5</v>
      </c>
      <c r="C3781" s="2">
        <f>A3781-A3780</f>
        <v>9.8472222227428574E-2</v>
      </c>
      <c r="D3781" t="s">
        <v>72</v>
      </c>
    </row>
    <row r="3782" spans="1:4" x14ac:dyDescent="0.25">
      <c r="A3782" s="5">
        <v>43327.217453703706</v>
      </c>
      <c r="B3782" t="s">
        <v>75</v>
      </c>
      <c r="C3782">
        <v>200</v>
      </c>
    </row>
    <row r="3783" spans="1:4" x14ac:dyDescent="0.25">
      <c r="A3783" s="5">
        <v>43327.242974537039</v>
      </c>
      <c r="B3783" t="s">
        <v>72</v>
      </c>
    </row>
    <row r="3784" spans="1:4" x14ac:dyDescent="0.25">
      <c r="A3784" s="5">
        <v>43327.260798611111</v>
      </c>
      <c r="B3784" t="s">
        <v>72</v>
      </c>
    </row>
    <row r="3785" spans="1:4" x14ac:dyDescent="0.25">
      <c r="A3785" s="5">
        <v>43327.283622685187</v>
      </c>
      <c r="B3785" t="s">
        <v>72</v>
      </c>
    </row>
    <row r="3786" spans="1:4" x14ac:dyDescent="0.25">
      <c r="A3786" s="5">
        <v>43327.369699074072</v>
      </c>
      <c r="B3786" t="s">
        <v>72</v>
      </c>
      <c r="D3786" t="s">
        <v>578</v>
      </c>
    </row>
    <row r="3787" spans="1:4" x14ac:dyDescent="0.25">
      <c r="A3787" s="5">
        <v>43327.434305555558</v>
      </c>
      <c r="B3787" t="s">
        <v>15</v>
      </c>
    </row>
    <row r="3788" spans="1:4" x14ac:dyDescent="0.25">
      <c r="A3788" s="5">
        <v>43327.555289351854</v>
      </c>
      <c r="B3788" t="s">
        <v>7</v>
      </c>
      <c r="C3788" s="2">
        <f>A3788-A3787</f>
        <v>0.12098379629605915</v>
      </c>
    </row>
    <row r="3789" spans="1:4" x14ac:dyDescent="0.25">
      <c r="A3789" s="5">
        <v>43327.565694444442</v>
      </c>
      <c r="B3789" t="s">
        <v>15</v>
      </c>
    </row>
    <row r="3790" spans="1:4" x14ac:dyDescent="0.25">
      <c r="A3790" s="5">
        <v>43327.643784722219</v>
      </c>
      <c r="B3790" t="s">
        <v>7</v>
      </c>
      <c r="C3790" s="2">
        <f>A3790-A3789</f>
        <v>7.8090277776937E-2</v>
      </c>
    </row>
    <row r="3791" spans="1:4" x14ac:dyDescent="0.25">
      <c r="A3791" s="5">
        <v>43327.65488425926</v>
      </c>
      <c r="B3791" t="s">
        <v>72</v>
      </c>
    </row>
    <row r="3792" spans="1:4" x14ac:dyDescent="0.25">
      <c r="A3792" s="5">
        <v>43327.726504629631</v>
      </c>
      <c r="B3792" t="s">
        <v>72</v>
      </c>
      <c r="D3792" t="s">
        <v>358</v>
      </c>
    </row>
    <row r="3793" spans="1:4" x14ac:dyDescent="0.25">
      <c r="A3793" s="5">
        <v>43327.726574074077</v>
      </c>
      <c r="B3793" t="s">
        <v>15</v>
      </c>
      <c r="D3793" t="s">
        <v>72</v>
      </c>
    </row>
    <row r="3794" spans="1:4" x14ac:dyDescent="0.25">
      <c r="A3794" s="5">
        <v>43327.923495370371</v>
      </c>
      <c r="B3794" t="s">
        <v>5</v>
      </c>
      <c r="C3794" s="2">
        <f>A3794-A3793</f>
        <v>0.19692129629402189</v>
      </c>
    </row>
    <row r="3795" spans="1:4" x14ac:dyDescent="0.25">
      <c r="A3795" s="5">
        <v>43327.92359953704</v>
      </c>
      <c r="B3795" t="s">
        <v>72</v>
      </c>
    </row>
    <row r="3796" spans="1:4" x14ac:dyDescent="0.25">
      <c r="A3796" s="5">
        <v>43327.934965277775</v>
      </c>
      <c r="B3796" t="s">
        <v>75</v>
      </c>
      <c r="C3796">
        <v>200</v>
      </c>
    </row>
    <row r="3797" spans="1:4" x14ac:dyDescent="0.25">
      <c r="A3797" s="5">
        <v>43328.064212962963</v>
      </c>
      <c r="B3797" t="s">
        <v>72</v>
      </c>
    </row>
    <row r="3798" spans="1:4" x14ac:dyDescent="0.25">
      <c r="A3798" s="5">
        <v>43328.093634259261</v>
      </c>
      <c r="B3798" t="s">
        <v>15</v>
      </c>
      <c r="D3798" t="s">
        <v>72</v>
      </c>
    </row>
    <row r="3799" spans="1:4" x14ac:dyDescent="0.25">
      <c r="A3799" s="5">
        <v>43328.159039351849</v>
      </c>
      <c r="B3799" t="s">
        <v>7</v>
      </c>
      <c r="C3799" s="2">
        <f>A3799-A3798</f>
        <v>6.5405092587752733E-2</v>
      </c>
      <c r="D3799" t="s">
        <v>72</v>
      </c>
    </row>
    <row r="3800" spans="1:4" x14ac:dyDescent="0.25">
      <c r="A3800" s="5">
        <v>43328.198935185188</v>
      </c>
      <c r="B3800" t="s">
        <v>72</v>
      </c>
      <c r="D3800" t="s">
        <v>433</v>
      </c>
    </row>
    <row r="3801" spans="1:4" x14ac:dyDescent="0.25">
      <c r="A3801" s="5">
        <v>43328.22929398148</v>
      </c>
      <c r="B3801" t="s">
        <v>72</v>
      </c>
      <c r="D3801" t="s">
        <v>433</v>
      </c>
    </row>
    <row r="3802" spans="1:4" x14ac:dyDescent="0.25">
      <c r="A3802" s="5">
        <v>43328.274525462963</v>
      </c>
      <c r="B3802" t="s">
        <v>72</v>
      </c>
    </row>
    <row r="3803" spans="1:4" x14ac:dyDescent="0.25">
      <c r="A3803" s="5">
        <v>43328.287754629629</v>
      </c>
      <c r="B3803" t="s">
        <v>72</v>
      </c>
    </row>
    <row r="3804" spans="1:4" x14ac:dyDescent="0.25">
      <c r="A3804" s="5">
        <v>43328.335474537038</v>
      </c>
      <c r="B3804" t="s">
        <v>72</v>
      </c>
    </row>
    <row r="3805" spans="1:4" x14ac:dyDescent="0.25">
      <c r="A3805" s="5">
        <v>43328.354409722226</v>
      </c>
      <c r="B3805" t="s">
        <v>72</v>
      </c>
      <c r="D3805" t="s">
        <v>433</v>
      </c>
    </row>
    <row r="3806" spans="1:4" x14ac:dyDescent="0.25">
      <c r="A3806" s="5">
        <v>43328.385231481479</v>
      </c>
      <c r="B3806" t="s">
        <v>15</v>
      </c>
    </row>
    <row r="3807" spans="1:4" x14ac:dyDescent="0.25">
      <c r="A3807" s="5">
        <v>43328.504212962966</v>
      </c>
      <c r="B3807" t="s">
        <v>7</v>
      </c>
      <c r="C3807" s="2">
        <f>A3807-A3806</f>
        <v>0.11898148148611654</v>
      </c>
    </row>
    <row r="3808" spans="1:4" x14ac:dyDescent="0.25">
      <c r="A3808" s="5">
        <v>43328.576226851852</v>
      </c>
      <c r="B3808" t="s">
        <v>72</v>
      </c>
    </row>
    <row r="3809" spans="1:4" x14ac:dyDescent="0.25">
      <c r="A3809" s="5">
        <v>43328.606365740743</v>
      </c>
      <c r="B3809" t="s">
        <v>72</v>
      </c>
    </row>
    <row r="3810" spans="1:4" x14ac:dyDescent="0.25">
      <c r="A3810" s="5">
        <v>43328.653923611113</v>
      </c>
      <c r="B3810" t="s">
        <v>15</v>
      </c>
    </row>
    <row r="3811" spans="1:4" x14ac:dyDescent="0.25">
      <c r="A3811" s="5">
        <v>43328.830381944441</v>
      </c>
      <c r="B3811" t="s">
        <v>5</v>
      </c>
      <c r="C3811" s="2">
        <f>A3811-A3810</f>
        <v>0.17645833332790062</v>
      </c>
      <c r="D3811" t="s">
        <v>82</v>
      </c>
    </row>
    <row r="3812" spans="1:4" x14ac:dyDescent="0.25">
      <c r="A3812" s="5">
        <v>43328.863009259258</v>
      </c>
      <c r="B3812" t="s">
        <v>72</v>
      </c>
    </row>
    <row r="3813" spans="1:4" x14ac:dyDescent="0.25">
      <c r="A3813" s="5">
        <v>43328.927523148152</v>
      </c>
      <c r="B3813" t="s">
        <v>75</v>
      </c>
      <c r="C3813">
        <v>200</v>
      </c>
    </row>
    <row r="3814" spans="1:4" x14ac:dyDescent="0.25">
      <c r="A3814" s="5">
        <v>43328.934502314813</v>
      </c>
      <c r="B3814" t="s">
        <v>72</v>
      </c>
    </row>
    <row r="3815" spans="1:4" x14ac:dyDescent="0.25">
      <c r="A3815" s="5">
        <v>43328.945011574076</v>
      </c>
      <c r="B3815" t="s">
        <v>15</v>
      </c>
    </row>
    <row r="3816" spans="1:4" x14ac:dyDescent="0.25">
      <c r="A3816" s="5">
        <v>43329.073182870372</v>
      </c>
      <c r="B3816" t="s">
        <v>5</v>
      </c>
      <c r="C3816" s="2">
        <f>A3816-A3815</f>
        <v>0.12817129629547708</v>
      </c>
    </row>
    <row r="3817" spans="1:4" x14ac:dyDescent="0.25">
      <c r="A3817" s="5">
        <v>43329.141550925924</v>
      </c>
      <c r="B3817" t="s">
        <v>72</v>
      </c>
    </row>
    <row r="3818" spans="1:4" x14ac:dyDescent="0.25">
      <c r="A3818" s="5">
        <v>43329.250833333332</v>
      </c>
      <c r="B3818" t="s">
        <v>72</v>
      </c>
    </row>
    <row r="3819" spans="1:4" x14ac:dyDescent="0.25">
      <c r="A3819" s="5">
        <v>43329.274409722224</v>
      </c>
      <c r="B3819" t="s">
        <v>72</v>
      </c>
    </row>
    <row r="3820" spans="1:4" x14ac:dyDescent="0.25">
      <c r="A3820" s="5">
        <v>43329.291875000003</v>
      </c>
      <c r="B3820" t="s">
        <v>15</v>
      </c>
      <c r="D3820" t="s">
        <v>72</v>
      </c>
    </row>
    <row r="3821" spans="1:4" x14ac:dyDescent="0.25">
      <c r="A3821" s="5">
        <v>43329.821469907409</v>
      </c>
      <c r="B3821" t="s">
        <v>5</v>
      </c>
      <c r="C3821" s="2">
        <f>A3821-A3820</f>
        <v>0.52959490740613546</v>
      </c>
    </row>
    <row r="3822" spans="1:4" x14ac:dyDescent="0.25">
      <c r="A3822" s="5">
        <v>43330.017800925925</v>
      </c>
      <c r="B3822" t="s">
        <v>72</v>
      </c>
    </row>
    <row r="3823" spans="1:4" x14ac:dyDescent="0.25">
      <c r="A3823" s="5">
        <v>43330.030752314815</v>
      </c>
      <c r="B3823" t="s">
        <v>15</v>
      </c>
    </row>
    <row r="3824" spans="1:4" x14ac:dyDescent="0.25">
      <c r="A3824" s="5">
        <v>43330.076342592591</v>
      </c>
      <c r="B3824" t="s">
        <v>7</v>
      </c>
      <c r="C3824" s="2">
        <f>A3824-A3823</f>
        <v>4.5590277775772847E-2</v>
      </c>
    </row>
    <row r="3825" spans="1:4" x14ac:dyDescent="0.25">
      <c r="A3825" s="5">
        <v>43330.076342592591</v>
      </c>
      <c r="B3825" t="s">
        <v>75</v>
      </c>
      <c r="C3825">
        <v>200</v>
      </c>
    </row>
    <row r="3826" spans="1:4" x14ac:dyDescent="0.25">
      <c r="A3826" s="5">
        <v>43330.085011574076</v>
      </c>
      <c r="B3826" t="s">
        <v>72</v>
      </c>
    </row>
    <row r="3827" spans="1:4" x14ac:dyDescent="0.25">
      <c r="A3827" s="5">
        <v>43330.16511574074</v>
      </c>
      <c r="B3827" t="s">
        <v>72</v>
      </c>
    </row>
    <row r="3828" spans="1:4" x14ac:dyDescent="0.25">
      <c r="A3828" s="5">
        <v>43330.212997685187</v>
      </c>
      <c r="B3828" t="s">
        <v>72</v>
      </c>
    </row>
    <row r="3829" spans="1:4" x14ac:dyDescent="0.25">
      <c r="A3829" s="5">
        <v>43330.238182870373</v>
      </c>
      <c r="B3829" t="s">
        <v>72</v>
      </c>
      <c r="D3829" t="s">
        <v>433</v>
      </c>
    </row>
    <row r="3830" spans="1:4" x14ac:dyDescent="0.25">
      <c r="A3830" s="5">
        <v>43330.274224537039</v>
      </c>
      <c r="B3830" t="s">
        <v>72</v>
      </c>
    </row>
    <row r="3831" spans="1:4" x14ac:dyDescent="0.25">
      <c r="A3831" s="5">
        <v>43330.297638888886</v>
      </c>
      <c r="B3831" t="s">
        <v>72</v>
      </c>
    </row>
    <row r="3832" spans="1:4" x14ac:dyDescent="0.25">
      <c r="A3832" s="5">
        <v>43330.374548611115</v>
      </c>
      <c r="B3832" t="s">
        <v>72</v>
      </c>
    </row>
    <row r="3833" spans="1:4" x14ac:dyDescent="0.25">
      <c r="A3833" s="5">
        <v>43330.393043981479</v>
      </c>
      <c r="B3833" t="s">
        <v>72</v>
      </c>
    </row>
    <row r="3834" spans="1:4" x14ac:dyDescent="0.25">
      <c r="A3834" s="5">
        <v>43330.413715277777</v>
      </c>
      <c r="B3834" t="s">
        <v>15</v>
      </c>
      <c r="D3834" t="s">
        <v>72</v>
      </c>
    </row>
    <row r="3835" spans="1:4" x14ac:dyDescent="0.25">
      <c r="A3835" s="5">
        <v>43330.574895833335</v>
      </c>
      <c r="B3835" t="s">
        <v>7</v>
      </c>
      <c r="C3835" s="2">
        <f>A3835-A3834</f>
        <v>0.16118055555853061</v>
      </c>
    </row>
    <row r="3836" spans="1:4" x14ac:dyDescent="0.25">
      <c r="A3836" s="5">
        <v>43330.658229166664</v>
      </c>
      <c r="B3836" t="s">
        <v>72</v>
      </c>
    </row>
    <row r="3837" spans="1:4" x14ac:dyDescent="0.25">
      <c r="A3837" s="5">
        <v>43330.678101851852</v>
      </c>
      <c r="B3837" t="s">
        <v>72</v>
      </c>
    </row>
    <row r="3838" spans="1:4" x14ac:dyDescent="0.25">
      <c r="A3838" s="5">
        <v>43330.697627314818</v>
      </c>
      <c r="B3838" t="s">
        <v>72</v>
      </c>
    </row>
    <row r="3839" spans="1:4" x14ac:dyDescent="0.25">
      <c r="A3839" s="5">
        <v>43330.715011574073</v>
      </c>
      <c r="B3839" t="s">
        <v>72</v>
      </c>
      <c r="D3839" t="s">
        <v>433</v>
      </c>
    </row>
    <row r="3840" spans="1:4" x14ac:dyDescent="0.25">
      <c r="A3840" s="5">
        <v>43330.745729166665</v>
      </c>
      <c r="B3840" t="s">
        <v>15</v>
      </c>
      <c r="D3840" t="s">
        <v>72</v>
      </c>
    </row>
    <row r="3841" spans="1:4" x14ac:dyDescent="0.25">
      <c r="A3841" s="5">
        <v>43330.939803240741</v>
      </c>
      <c r="B3841" t="s">
        <v>5</v>
      </c>
      <c r="C3841" s="2">
        <f>A3841-A3840</f>
        <v>0.1940740740756155</v>
      </c>
      <c r="D3841" t="s">
        <v>427</v>
      </c>
    </row>
    <row r="3842" spans="1:4" x14ac:dyDescent="0.25">
      <c r="A3842" s="5">
        <v>43330.990416666667</v>
      </c>
      <c r="B3842" t="s">
        <v>72</v>
      </c>
    </row>
    <row r="3843" spans="1:4" x14ac:dyDescent="0.25">
      <c r="A3843" s="5">
        <v>43331.030648148146</v>
      </c>
      <c r="B3843" t="s">
        <v>72</v>
      </c>
      <c r="D3843" t="s">
        <v>433</v>
      </c>
    </row>
    <row r="3844" spans="1:4" x14ac:dyDescent="0.25">
      <c r="A3844" s="5">
        <v>43331.062175925923</v>
      </c>
      <c r="B3844" t="s">
        <v>72</v>
      </c>
      <c r="D3844" t="s">
        <v>528</v>
      </c>
    </row>
    <row r="3845" spans="1:4" x14ac:dyDescent="0.25">
      <c r="A3845" s="5">
        <v>43331.069710648146</v>
      </c>
      <c r="B3845" t="s">
        <v>15</v>
      </c>
      <c r="D3845" t="s">
        <v>506</v>
      </c>
    </row>
    <row r="3846" spans="1:4" x14ac:dyDescent="0.25">
      <c r="A3846" s="5">
        <v>43331.079351851855</v>
      </c>
      <c r="B3846" t="s">
        <v>7</v>
      </c>
      <c r="C3846" s="2">
        <f>A3846-A3845</f>
        <v>9.6412037091795355E-3</v>
      </c>
      <c r="D3846" t="s">
        <v>72</v>
      </c>
    </row>
    <row r="3847" spans="1:4" x14ac:dyDescent="0.25">
      <c r="A3847" s="5">
        <v>43331.129942129628</v>
      </c>
      <c r="B3847" t="s">
        <v>15</v>
      </c>
      <c r="D3847" t="s">
        <v>255</v>
      </c>
    </row>
    <row r="3848" spans="1:4" x14ac:dyDescent="0.25">
      <c r="A3848" s="5">
        <v>43331.203900462962</v>
      </c>
      <c r="B3848" t="s">
        <v>7</v>
      </c>
      <c r="C3848" s="2">
        <f>A3848-A3847</f>
        <v>7.3958333334303461E-2</v>
      </c>
      <c r="D3848" t="s">
        <v>72</v>
      </c>
    </row>
    <row r="3849" spans="1:4" x14ac:dyDescent="0.25">
      <c r="A3849" s="5">
        <v>43331.229016203702</v>
      </c>
      <c r="B3849" t="s">
        <v>72</v>
      </c>
    </row>
    <row r="3850" spans="1:4" x14ac:dyDescent="0.25">
      <c r="A3850" s="5">
        <v>43331.263483796298</v>
      </c>
      <c r="B3850" t="s">
        <v>72</v>
      </c>
    </row>
    <row r="3851" spans="1:4" x14ac:dyDescent="0.25">
      <c r="A3851" s="5">
        <v>43331.319085648145</v>
      </c>
      <c r="B3851" t="s">
        <v>72</v>
      </c>
      <c r="D3851" t="s">
        <v>579</v>
      </c>
    </row>
    <row r="3852" spans="1:4" x14ac:dyDescent="0.25">
      <c r="A3852" s="5">
        <v>43331.447638888887</v>
      </c>
      <c r="B3852" t="s">
        <v>15</v>
      </c>
      <c r="D3852" t="s">
        <v>72</v>
      </c>
    </row>
    <row r="3853" spans="1:4" x14ac:dyDescent="0.25">
      <c r="A3853" s="5">
        <v>43331.923587962963</v>
      </c>
      <c r="B3853" t="s">
        <v>5</v>
      </c>
      <c r="C3853" s="2">
        <f>A3853-A3852</f>
        <v>0.47594907407619758</v>
      </c>
    </row>
    <row r="3854" spans="1:4" x14ac:dyDescent="0.25">
      <c r="A3854" s="5">
        <v>43332.039212962962</v>
      </c>
      <c r="B3854" t="s">
        <v>75</v>
      </c>
      <c r="C3854">
        <v>200</v>
      </c>
    </row>
    <row r="3855" spans="1:4" x14ac:dyDescent="0.25">
      <c r="A3855" s="5">
        <v>43332.098599537036</v>
      </c>
      <c r="B3855" t="s">
        <v>72</v>
      </c>
    </row>
    <row r="3856" spans="1:4" x14ac:dyDescent="0.25">
      <c r="A3856" s="5">
        <v>43332.131365740737</v>
      </c>
      <c r="B3856" t="s">
        <v>72</v>
      </c>
    </row>
    <row r="3857" spans="1:4" x14ac:dyDescent="0.25">
      <c r="A3857" s="5">
        <v>43332.151932870373</v>
      </c>
      <c r="B3857" t="s">
        <v>72</v>
      </c>
    </row>
    <row r="3858" spans="1:4" x14ac:dyDescent="0.25">
      <c r="A3858" s="5">
        <v>43332.273055555554</v>
      </c>
      <c r="B3858" t="s">
        <v>72</v>
      </c>
      <c r="D3858" t="s">
        <v>147</v>
      </c>
    </row>
    <row r="3859" spans="1:4" x14ac:dyDescent="0.25">
      <c r="A3859" s="5">
        <v>43332.287476851852</v>
      </c>
      <c r="B3859" t="s">
        <v>72</v>
      </c>
    </row>
    <row r="3860" spans="1:4" x14ac:dyDescent="0.25">
      <c r="A3860" s="5">
        <v>43332.304895833331</v>
      </c>
      <c r="B3860" t="s">
        <v>72</v>
      </c>
    </row>
    <row r="3861" spans="1:4" x14ac:dyDescent="0.25">
      <c r="A3861" s="5">
        <v>43332.339560185188</v>
      </c>
      <c r="B3861" t="s">
        <v>72</v>
      </c>
    </row>
    <row r="3862" spans="1:4" x14ac:dyDescent="0.25">
      <c r="A3862" s="5">
        <v>43332.347685185188</v>
      </c>
      <c r="B3862" t="s">
        <v>72</v>
      </c>
    </row>
    <row r="3863" spans="1:4" x14ac:dyDescent="0.25">
      <c r="A3863" s="5">
        <v>43332.362002314818</v>
      </c>
      <c r="B3863" t="s">
        <v>72</v>
      </c>
      <c r="D3863" t="s">
        <v>580</v>
      </c>
    </row>
    <row r="3864" spans="1:4" x14ac:dyDescent="0.25">
      <c r="A3864" s="5">
        <v>43332.44027777778</v>
      </c>
      <c r="B3864" t="s">
        <v>72</v>
      </c>
    </row>
    <row r="3865" spans="1:4" x14ac:dyDescent="0.25">
      <c r="A3865" s="5">
        <v>43332.468101851853</v>
      </c>
      <c r="B3865" t="s">
        <v>72</v>
      </c>
    </row>
    <row r="3866" spans="1:4" x14ac:dyDescent="0.25">
      <c r="A3866" s="5">
        <v>43332.48296296296</v>
      </c>
      <c r="B3866" t="s">
        <v>15</v>
      </c>
      <c r="D3866" t="s">
        <v>72</v>
      </c>
    </row>
    <row r="3867" spans="1:4" x14ac:dyDescent="0.25">
      <c r="A3867" s="5">
        <v>43332.905150462961</v>
      </c>
      <c r="B3867" t="s">
        <v>5</v>
      </c>
      <c r="C3867" s="2">
        <f>A3867-A3866</f>
        <v>0.42218750000029104</v>
      </c>
    </row>
    <row r="3868" spans="1:4" x14ac:dyDescent="0.25">
      <c r="A3868" s="5">
        <v>43333.115428240744</v>
      </c>
      <c r="B3868" t="s">
        <v>72</v>
      </c>
    </row>
    <row r="3869" spans="1:4" x14ac:dyDescent="0.25">
      <c r="A3869" s="5">
        <v>43333.186203703706</v>
      </c>
      <c r="B3869" t="s">
        <v>72</v>
      </c>
    </row>
    <row r="3870" spans="1:4" x14ac:dyDescent="0.25">
      <c r="A3870" s="5">
        <v>43333.212638888886</v>
      </c>
      <c r="B3870" t="s">
        <v>72</v>
      </c>
      <c r="D3870" t="s">
        <v>433</v>
      </c>
    </row>
    <row r="3871" spans="1:4" x14ac:dyDescent="0.25">
      <c r="A3871" s="5">
        <v>43333.24722222222</v>
      </c>
      <c r="B3871" t="s">
        <v>72</v>
      </c>
    </row>
    <row r="3872" spans="1:4" x14ac:dyDescent="0.25">
      <c r="A3872" s="5">
        <v>43333.263425925928</v>
      </c>
      <c r="B3872" t="s">
        <v>72</v>
      </c>
    </row>
    <row r="3873" spans="1:4" x14ac:dyDescent="0.25">
      <c r="A3873" s="5">
        <v>43333.27207175926</v>
      </c>
      <c r="B3873" t="s">
        <v>72</v>
      </c>
    </row>
    <row r="3874" spans="1:4" x14ac:dyDescent="0.25">
      <c r="A3874" s="5">
        <v>43333.307187500002</v>
      </c>
      <c r="B3874" t="s">
        <v>72</v>
      </c>
    </row>
    <row r="3875" spans="1:4" x14ac:dyDescent="0.25">
      <c r="A3875" s="5">
        <v>43333.326574074075</v>
      </c>
      <c r="B3875" t="s">
        <v>72</v>
      </c>
      <c r="D3875" t="s">
        <v>433</v>
      </c>
    </row>
    <row r="3876" spans="1:4" x14ac:dyDescent="0.25">
      <c r="A3876" s="5">
        <v>43333.45521990741</v>
      </c>
      <c r="B3876" t="s">
        <v>72</v>
      </c>
    </row>
    <row r="3877" spans="1:4" x14ac:dyDescent="0.25">
      <c r="A3877" s="5">
        <v>43333.474097222221</v>
      </c>
      <c r="B3877" t="s">
        <v>72</v>
      </c>
      <c r="D3877" t="s">
        <v>581</v>
      </c>
    </row>
    <row r="3878" spans="1:4" x14ac:dyDescent="0.25">
      <c r="A3878" s="5">
        <v>43333.523668981485</v>
      </c>
      <c r="B3878" t="s">
        <v>15</v>
      </c>
      <c r="D3878" t="s">
        <v>72</v>
      </c>
    </row>
    <row r="3879" spans="1:4" x14ac:dyDescent="0.25">
      <c r="A3879" s="5">
        <v>43333.922407407408</v>
      </c>
      <c r="B3879" t="s">
        <v>5</v>
      </c>
      <c r="C3879" s="2">
        <f>A3879-A3878</f>
        <v>0.39873842592351139</v>
      </c>
    </row>
    <row r="3880" spans="1:4" x14ac:dyDescent="0.25">
      <c r="A3880" s="5">
        <v>43333.96806712963</v>
      </c>
      <c r="B3880" t="s">
        <v>72</v>
      </c>
    </row>
    <row r="3881" spans="1:4" x14ac:dyDescent="0.25">
      <c r="A3881" s="5">
        <v>43333.98333333333</v>
      </c>
      <c r="B3881" t="s">
        <v>72</v>
      </c>
      <c r="D3881" t="s">
        <v>433</v>
      </c>
    </row>
    <row r="3882" spans="1:4" x14ac:dyDescent="0.25">
      <c r="A3882" s="5">
        <v>43334.019907407404</v>
      </c>
      <c r="B3882" t="s">
        <v>72</v>
      </c>
    </row>
    <row r="3883" spans="1:4" x14ac:dyDescent="0.25">
      <c r="A3883" s="5">
        <v>43334.094918981478</v>
      </c>
      <c r="B3883" t="s">
        <v>72</v>
      </c>
    </row>
    <row r="3884" spans="1:4" x14ac:dyDescent="0.25">
      <c r="A3884" s="5">
        <v>43334.135023148148</v>
      </c>
      <c r="B3884" t="s">
        <v>75</v>
      </c>
      <c r="C3884">
        <v>200</v>
      </c>
    </row>
    <row r="3885" spans="1:4" x14ac:dyDescent="0.25">
      <c r="A3885" s="5">
        <v>43334.234479166669</v>
      </c>
      <c r="B3885" t="s">
        <v>72</v>
      </c>
    </row>
    <row r="3886" spans="1:4" x14ac:dyDescent="0.25">
      <c r="A3886" s="5">
        <v>43334.258773148147</v>
      </c>
      <c r="B3886" t="s">
        <v>72</v>
      </c>
    </row>
    <row r="3887" spans="1:4" x14ac:dyDescent="0.25">
      <c r="A3887" s="5">
        <v>43334.268622685187</v>
      </c>
      <c r="B3887" t="s">
        <v>15</v>
      </c>
      <c r="D3887" t="s">
        <v>72</v>
      </c>
    </row>
    <row r="3888" spans="1:4" x14ac:dyDescent="0.25">
      <c r="A3888" s="5">
        <v>43334.355590277781</v>
      </c>
      <c r="B3888" t="s">
        <v>7</v>
      </c>
      <c r="C3888" s="2">
        <f>A3888-A3887</f>
        <v>8.6967592593282461E-2</v>
      </c>
    </row>
    <row r="3889" spans="1:4" x14ac:dyDescent="0.25">
      <c r="A3889" s="5">
        <v>43334.424212962964</v>
      </c>
      <c r="B3889" t="s">
        <v>72</v>
      </c>
      <c r="D3889" t="s">
        <v>562</v>
      </c>
    </row>
    <row r="3890" spans="1:4" x14ac:dyDescent="0.25">
      <c r="A3890" s="5">
        <v>43334.591331018521</v>
      </c>
      <c r="B3890" t="s">
        <v>15</v>
      </c>
    </row>
    <row r="3891" spans="1:4" x14ac:dyDescent="0.25">
      <c r="A3891" s="5">
        <v>43334.976620370369</v>
      </c>
      <c r="B3891" t="s">
        <v>7</v>
      </c>
      <c r="D3891" t="s">
        <v>72</v>
      </c>
    </row>
    <row r="3892" spans="1:4" x14ac:dyDescent="0.25">
      <c r="A3892" s="5">
        <v>43335.130532407406</v>
      </c>
      <c r="B3892" t="s">
        <v>15</v>
      </c>
    </row>
    <row r="3893" spans="1:4" x14ac:dyDescent="0.25">
      <c r="A3893" s="5">
        <v>43335.189421296294</v>
      </c>
      <c r="B3893" t="s">
        <v>5</v>
      </c>
      <c r="C3893" s="2">
        <f>A3893-A3892</f>
        <v>5.8888888888759539E-2</v>
      </c>
    </row>
    <row r="3894" spans="1:4" x14ac:dyDescent="0.25">
      <c r="A3894" s="5">
        <v>43335.242048611108</v>
      </c>
      <c r="B3894" t="s">
        <v>72</v>
      </c>
    </row>
    <row r="3895" spans="1:4" x14ac:dyDescent="0.25">
      <c r="A3895" s="5">
        <v>43335.334120370368</v>
      </c>
      <c r="B3895" t="s">
        <v>72</v>
      </c>
    </row>
    <row r="3896" spans="1:4" x14ac:dyDescent="0.25">
      <c r="A3896" s="5">
        <v>43335.385231481479</v>
      </c>
      <c r="B3896" t="s">
        <v>72</v>
      </c>
    </row>
    <row r="3897" spans="1:4" x14ac:dyDescent="0.25">
      <c r="A3897" s="5">
        <v>43335.393275462964</v>
      </c>
      <c r="B3897" t="s">
        <v>72</v>
      </c>
    </row>
    <row r="3898" spans="1:4" x14ac:dyDescent="0.25">
      <c r="A3898" s="5">
        <v>43335.415567129632</v>
      </c>
      <c r="B3898" t="s">
        <v>15</v>
      </c>
    </row>
    <row r="3899" spans="1:4" x14ac:dyDescent="0.25">
      <c r="A3899" s="5">
        <v>43335.452372685184</v>
      </c>
      <c r="B3899" t="s">
        <v>7</v>
      </c>
      <c r="C3899" s="2">
        <f>A3899-A3898</f>
        <v>3.6805555551836733E-2</v>
      </c>
      <c r="D3899" t="s">
        <v>82</v>
      </c>
    </row>
    <row r="3900" spans="1:4" x14ac:dyDescent="0.25">
      <c r="A3900" s="5">
        <v>43335.621388888889</v>
      </c>
      <c r="B3900" t="s">
        <v>15</v>
      </c>
    </row>
    <row r="3901" spans="1:4" x14ac:dyDescent="0.25">
      <c r="A3901" s="5">
        <v>43335.821053240739</v>
      </c>
      <c r="B3901" t="s">
        <v>5</v>
      </c>
      <c r="C3901" s="2">
        <f>A3901-A3900</f>
        <v>0.19966435185051523</v>
      </c>
      <c r="D3901" t="s">
        <v>259</v>
      </c>
    </row>
    <row r="3902" spans="1:4" x14ac:dyDescent="0.25">
      <c r="A3902" s="5">
        <v>43335.894166666665</v>
      </c>
      <c r="B3902" t="s">
        <v>72</v>
      </c>
    </row>
    <row r="3903" spans="1:4" x14ac:dyDescent="0.25">
      <c r="A3903" s="5">
        <v>43335.895949074074</v>
      </c>
      <c r="B3903" t="s">
        <v>75</v>
      </c>
      <c r="C3903">
        <v>200</v>
      </c>
    </row>
    <row r="3904" spans="1:4" x14ac:dyDescent="0.25">
      <c r="A3904" s="5">
        <v>43335.921782407408</v>
      </c>
      <c r="B3904" t="s">
        <v>15</v>
      </c>
    </row>
    <row r="3905" spans="1:4" x14ac:dyDescent="0.25">
      <c r="A3905" s="5">
        <v>43336.100648148145</v>
      </c>
      <c r="B3905" t="s">
        <v>5</v>
      </c>
      <c r="C3905" s="2">
        <f>A3905-A3904</f>
        <v>0.17886574073781958</v>
      </c>
    </row>
    <row r="3906" spans="1:4" x14ac:dyDescent="0.25">
      <c r="A3906" s="5">
        <v>43336.129502314812</v>
      </c>
      <c r="B3906" t="s">
        <v>72</v>
      </c>
    </row>
    <row r="3907" spans="1:4" x14ac:dyDescent="0.25">
      <c r="A3907" s="5">
        <v>43336.186030092591</v>
      </c>
      <c r="B3907" t="s">
        <v>72</v>
      </c>
    </row>
    <row r="3908" spans="1:4" x14ac:dyDescent="0.25">
      <c r="A3908" s="5">
        <v>43336.233101851853</v>
      </c>
      <c r="B3908" t="s">
        <v>72</v>
      </c>
    </row>
    <row r="3909" spans="1:4" x14ac:dyDescent="0.25">
      <c r="A3909" s="5">
        <v>43336.293113425927</v>
      </c>
      <c r="B3909" t="s">
        <v>72</v>
      </c>
    </row>
    <row r="3910" spans="1:4" x14ac:dyDescent="0.25">
      <c r="A3910" s="5">
        <v>43336.500520833331</v>
      </c>
      <c r="B3910" t="s">
        <v>72</v>
      </c>
    </row>
    <row r="3911" spans="1:4" x14ac:dyDescent="0.25">
      <c r="A3911" s="5">
        <v>43336.505694444444</v>
      </c>
      <c r="B3911" t="s">
        <v>15</v>
      </c>
    </row>
    <row r="3912" spans="1:4" x14ac:dyDescent="0.25">
      <c r="A3912" s="5">
        <v>43336.549791666665</v>
      </c>
      <c r="B3912" t="s">
        <v>5</v>
      </c>
      <c r="C3912" s="2">
        <f>A3912-A3911</f>
        <v>4.4097222220443655E-2</v>
      </c>
    </row>
    <row r="3913" spans="1:4" x14ac:dyDescent="0.25">
      <c r="A3913" s="5">
        <v>43336.583101851851</v>
      </c>
      <c r="B3913" t="s">
        <v>72</v>
      </c>
    </row>
    <row r="3914" spans="1:4" x14ac:dyDescent="0.25">
      <c r="A3914" s="5">
        <v>43336.633194444446</v>
      </c>
      <c r="B3914" t="s">
        <v>72</v>
      </c>
    </row>
    <row r="3915" spans="1:4" x14ac:dyDescent="0.25">
      <c r="A3915" s="5">
        <v>43336.656655092593</v>
      </c>
      <c r="B3915" t="s">
        <v>15</v>
      </c>
    </row>
    <row r="3916" spans="1:4" x14ac:dyDescent="0.25">
      <c r="A3916" s="5">
        <v>43337.04587962963</v>
      </c>
      <c r="B3916" t="s">
        <v>5</v>
      </c>
      <c r="C3916" s="2">
        <f>A3916-A3915</f>
        <v>0.38922453703708015</v>
      </c>
    </row>
    <row r="3917" spans="1:4" x14ac:dyDescent="0.25">
      <c r="A3917" s="5">
        <v>43337.082986111112</v>
      </c>
      <c r="B3917" t="s">
        <v>75</v>
      </c>
      <c r="C3917">
        <v>200</v>
      </c>
    </row>
    <row r="3918" spans="1:4" x14ac:dyDescent="0.25">
      <c r="A3918" s="5">
        <v>43337.183888888889</v>
      </c>
      <c r="B3918" t="s">
        <v>15</v>
      </c>
    </row>
    <row r="3919" spans="1:4" x14ac:dyDescent="0.25">
      <c r="A3919" s="5">
        <v>43337.251898148148</v>
      </c>
      <c r="B3919" t="s">
        <v>5</v>
      </c>
      <c r="C3919" s="2">
        <f>A3919-A3918</f>
        <v>6.8009259259270038E-2</v>
      </c>
      <c r="D3919" t="s">
        <v>72</v>
      </c>
    </row>
    <row r="3920" spans="1:4" x14ac:dyDescent="0.25">
      <c r="A3920" s="5">
        <v>43337.451550925929</v>
      </c>
      <c r="B3920" t="s">
        <v>72</v>
      </c>
    </row>
    <row r="3921" spans="1:4" x14ac:dyDescent="0.25">
      <c r="A3921" s="5">
        <v>43337.502604166664</v>
      </c>
      <c r="B3921" t="s">
        <v>72</v>
      </c>
    </row>
    <row r="3922" spans="1:4" x14ac:dyDescent="0.25">
      <c r="A3922" s="5">
        <v>43337.538807870369</v>
      </c>
      <c r="B3922" t="s">
        <v>72</v>
      </c>
    </row>
    <row r="3923" spans="1:4" x14ac:dyDescent="0.25">
      <c r="A3923" s="5">
        <v>43337.568865740737</v>
      </c>
      <c r="B3923" t="s">
        <v>72</v>
      </c>
    </row>
    <row r="3924" spans="1:4" x14ac:dyDescent="0.25">
      <c r="A3924" s="5">
        <v>43337.645960648151</v>
      </c>
      <c r="B3924" t="s">
        <v>15</v>
      </c>
    </row>
    <row r="3925" spans="1:4" x14ac:dyDescent="0.25">
      <c r="A3925" s="5">
        <v>43338.088009259256</v>
      </c>
      <c r="B3925" t="s">
        <v>5</v>
      </c>
      <c r="C3925" s="2">
        <f>A3925-A3924</f>
        <v>0.44204861110483762</v>
      </c>
      <c r="D3925" t="s">
        <v>582</v>
      </c>
    </row>
    <row r="3926" spans="1:4" x14ac:dyDescent="0.25">
      <c r="A3926" s="5">
        <v>43338.264120370368</v>
      </c>
      <c r="B3926" t="s">
        <v>72</v>
      </c>
    </row>
    <row r="3927" spans="1:4" x14ac:dyDescent="0.25">
      <c r="A3927" s="5">
        <v>43338.290833333333</v>
      </c>
      <c r="B3927" t="s">
        <v>75</v>
      </c>
      <c r="C3927">
        <v>200</v>
      </c>
    </row>
    <row r="3928" spans="1:4" x14ac:dyDescent="0.25">
      <c r="A3928" s="5">
        <v>43338.297835648147</v>
      </c>
      <c r="B3928" t="s">
        <v>72</v>
      </c>
    </row>
    <row r="3929" spans="1:4" x14ac:dyDescent="0.25">
      <c r="A3929" s="5">
        <v>43338.56009259259</v>
      </c>
      <c r="B3929" t="s">
        <v>72</v>
      </c>
    </row>
    <row r="3930" spans="1:4" x14ac:dyDescent="0.25">
      <c r="A3930" s="5">
        <v>43338.680289351854</v>
      </c>
      <c r="B3930" t="s">
        <v>72</v>
      </c>
    </row>
    <row r="3931" spans="1:4" x14ac:dyDescent="0.25">
      <c r="A3931" s="5">
        <v>43338.70113425926</v>
      </c>
      <c r="B3931" t="s">
        <v>72</v>
      </c>
      <c r="D3931" t="s">
        <v>433</v>
      </c>
    </row>
    <row r="3932" spans="1:4" x14ac:dyDescent="0.25">
      <c r="A3932" s="5">
        <v>43338.787534722222</v>
      </c>
      <c r="B3932" t="s">
        <v>72</v>
      </c>
    </row>
    <row r="3933" spans="1:4" x14ac:dyDescent="0.25">
      <c r="A3933" s="5">
        <v>43338.800046296295</v>
      </c>
      <c r="B3933" t="s">
        <v>72</v>
      </c>
    </row>
    <row r="3934" spans="1:4" x14ac:dyDescent="0.25">
      <c r="A3934" s="5">
        <v>43338.866782407407</v>
      </c>
      <c r="B3934" t="s">
        <v>72</v>
      </c>
    </row>
    <row r="3935" spans="1:4" x14ac:dyDescent="0.25">
      <c r="A3935" s="5">
        <v>43338.890277777777</v>
      </c>
      <c r="B3935" t="s">
        <v>72</v>
      </c>
    </row>
    <row r="3936" spans="1:4" x14ac:dyDescent="0.25">
      <c r="A3936" s="5">
        <v>43338.908055555556</v>
      </c>
      <c r="B3936" t="s">
        <v>72</v>
      </c>
    </row>
    <row r="3937" spans="1:4" x14ac:dyDescent="0.25">
      <c r="A3937" s="5">
        <v>43338.94494212963</v>
      </c>
      <c r="B3937" t="s">
        <v>15</v>
      </c>
    </row>
    <row r="3938" spans="1:4" x14ac:dyDescent="0.25">
      <c r="A3938" s="5">
        <v>43339.171458333331</v>
      </c>
      <c r="B3938" t="s">
        <v>5</v>
      </c>
      <c r="C3938" s="2">
        <f>A3938-A3937</f>
        <v>0.22651620370015735</v>
      </c>
      <c r="D3938" t="s">
        <v>72</v>
      </c>
    </row>
    <row r="3939" spans="1:4" x14ac:dyDescent="0.25">
      <c r="A3939" s="5">
        <v>43339.193206018521</v>
      </c>
      <c r="B3939" t="s">
        <v>72</v>
      </c>
    </row>
    <row r="3940" spans="1:4" x14ac:dyDescent="0.25">
      <c r="A3940" s="5">
        <v>43339.279583333337</v>
      </c>
      <c r="B3940" t="s">
        <v>72</v>
      </c>
    </row>
    <row r="3941" spans="1:4" x14ac:dyDescent="0.25">
      <c r="A3941" s="5">
        <v>43339.303854166668</v>
      </c>
      <c r="B3941" t="s">
        <v>72</v>
      </c>
    </row>
    <row r="3942" spans="1:4" x14ac:dyDescent="0.25">
      <c r="A3942" s="5">
        <v>43339.372731481482</v>
      </c>
      <c r="B3942" t="s">
        <v>72</v>
      </c>
    </row>
    <row r="3943" spans="1:4" x14ac:dyDescent="0.25">
      <c r="A3943" s="5">
        <v>43339.389814814815</v>
      </c>
      <c r="B3943" t="s">
        <v>72</v>
      </c>
    </row>
    <row r="3944" spans="1:4" x14ac:dyDescent="0.25">
      <c r="A3944" s="5">
        <v>43339.460312499999</v>
      </c>
      <c r="B3944" t="s">
        <v>75</v>
      </c>
      <c r="C3944">
        <v>200</v>
      </c>
    </row>
    <row r="3945" spans="1:4" x14ac:dyDescent="0.25">
      <c r="A3945" s="5">
        <v>43339.485636574071</v>
      </c>
      <c r="B3945" t="s">
        <v>72</v>
      </c>
    </row>
    <row r="3946" spans="1:4" x14ac:dyDescent="0.25">
      <c r="A3946" s="5">
        <v>43339.560104166667</v>
      </c>
      <c r="B3946" t="s">
        <v>72</v>
      </c>
      <c r="D3946" t="s">
        <v>534</v>
      </c>
    </row>
    <row r="3947" spans="1:4" x14ac:dyDescent="0.25">
      <c r="A3947" s="5">
        <v>43339.644479166665</v>
      </c>
      <c r="B3947" t="s">
        <v>72</v>
      </c>
    </row>
    <row r="3948" spans="1:4" x14ac:dyDescent="0.25">
      <c r="A3948" s="5">
        <v>43339.702800925923</v>
      </c>
      <c r="B3948" t="s">
        <v>72</v>
      </c>
    </row>
    <row r="3949" spans="1:4" x14ac:dyDescent="0.25">
      <c r="A3949" s="5">
        <v>43339.743148148147</v>
      </c>
      <c r="B3949" t="s">
        <v>15</v>
      </c>
      <c r="D3949" t="s">
        <v>72</v>
      </c>
    </row>
    <row r="3950" spans="1:4" x14ac:dyDescent="0.25">
      <c r="A3950" s="5">
        <v>43340.137997685182</v>
      </c>
      <c r="B3950" t="s">
        <v>5</v>
      </c>
      <c r="C3950" s="2">
        <f>A3950-A3949</f>
        <v>0.39484953703504289</v>
      </c>
      <c r="D3950" t="s">
        <v>72</v>
      </c>
    </row>
    <row r="3951" spans="1:4" x14ac:dyDescent="0.25">
      <c r="A3951" s="5">
        <v>43340.224108796298</v>
      </c>
      <c r="B3951" t="s">
        <v>15</v>
      </c>
    </row>
    <row r="3952" spans="1:4" x14ac:dyDescent="0.25">
      <c r="A3952" s="5">
        <v>43340.328518518516</v>
      </c>
      <c r="B3952" t="s">
        <v>5</v>
      </c>
      <c r="C3952" s="2">
        <f>A3952-A3951</f>
        <v>0.10440972221840639</v>
      </c>
      <c r="D3952" t="s">
        <v>84</v>
      </c>
    </row>
    <row r="3953" spans="1:3" x14ac:dyDescent="0.25">
      <c r="A3953" s="5">
        <v>43340.560243055559</v>
      </c>
      <c r="B3953" t="s">
        <v>75</v>
      </c>
      <c r="C3953">
        <v>200</v>
      </c>
    </row>
    <row r="3954" spans="1:3" x14ac:dyDescent="0.25">
      <c r="A3954" s="5">
        <v>43340.677511574075</v>
      </c>
      <c r="B3954" t="s">
        <v>72</v>
      </c>
    </row>
    <row r="3955" spans="1:3" x14ac:dyDescent="0.25">
      <c r="A3955" s="5">
        <v>43340.811990740738</v>
      </c>
      <c r="B3955" t="s">
        <v>72</v>
      </c>
    </row>
    <row r="3956" spans="1:3" x14ac:dyDescent="0.25">
      <c r="A3956" s="5">
        <v>43340.883368055554</v>
      </c>
      <c r="B3956" t="s">
        <v>15</v>
      </c>
    </row>
    <row r="3957" spans="1:3" x14ac:dyDescent="0.25">
      <c r="A3957" s="5">
        <v>43340.964432870373</v>
      </c>
      <c r="B3957" t="s">
        <v>5</v>
      </c>
      <c r="C3957" s="2">
        <f>A3957-A3956</f>
        <v>8.1064814818091691E-2</v>
      </c>
    </row>
    <row r="3958" spans="1:3" x14ac:dyDescent="0.25">
      <c r="A3958" s="5">
        <v>43341.010729166665</v>
      </c>
      <c r="B3958" t="s">
        <v>72</v>
      </c>
    </row>
    <row r="3959" spans="1:3" x14ac:dyDescent="0.25">
      <c r="A3959" s="5">
        <v>43341.022048611114</v>
      </c>
      <c r="B3959" t="s">
        <v>72</v>
      </c>
    </row>
    <row r="3960" spans="1:3" x14ac:dyDescent="0.25">
      <c r="A3960" s="5">
        <v>43341.046990740739</v>
      </c>
      <c r="B3960" t="s">
        <v>72</v>
      </c>
    </row>
    <row r="3961" spans="1:3" x14ac:dyDescent="0.25">
      <c r="A3961" s="5">
        <v>43341.129594907405</v>
      </c>
      <c r="B3961" t="s">
        <v>72</v>
      </c>
    </row>
    <row r="3962" spans="1:3" x14ac:dyDescent="0.25">
      <c r="A3962" s="5">
        <v>43341.129618055558</v>
      </c>
      <c r="B3962" t="s">
        <v>15</v>
      </c>
    </row>
    <row r="3963" spans="1:3" x14ac:dyDescent="0.25">
      <c r="A3963" s="5">
        <v>43341.296365740738</v>
      </c>
      <c r="B3963" t="s">
        <v>5</v>
      </c>
      <c r="C3963" s="2">
        <f>A3963-A3962</f>
        <v>0.16674768517987104</v>
      </c>
    </row>
    <row r="3964" spans="1:3" x14ac:dyDescent="0.25">
      <c r="A3964" s="5">
        <v>43341.303472222222</v>
      </c>
      <c r="B3964" t="s">
        <v>72</v>
      </c>
    </row>
    <row r="3965" spans="1:3" x14ac:dyDescent="0.25">
      <c r="A3965" s="5">
        <v>43341.372291666667</v>
      </c>
      <c r="B3965" t="s">
        <v>72</v>
      </c>
    </row>
    <row r="3966" spans="1:3" x14ac:dyDescent="0.25">
      <c r="A3966" s="5">
        <v>43341.483564814815</v>
      </c>
      <c r="B3966" t="s">
        <v>75</v>
      </c>
      <c r="C3966">
        <v>200</v>
      </c>
    </row>
    <row r="3967" spans="1:3" x14ac:dyDescent="0.25">
      <c r="A3967" s="5">
        <v>43341.551712962966</v>
      </c>
      <c r="B3967" t="s">
        <v>72</v>
      </c>
    </row>
    <row r="3968" spans="1:3" x14ac:dyDescent="0.25">
      <c r="A3968" s="5">
        <v>43341.648912037039</v>
      </c>
      <c r="B3968" t="s">
        <v>72</v>
      </c>
    </row>
    <row r="3969" spans="1:4" x14ac:dyDescent="0.25">
      <c r="A3969" s="5">
        <v>43341.699571759258</v>
      </c>
      <c r="B3969" t="s">
        <v>72</v>
      </c>
    </row>
    <row r="3970" spans="1:4" x14ac:dyDescent="0.25">
      <c r="A3970" s="5">
        <v>43341.840902777774</v>
      </c>
      <c r="B3970" t="s">
        <v>72</v>
      </c>
    </row>
    <row r="3971" spans="1:4" x14ac:dyDescent="0.25">
      <c r="A3971" s="5">
        <v>43341.841423611113</v>
      </c>
      <c r="B3971" t="s">
        <v>15</v>
      </c>
    </row>
    <row r="3972" spans="1:4" x14ac:dyDescent="0.25">
      <c r="A3972" s="5">
        <v>43342.253391203703</v>
      </c>
      <c r="B3972" t="s">
        <v>5</v>
      </c>
      <c r="C3972" s="2">
        <f>A3972-A3971</f>
        <v>0.41196759259037208</v>
      </c>
    </row>
    <row r="3973" spans="1:4" x14ac:dyDescent="0.25">
      <c r="A3973" s="5">
        <v>43342.295624999999</v>
      </c>
      <c r="B3973" t="s">
        <v>72</v>
      </c>
    </row>
    <row r="3974" spans="1:4" x14ac:dyDescent="0.25">
      <c r="A3974" s="5">
        <v>43342.34170138889</v>
      </c>
      <c r="B3974" t="s">
        <v>72</v>
      </c>
    </row>
    <row r="3975" spans="1:4" x14ac:dyDescent="0.25">
      <c r="A3975" s="5">
        <v>43342.513993055552</v>
      </c>
      <c r="B3975" t="s">
        <v>72</v>
      </c>
      <c r="D3975" t="s">
        <v>583</v>
      </c>
    </row>
    <row r="3976" spans="1:4" x14ac:dyDescent="0.25">
      <c r="A3976" s="5">
        <v>43342.560706018521</v>
      </c>
      <c r="B3976" t="s">
        <v>72</v>
      </c>
    </row>
    <row r="3977" spans="1:4" x14ac:dyDescent="0.25">
      <c r="A3977" s="5">
        <v>43342.588622685187</v>
      </c>
      <c r="B3977" t="s">
        <v>72</v>
      </c>
    </row>
    <row r="3978" spans="1:4" x14ac:dyDescent="0.25">
      <c r="A3978" s="5">
        <v>43342.752789351849</v>
      </c>
      <c r="B3978" t="s">
        <v>72</v>
      </c>
      <c r="D3978" t="s">
        <v>358</v>
      </c>
    </row>
    <row r="3979" spans="1:4" x14ac:dyDescent="0.25">
      <c r="A3979" s="5">
        <v>43342.815891203703</v>
      </c>
      <c r="B3979" t="s">
        <v>15</v>
      </c>
      <c r="D3979" t="s">
        <v>72</v>
      </c>
    </row>
    <row r="3980" spans="1:4" x14ac:dyDescent="0.25">
      <c r="A3980" s="5">
        <v>43342.906631944446</v>
      </c>
      <c r="B3980" t="s">
        <v>5</v>
      </c>
      <c r="C3980" s="2">
        <f>A3980-A3979</f>
        <v>9.0740740743058268E-2</v>
      </c>
    </row>
    <row r="3981" spans="1:4" x14ac:dyDescent="0.25">
      <c r="A3981" s="5">
        <v>43342.96266203704</v>
      </c>
      <c r="B3981" t="s">
        <v>72</v>
      </c>
      <c r="D3981" t="s">
        <v>584</v>
      </c>
    </row>
    <row r="3982" spans="1:4" x14ac:dyDescent="0.25">
      <c r="A3982" s="5">
        <v>43342.980254629627</v>
      </c>
      <c r="B3982" t="s">
        <v>72</v>
      </c>
    </row>
    <row r="3983" spans="1:4" x14ac:dyDescent="0.25">
      <c r="A3983" s="5">
        <v>43343.035243055558</v>
      </c>
      <c r="B3983" t="s">
        <v>72</v>
      </c>
      <c r="D3983" t="s">
        <v>433</v>
      </c>
    </row>
    <row r="3984" spans="1:4" x14ac:dyDescent="0.25">
      <c r="A3984" s="5">
        <v>43343.054178240738</v>
      </c>
      <c r="B3984" t="s">
        <v>15</v>
      </c>
      <c r="D3984" t="s">
        <v>506</v>
      </c>
    </row>
    <row r="3985" spans="1:4" x14ac:dyDescent="0.25">
      <c r="A3985" s="5">
        <v>43343.318692129629</v>
      </c>
      <c r="B3985" t="s">
        <v>5</v>
      </c>
      <c r="C3985" s="2">
        <f>A3985-A3984</f>
        <v>0.26451388889108784</v>
      </c>
    </row>
    <row r="3986" spans="1:4" x14ac:dyDescent="0.25">
      <c r="A3986" s="5">
        <v>43343.349756944444</v>
      </c>
      <c r="B3986" t="s">
        <v>72</v>
      </c>
    </row>
    <row r="3987" spans="1:4" x14ac:dyDescent="0.25">
      <c r="A3987" s="5">
        <v>43343.440879629627</v>
      </c>
      <c r="B3987" t="s">
        <v>72</v>
      </c>
    </row>
    <row r="3988" spans="1:4" x14ac:dyDescent="0.25">
      <c r="A3988" s="5">
        <v>43343.451828703706</v>
      </c>
      <c r="B3988" t="s">
        <v>72</v>
      </c>
    </row>
    <row r="3989" spans="1:4" x14ac:dyDescent="0.25">
      <c r="A3989" s="5">
        <v>43343.485300925924</v>
      </c>
      <c r="B3989" t="s">
        <v>15</v>
      </c>
      <c r="D3989" t="s">
        <v>72</v>
      </c>
    </row>
    <row r="3990" spans="1:4" x14ac:dyDescent="0.25">
      <c r="A3990" s="5">
        <v>43343.573657407411</v>
      </c>
      <c r="B3990" t="s">
        <v>5</v>
      </c>
      <c r="C3990" s="2">
        <f>A3990-A3989</f>
        <v>8.8356481486698613E-2</v>
      </c>
    </row>
    <row r="3991" spans="1:4" x14ac:dyDescent="0.25">
      <c r="A3991" s="5">
        <v>43343.602384259262</v>
      </c>
      <c r="B3991" t="s">
        <v>72</v>
      </c>
    </row>
    <row r="3992" spans="1:4" x14ac:dyDescent="0.25">
      <c r="A3992" s="5">
        <v>43343.632048611114</v>
      </c>
      <c r="B3992" t="s">
        <v>72</v>
      </c>
    </row>
    <row r="3993" spans="1:4" x14ac:dyDescent="0.25">
      <c r="A3993" s="5">
        <v>43343.659259259257</v>
      </c>
      <c r="B3993" t="s">
        <v>75</v>
      </c>
      <c r="C3993">
        <v>200</v>
      </c>
    </row>
    <row r="3994" spans="1:4" x14ac:dyDescent="0.25">
      <c r="A3994" s="5">
        <v>43343.65929398148</v>
      </c>
      <c r="B3994" t="s">
        <v>72</v>
      </c>
    </row>
    <row r="3995" spans="1:4" x14ac:dyDescent="0.25">
      <c r="A3995" s="5">
        <v>43343.725636574076</v>
      </c>
      <c r="B3995" t="s">
        <v>72</v>
      </c>
    </row>
    <row r="3996" spans="1:4" x14ac:dyDescent="0.25">
      <c r="A3996" s="5">
        <v>43343.743449074071</v>
      </c>
      <c r="B3996" t="s">
        <v>72</v>
      </c>
    </row>
    <row r="3997" spans="1:4" x14ac:dyDescent="0.25">
      <c r="A3997" s="5">
        <v>43343.845254629632</v>
      </c>
      <c r="B3997" t="s">
        <v>15</v>
      </c>
    </row>
    <row r="3998" spans="1:4" x14ac:dyDescent="0.25">
      <c r="A3998" s="5">
        <v>43344.285439814812</v>
      </c>
      <c r="B3998" t="s">
        <v>5</v>
      </c>
      <c r="C3998" s="2">
        <f>A3998-A3997</f>
        <v>0.44018518517987104</v>
      </c>
    </row>
    <row r="3999" spans="1:4" x14ac:dyDescent="0.25">
      <c r="A3999" s="5">
        <v>43344.366562499999</v>
      </c>
      <c r="B3999" t="s">
        <v>72</v>
      </c>
    </row>
    <row r="4000" spans="1:4" x14ac:dyDescent="0.25">
      <c r="A4000" s="5">
        <v>43344.438113425924</v>
      </c>
      <c r="B4000" t="s">
        <v>72</v>
      </c>
    </row>
    <row r="4001" spans="1:4" x14ac:dyDescent="0.25">
      <c r="A4001" s="5">
        <v>43344.476331018515</v>
      </c>
      <c r="B4001" t="s">
        <v>15</v>
      </c>
    </row>
    <row r="4002" spans="1:4" x14ac:dyDescent="0.25">
      <c r="A4002" s="5">
        <v>43344.530150462961</v>
      </c>
      <c r="B4002" t="s">
        <v>5</v>
      </c>
      <c r="C4002" s="2">
        <f>A4002-A4001</f>
        <v>5.3819444445252884E-2</v>
      </c>
    </row>
    <row r="4003" spans="1:4" x14ac:dyDescent="0.25">
      <c r="A4003" s="5">
        <v>43344.530150462961</v>
      </c>
      <c r="B4003" t="s">
        <v>75</v>
      </c>
      <c r="C4003">
        <v>200</v>
      </c>
    </row>
    <row r="4004" spans="1:4" x14ac:dyDescent="0.25">
      <c r="A4004" s="5">
        <v>43344.565925925926</v>
      </c>
      <c r="B4004" t="s">
        <v>72</v>
      </c>
      <c r="C4004" t="s">
        <v>80</v>
      </c>
    </row>
    <row r="4005" spans="1:4" x14ac:dyDescent="0.25">
      <c r="A4005" s="5">
        <v>43344.623935185184</v>
      </c>
      <c r="B4005" t="s">
        <v>72</v>
      </c>
    </row>
    <row r="4006" spans="1:4" x14ac:dyDescent="0.25">
      <c r="A4006" s="5">
        <v>43344.676620370374</v>
      </c>
      <c r="B4006" t="s">
        <v>15</v>
      </c>
      <c r="D4006" t="s">
        <v>72</v>
      </c>
    </row>
    <row r="4007" spans="1:4" x14ac:dyDescent="0.25">
      <c r="A4007" s="5">
        <v>43344.726631944446</v>
      </c>
      <c r="B4007" t="s">
        <v>7</v>
      </c>
      <c r="C4007" s="2">
        <f>A4007-A4006</f>
        <v>5.0011574072414078E-2</v>
      </c>
    </row>
    <row r="4008" spans="1:4" x14ac:dyDescent="0.25">
      <c r="A4008" s="5">
        <v>43344.752962962964</v>
      </c>
      <c r="B4008" t="s">
        <v>72</v>
      </c>
    </row>
    <row r="4009" spans="1:4" x14ac:dyDescent="0.25">
      <c r="A4009" s="5">
        <v>43344.806886574072</v>
      </c>
      <c r="B4009" t="s">
        <v>72</v>
      </c>
    </row>
    <row r="4010" spans="1:4" x14ac:dyDescent="0.25">
      <c r="A4010" s="5">
        <v>43344.843819444446</v>
      </c>
      <c r="B4010" t="s">
        <v>72</v>
      </c>
    </row>
    <row r="4011" spans="1:4" x14ac:dyDescent="0.25">
      <c r="A4011" s="5">
        <v>43344.886724537035</v>
      </c>
      <c r="B4011" t="s">
        <v>72</v>
      </c>
    </row>
    <row r="4012" spans="1:4" x14ac:dyDescent="0.25">
      <c r="A4012" s="5">
        <v>43344.913472222222</v>
      </c>
      <c r="B4012" t="s">
        <v>72</v>
      </c>
    </row>
    <row r="4013" spans="1:4" x14ac:dyDescent="0.25">
      <c r="A4013" s="5">
        <v>43344.922395833331</v>
      </c>
      <c r="B4013" t="s">
        <v>15</v>
      </c>
      <c r="D4013" t="s">
        <v>72</v>
      </c>
    </row>
    <row r="4014" spans="1:4" x14ac:dyDescent="0.25">
      <c r="A4014" s="5">
        <v>43345.345729166664</v>
      </c>
      <c r="B4014" t="s">
        <v>7</v>
      </c>
      <c r="C4014" s="2">
        <f>A4014-A4013</f>
        <v>0.42333333333226619</v>
      </c>
      <c r="D4014" t="s">
        <v>585</v>
      </c>
    </row>
    <row r="4015" spans="1:4" x14ac:dyDescent="0.25">
      <c r="A4015" s="5">
        <v>43345.433287037034</v>
      </c>
      <c r="B4015" t="s">
        <v>72</v>
      </c>
    </row>
    <row r="4016" spans="1:4" x14ac:dyDescent="0.25">
      <c r="A4016" s="5">
        <v>43345.441747685189</v>
      </c>
      <c r="B4016" t="s">
        <v>75</v>
      </c>
      <c r="C4016">
        <v>200</v>
      </c>
    </row>
    <row r="4017" spans="1:4" x14ac:dyDescent="0.25">
      <c r="A4017" s="5">
        <v>43345.457881944443</v>
      </c>
      <c r="B4017" t="s">
        <v>72</v>
      </c>
    </row>
    <row r="4018" spans="1:4" x14ac:dyDescent="0.25">
      <c r="A4018" s="5">
        <v>43345.53365740741</v>
      </c>
      <c r="B4018" t="s">
        <v>72</v>
      </c>
    </row>
    <row r="4019" spans="1:4" x14ac:dyDescent="0.25">
      <c r="A4019" s="5">
        <v>43345.558333333334</v>
      </c>
      <c r="B4019" t="s">
        <v>15</v>
      </c>
    </row>
    <row r="4020" spans="1:4" x14ac:dyDescent="0.25">
      <c r="A4020" s="5">
        <v>43345.607488425929</v>
      </c>
      <c r="B4020" t="s">
        <v>5</v>
      </c>
      <c r="C4020" s="2">
        <f>A4020-A4019</f>
        <v>4.9155092594446614E-2</v>
      </c>
      <c r="D4020" t="s">
        <v>274</v>
      </c>
    </row>
    <row r="4021" spans="1:4" x14ac:dyDescent="0.25">
      <c r="A4021" s="5">
        <v>43345.659583333334</v>
      </c>
      <c r="B4021" t="s">
        <v>72</v>
      </c>
      <c r="D4021" t="s">
        <v>514</v>
      </c>
    </row>
    <row r="4022" spans="1:4" x14ac:dyDescent="0.25">
      <c r="A4022" s="5">
        <v>43345.679131944446</v>
      </c>
      <c r="B4022" t="s">
        <v>72</v>
      </c>
      <c r="D4022" t="s">
        <v>274</v>
      </c>
    </row>
    <row r="4023" spans="1:4" x14ac:dyDescent="0.25">
      <c r="A4023" s="5">
        <v>43345.701238425929</v>
      </c>
      <c r="B4023" t="s">
        <v>72</v>
      </c>
      <c r="D4023" t="s">
        <v>274</v>
      </c>
    </row>
    <row r="4024" spans="1:4" x14ac:dyDescent="0.25">
      <c r="A4024" s="5">
        <v>43345.715173611112</v>
      </c>
      <c r="B4024" t="s">
        <v>72</v>
      </c>
      <c r="D4024" t="s">
        <v>274</v>
      </c>
    </row>
    <row r="4025" spans="1:4" x14ac:dyDescent="0.25">
      <c r="A4025" s="5">
        <v>43345.727962962963</v>
      </c>
      <c r="B4025" t="s">
        <v>72</v>
      </c>
      <c r="D4025" t="s">
        <v>274</v>
      </c>
    </row>
    <row r="4026" spans="1:4" x14ac:dyDescent="0.25">
      <c r="A4026" s="5">
        <v>43345.799155092594</v>
      </c>
      <c r="B4026" t="s">
        <v>72</v>
      </c>
    </row>
    <row r="4027" spans="1:4" x14ac:dyDescent="0.25">
      <c r="A4027" s="5">
        <v>43345.808842592596</v>
      </c>
      <c r="B4027" t="s">
        <v>72</v>
      </c>
    </row>
    <row r="4028" spans="1:4" x14ac:dyDescent="0.25">
      <c r="A4028" s="5">
        <v>43345.810648148145</v>
      </c>
      <c r="B4028" t="s">
        <v>72</v>
      </c>
      <c r="D4028" t="s">
        <v>274</v>
      </c>
    </row>
    <row r="4029" spans="1:4" x14ac:dyDescent="0.25">
      <c r="A4029" s="5">
        <v>43345.825740740744</v>
      </c>
      <c r="B4029" t="s">
        <v>72</v>
      </c>
      <c r="D4029" t="s">
        <v>274</v>
      </c>
    </row>
    <row r="4030" spans="1:4" x14ac:dyDescent="0.25">
      <c r="A4030" s="5">
        <v>43345.870972222219</v>
      </c>
      <c r="B4030" t="s">
        <v>72</v>
      </c>
      <c r="D4030" t="s">
        <v>274</v>
      </c>
    </row>
    <row r="4031" spans="1:4" x14ac:dyDescent="0.25">
      <c r="A4031" s="5">
        <v>43345.901006944441</v>
      </c>
      <c r="B4031" t="s">
        <v>72</v>
      </c>
      <c r="D4031" t="s">
        <v>274</v>
      </c>
    </row>
    <row r="4032" spans="1:4" x14ac:dyDescent="0.25">
      <c r="A4032" s="5">
        <v>43345.974108796298</v>
      </c>
      <c r="B4032" t="s">
        <v>72</v>
      </c>
      <c r="D4032" t="s">
        <v>274</v>
      </c>
    </row>
    <row r="4033" spans="1:4" x14ac:dyDescent="0.25">
      <c r="A4033" s="5">
        <v>43345.987256944441</v>
      </c>
      <c r="B4033" t="s">
        <v>72</v>
      </c>
      <c r="D4033" t="s">
        <v>274</v>
      </c>
    </row>
    <row r="4034" spans="1:4" x14ac:dyDescent="0.25">
      <c r="A4034" s="5">
        <v>43346.001099537039</v>
      </c>
      <c r="B4034" t="s">
        <v>72</v>
      </c>
      <c r="D4034" t="s">
        <v>274</v>
      </c>
    </row>
    <row r="4035" spans="1:4" x14ac:dyDescent="0.25">
      <c r="A4035" s="5">
        <v>43346.007002314815</v>
      </c>
      <c r="B4035" t="s">
        <v>72</v>
      </c>
    </row>
    <row r="4036" spans="1:4" x14ac:dyDescent="0.25">
      <c r="A4036" s="5">
        <v>43346.127870370372</v>
      </c>
      <c r="B4036" t="s">
        <v>72</v>
      </c>
      <c r="D4036" t="s">
        <v>274</v>
      </c>
    </row>
    <row r="4037" spans="1:4" x14ac:dyDescent="0.25">
      <c r="A4037" s="5">
        <v>43346.155821759261</v>
      </c>
      <c r="B4037" t="s">
        <v>72</v>
      </c>
      <c r="D4037" t="s">
        <v>274</v>
      </c>
    </row>
    <row r="4038" spans="1:4" x14ac:dyDescent="0.25">
      <c r="A4038" s="5">
        <v>43346.195231481484</v>
      </c>
      <c r="B4038" t="s">
        <v>72</v>
      </c>
      <c r="D4038" t="s">
        <v>274</v>
      </c>
    </row>
    <row r="4039" spans="1:4" x14ac:dyDescent="0.25">
      <c r="A4039" s="5">
        <v>43346.237083333333</v>
      </c>
      <c r="B4039" t="s">
        <v>15</v>
      </c>
      <c r="D4039" t="s">
        <v>274</v>
      </c>
    </row>
    <row r="4040" spans="1:4" x14ac:dyDescent="0.25">
      <c r="A4040" s="5">
        <v>43346.419386574074</v>
      </c>
      <c r="B4040" t="s">
        <v>5</v>
      </c>
      <c r="C4040" s="2">
        <f>A4040-A4039</f>
        <v>0.182303240741021</v>
      </c>
      <c r="D4040" t="s">
        <v>586</v>
      </c>
    </row>
    <row r="4041" spans="1:4" x14ac:dyDescent="0.25">
      <c r="A4041" s="5">
        <v>43346.482777777775</v>
      </c>
      <c r="B4041" t="s">
        <v>72</v>
      </c>
    </row>
    <row r="4042" spans="1:4" x14ac:dyDescent="0.25">
      <c r="A4042" s="5">
        <v>43346.514201388891</v>
      </c>
      <c r="B4042" t="s">
        <v>72</v>
      </c>
    </row>
    <row r="4043" spans="1:4" x14ac:dyDescent="0.25">
      <c r="A4043" s="5">
        <v>43346.561481481483</v>
      </c>
      <c r="B4043" t="s">
        <v>72</v>
      </c>
    </row>
    <row r="4044" spans="1:4" x14ac:dyDescent="0.25">
      <c r="A4044" s="5">
        <v>43346.580729166664</v>
      </c>
      <c r="B4044" t="s">
        <v>72</v>
      </c>
    </row>
    <row r="4045" spans="1:4" x14ac:dyDescent="0.25">
      <c r="A4045" s="5">
        <v>43346.597905092596</v>
      </c>
      <c r="B4045" t="s">
        <v>72</v>
      </c>
    </row>
    <row r="4046" spans="1:4" x14ac:dyDescent="0.25">
      <c r="A4046" s="5">
        <v>43346.642384259256</v>
      </c>
      <c r="B4046" t="s">
        <v>72</v>
      </c>
    </row>
    <row r="4047" spans="1:4" x14ac:dyDescent="0.25">
      <c r="A4047" s="5">
        <v>43346.692557870374</v>
      </c>
      <c r="B4047" t="s">
        <v>15</v>
      </c>
    </row>
    <row r="4048" spans="1:4" x14ac:dyDescent="0.25">
      <c r="A4048" s="5">
        <v>43346.732407407406</v>
      </c>
      <c r="B4048" t="s">
        <v>5</v>
      </c>
      <c r="C4048" s="2">
        <f>A4048-A4047</f>
        <v>3.9849537031841464E-2</v>
      </c>
      <c r="D4048" t="s">
        <v>274</v>
      </c>
    </row>
    <row r="4049" spans="1:4" x14ac:dyDescent="0.25">
      <c r="A4049" s="5">
        <v>43346.891076388885</v>
      </c>
      <c r="B4049" t="s">
        <v>72</v>
      </c>
    </row>
    <row r="4050" spans="1:4" x14ac:dyDescent="0.25">
      <c r="A4050" s="5">
        <v>43346.92759259259</v>
      </c>
      <c r="B4050" t="s">
        <v>72</v>
      </c>
    </row>
    <row r="4051" spans="1:4" x14ac:dyDescent="0.25">
      <c r="A4051" s="5">
        <v>43346.941701388889</v>
      </c>
      <c r="B4051" t="s">
        <v>72</v>
      </c>
    </row>
    <row r="4052" spans="1:4" x14ac:dyDescent="0.25">
      <c r="A4052" s="5">
        <v>43346.964571759258</v>
      </c>
      <c r="B4052" t="s">
        <v>15</v>
      </c>
    </row>
    <row r="4053" spans="1:4" x14ac:dyDescent="0.25">
      <c r="A4053" s="5">
        <v>43347.39099537037</v>
      </c>
      <c r="B4053" t="s">
        <v>5</v>
      </c>
      <c r="C4053" s="2">
        <f>A4053-A4052</f>
        <v>0.42642361111211358</v>
      </c>
      <c r="D4053" t="s">
        <v>72</v>
      </c>
    </row>
    <row r="4054" spans="1:4" x14ac:dyDescent="0.25">
      <c r="A4054" s="5">
        <v>43347.451053240744</v>
      </c>
      <c r="B4054" t="s">
        <v>72</v>
      </c>
    </row>
    <row r="4055" spans="1:4" x14ac:dyDescent="0.25">
      <c r="A4055" s="5">
        <v>43347.47383101852</v>
      </c>
      <c r="B4055" t="s">
        <v>72</v>
      </c>
    </row>
    <row r="4056" spans="1:4" x14ac:dyDescent="0.25">
      <c r="A4056" s="5">
        <v>43347.489120370374</v>
      </c>
      <c r="B4056" t="s">
        <v>72</v>
      </c>
    </row>
    <row r="4057" spans="1:4" x14ac:dyDescent="0.25">
      <c r="A4057" s="5">
        <v>43347.50582175926</v>
      </c>
      <c r="B4057" t="s">
        <v>72</v>
      </c>
    </row>
    <row r="4058" spans="1:4" x14ac:dyDescent="0.25">
      <c r="A4058" s="5">
        <v>43347.669849537036</v>
      </c>
      <c r="B4058" t="s">
        <v>72</v>
      </c>
      <c r="D4058" t="s">
        <v>587</v>
      </c>
    </row>
    <row r="4059" spans="1:4" x14ac:dyDescent="0.25">
      <c r="A4059" s="5">
        <v>43347.761574074073</v>
      </c>
      <c r="B4059" t="s">
        <v>72</v>
      </c>
    </row>
    <row r="4060" spans="1:4" x14ac:dyDescent="0.25">
      <c r="A4060" s="5">
        <v>43347.770011574074</v>
      </c>
      <c r="B4060" t="s">
        <v>72</v>
      </c>
    </row>
    <row r="4061" spans="1:4" x14ac:dyDescent="0.25">
      <c r="A4061" s="5">
        <v>43347.786909722221</v>
      </c>
      <c r="B4061" t="s">
        <v>75</v>
      </c>
      <c r="C4061">
        <v>200</v>
      </c>
    </row>
    <row r="4062" spans="1:4" x14ac:dyDescent="0.25">
      <c r="A4062" s="5">
        <v>43347.796412037038</v>
      </c>
      <c r="B4062" t="s">
        <v>72</v>
      </c>
      <c r="D4062" t="s">
        <v>433</v>
      </c>
    </row>
    <row r="4063" spans="1:4" x14ac:dyDescent="0.25">
      <c r="A4063" s="5">
        <v>43347.901365740741</v>
      </c>
      <c r="B4063" t="s">
        <v>72</v>
      </c>
      <c r="D4063" t="s">
        <v>587</v>
      </c>
    </row>
    <row r="4064" spans="1:4" x14ac:dyDescent="0.25">
      <c r="A4064" s="5">
        <v>43347.931597222225</v>
      </c>
      <c r="B4064" t="s">
        <v>72</v>
      </c>
    </row>
    <row r="4065" spans="1:4" x14ac:dyDescent="0.25">
      <c r="A4065" s="5">
        <v>43347.964259259257</v>
      </c>
      <c r="B4065" t="s">
        <v>72</v>
      </c>
      <c r="D4065" t="s">
        <v>587</v>
      </c>
    </row>
    <row r="4066" spans="1:4" x14ac:dyDescent="0.25">
      <c r="A4066" s="5">
        <v>43348.039212962962</v>
      </c>
      <c r="B4066" t="s">
        <v>72</v>
      </c>
    </row>
    <row r="4067" spans="1:4" x14ac:dyDescent="0.25">
      <c r="A4067" s="5">
        <v>43348.06349537037</v>
      </c>
      <c r="B4067" t="s">
        <v>72</v>
      </c>
    </row>
    <row r="4068" spans="1:4" x14ac:dyDescent="0.25">
      <c r="A4068" s="5">
        <v>43348.063564814816</v>
      </c>
      <c r="B4068" t="s">
        <v>15</v>
      </c>
    </row>
    <row r="4069" spans="1:4" x14ac:dyDescent="0.25">
      <c r="A4069" s="5">
        <v>43348.43105324074</v>
      </c>
      <c r="B4069" t="s">
        <v>5</v>
      </c>
      <c r="C4069" s="2">
        <f>A4069-A4068</f>
        <v>0.36748842592351139</v>
      </c>
    </row>
    <row r="4070" spans="1:4" x14ac:dyDescent="0.25">
      <c r="A4070" s="5">
        <v>43348.447581018518</v>
      </c>
      <c r="B4070" t="s">
        <v>72</v>
      </c>
      <c r="D4070" t="s">
        <v>587</v>
      </c>
    </row>
    <row r="4071" spans="1:4" x14ac:dyDescent="0.25">
      <c r="A4071" s="5">
        <v>43348.608807870369</v>
      </c>
      <c r="B4071" t="s">
        <v>72</v>
      </c>
    </row>
    <row r="4072" spans="1:4" x14ac:dyDescent="0.25">
      <c r="A4072" s="5">
        <v>43348.618877314817</v>
      </c>
      <c r="B4072" t="s">
        <v>72</v>
      </c>
    </row>
    <row r="4073" spans="1:4" x14ac:dyDescent="0.25">
      <c r="A4073" s="5">
        <v>43348.717152777775</v>
      </c>
      <c r="B4073" t="s">
        <v>72</v>
      </c>
    </row>
    <row r="4074" spans="1:4" x14ac:dyDescent="0.25">
      <c r="A4074" s="5">
        <v>43348.782557870371</v>
      </c>
      <c r="B4074" t="s">
        <v>15</v>
      </c>
    </row>
    <row r="4075" spans="1:4" x14ac:dyDescent="0.25">
      <c r="A4075" s="5">
        <v>43348.884074074071</v>
      </c>
      <c r="B4075" t="s">
        <v>5</v>
      </c>
      <c r="C4075" s="2">
        <f>A4075-A4074</f>
        <v>0.10151620370015735</v>
      </c>
    </row>
    <row r="4076" spans="1:4" x14ac:dyDescent="0.25">
      <c r="A4076" s="5">
        <v>43348.884074074071</v>
      </c>
      <c r="B4076" t="s">
        <v>75</v>
      </c>
      <c r="C4076">
        <v>200</v>
      </c>
    </row>
    <row r="4077" spans="1:4" x14ac:dyDescent="0.25">
      <c r="A4077" s="5">
        <v>43348.904409722221</v>
      </c>
      <c r="B4077" t="s">
        <v>72</v>
      </c>
      <c r="D4077" t="s">
        <v>587</v>
      </c>
    </row>
    <row r="4078" spans="1:4" x14ac:dyDescent="0.25">
      <c r="A4078" s="5">
        <v>43348.949293981481</v>
      </c>
      <c r="B4078" t="s">
        <v>72</v>
      </c>
      <c r="D4078" t="s">
        <v>587</v>
      </c>
    </row>
    <row r="4079" spans="1:4" x14ac:dyDescent="0.25">
      <c r="A4079" s="5">
        <v>43348.992002314815</v>
      </c>
      <c r="B4079" t="s">
        <v>72</v>
      </c>
      <c r="D4079" t="s">
        <v>588</v>
      </c>
    </row>
    <row r="4080" spans="1:4" x14ac:dyDescent="0.25">
      <c r="A4080" s="5">
        <v>43349.145856481482</v>
      </c>
      <c r="B4080" t="s">
        <v>72</v>
      </c>
    </row>
    <row r="4081" spans="1:4" x14ac:dyDescent="0.25">
      <c r="A4081" s="5">
        <v>43349.170671296299</v>
      </c>
      <c r="B4081" t="s">
        <v>72</v>
      </c>
    </row>
    <row r="4082" spans="1:4" x14ac:dyDescent="0.25">
      <c r="A4082" s="5">
        <v>43349.173067129632</v>
      </c>
      <c r="B4082" t="s">
        <v>15</v>
      </c>
    </row>
    <row r="4083" spans="1:4" x14ac:dyDescent="0.25">
      <c r="A4083" s="5">
        <v>43349.464432870373</v>
      </c>
      <c r="B4083" t="s">
        <v>5</v>
      </c>
      <c r="C4083" s="2">
        <f>A4083-A4082</f>
        <v>0.29136574074072996</v>
      </c>
      <c r="D4083" t="s">
        <v>589</v>
      </c>
    </row>
    <row r="4084" spans="1:4" x14ac:dyDescent="0.25">
      <c r="A4084" s="5">
        <v>43349.485671296294</v>
      </c>
      <c r="B4084" t="s">
        <v>72</v>
      </c>
      <c r="D4084" t="s">
        <v>587</v>
      </c>
    </row>
    <row r="4085" spans="1:4" x14ac:dyDescent="0.25">
      <c r="A4085" s="5">
        <v>43349.579050925924</v>
      </c>
      <c r="B4085" t="s">
        <v>72</v>
      </c>
    </row>
    <row r="4086" spans="1:4" x14ac:dyDescent="0.25">
      <c r="A4086" s="5">
        <v>43349.594965277778</v>
      </c>
      <c r="B4086" t="s">
        <v>72</v>
      </c>
    </row>
    <row r="4087" spans="1:4" x14ac:dyDescent="0.25">
      <c r="A4087" s="5">
        <v>43349.630868055552</v>
      </c>
      <c r="B4087" t="s">
        <v>72</v>
      </c>
    </row>
    <row r="4088" spans="1:4" x14ac:dyDescent="0.25">
      <c r="A4088" s="5">
        <v>43349.6719212963</v>
      </c>
      <c r="B4088" t="s">
        <v>15</v>
      </c>
    </row>
    <row r="4089" spans="1:4" x14ac:dyDescent="0.25">
      <c r="A4089" s="5">
        <v>43349.762233796297</v>
      </c>
      <c r="B4089" t="s">
        <v>5</v>
      </c>
      <c r="C4089" s="2">
        <f>A4089-A4088</f>
        <v>9.0312499996798579E-2</v>
      </c>
    </row>
    <row r="4090" spans="1:4" x14ac:dyDescent="0.25">
      <c r="A4090" s="5">
        <v>43349.860439814816</v>
      </c>
      <c r="B4090" t="s">
        <v>72</v>
      </c>
    </row>
    <row r="4091" spans="1:4" x14ac:dyDescent="0.25">
      <c r="A4091" s="5">
        <v>43349.925520833334</v>
      </c>
      <c r="B4091" t="s">
        <v>72</v>
      </c>
      <c r="D4091" t="s">
        <v>587</v>
      </c>
    </row>
    <row r="4092" spans="1:4" x14ac:dyDescent="0.25">
      <c r="A4092" s="5">
        <v>43349.936747685184</v>
      </c>
      <c r="B4092" t="s">
        <v>72</v>
      </c>
      <c r="D4092" t="s">
        <v>588</v>
      </c>
    </row>
    <row r="4093" spans="1:4" x14ac:dyDescent="0.25">
      <c r="A4093" s="5">
        <v>43350.048576388886</v>
      </c>
      <c r="B4093" t="s">
        <v>72</v>
      </c>
    </row>
    <row r="4094" spans="1:4" x14ac:dyDescent="0.25">
      <c r="A4094" s="5">
        <v>43350.069872685184</v>
      </c>
      <c r="B4094" t="s">
        <v>15</v>
      </c>
      <c r="D4094" t="s">
        <v>72</v>
      </c>
    </row>
    <row r="4095" spans="1:4" x14ac:dyDescent="0.25">
      <c r="A4095" s="5">
        <v>43350.457499999997</v>
      </c>
      <c r="B4095" t="s">
        <v>5</v>
      </c>
      <c r="C4095" s="2">
        <f>A4095-A4094</f>
        <v>0.38762731481256196</v>
      </c>
    </row>
    <row r="4096" spans="1:4" x14ac:dyDescent="0.25">
      <c r="A4096" s="5">
        <v>43350.512395833335</v>
      </c>
      <c r="B4096" t="s">
        <v>72</v>
      </c>
      <c r="D4096" t="s">
        <v>587</v>
      </c>
    </row>
    <row r="4097" spans="1:4" x14ac:dyDescent="0.25">
      <c r="A4097" s="5">
        <v>43350.539027777777</v>
      </c>
      <c r="B4097" t="s">
        <v>72</v>
      </c>
    </row>
    <row r="4098" spans="1:4" x14ac:dyDescent="0.25">
      <c r="A4098" s="5">
        <v>43350.581793981481</v>
      </c>
      <c r="B4098" t="s">
        <v>15</v>
      </c>
    </row>
    <row r="4099" spans="1:4" x14ac:dyDescent="0.25">
      <c r="A4099" s="5">
        <v>43350.601087962961</v>
      </c>
      <c r="B4099" t="s">
        <v>5</v>
      </c>
      <c r="C4099" s="2">
        <f>A4099-A4098</f>
        <v>1.9293981480586808E-2</v>
      </c>
    </row>
    <row r="4100" spans="1:4" x14ac:dyDescent="0.25">
      <c r="A4100" s="5">
        <v>43350.681446759256</v>
      </c>
      <c r="B4100" t="s">
        <v>72</v>
      </c>
    </row>
    <row r="4101" spans="1:4" x14ac:dyDescent="0.25">
      <c r="A4101" s="5">
        <v>43350.697233796294</v>
      </c>
      <c r="B4101" t="s">
        <v>72</v>
      </c>
    </row>
    <row r="4102" spans="1:4" x14ac:dyDescent="0.25">
      <c r="A4102" s="5">
        <v>43350.789027777777</v>
      </c>
      <c r="B4102" t="s">
        <v>72</v>
      </c>
    </row>
    <row r="4103" spans="1:4" x14ac:dyDescent="0.25">
      <c r="A4103" s="5">
        <v>43350.952384259261</v>
      </c>
      <c r="B4103" t="s">
        <v>72</v>
      </c>
      <c r="D4103" t="s">
        <v>590</v>
      </c>
    </row>
    <row r="4104" spans="1:4" x14ac:dyDescent="0.25">
      <c r="A4104" s="5">
        <v>43351.130787037036</v>
      </c>
      <c r="B4104" t="s">
        <v>15</v>
      </c>
    </row>
    <row r="4105" spans="1:4" x14ac:dyDescent="0.25">
      <c r="A4105" s="5">
        <v>43351.465266203704</v>
      </c>
      <c r="B4105" t="s">
        <v>5</v>
      </c>
      <c r="C4105" s="2">
        <f>A4105-A4104</f>
        <v>0.33447916666773381</v>
      </c>
    </row>
    <row r="4106" spans="1:4" x14ac:dyDescent="0.25">
      <c r="A4106" s="5">
        <v>43351.514502314814</v>
      </c>
      <c r="B4106" t="s">
        <v>72</v>
      </c>
    </row>
    <row r="4107" spans="1:4" x14ac:dyDescent="0.25">
      <c r="A4107" s="5">
        <v>43351.655543981484</v>
      </c>
      <c r="B4107" t="s">
        <v>75</v>
      </c>
      <c r="C4107">
        <v>200</v>
      </c>
    </row>
    <row r="4108" spans="1:4" x14ac:dyDescent="0.25">
      <c r="A4108" s="5">
        <v>43351.660763888889</v>
      </c>
      <c r="B4108" t="s">
        <v>72</v>
      </c>
    </row>
    <row r="4109" spans="1:4" x14ac:dyDescent="0.25">
      <c r="A4109" s="5">
        <v>43351.681469907409</v>
      </c>
      <c r="B4109" t="s">
        <v>15</v>
      </c>
    </row>
    <row r="4110" spans="1:4" x14ac:dyDescent="0.25">
      <c r="A4110" s="5">
        <v>43351.711678240739</v>
      </c>
      <c r="B4110" t="s">
        <v>5</v>
      </c>
      <c r="C4110" s="2">
        <f>A4110-A4109</f>
        <v>3.0208333329937886E-2</v>
      </c>
    </row>
    <row r="4111" spans="1:4" x14ac:dyDescent="0.25">
      <c r="A4111" s="5">
        <v>43351.975208333337</v>
      </c>
      <c r="B4111" t="s">
        <v>72</v>
      </c>
      <c r="D4111" t="s">
        <v>587</v>
      </c>
    </row>
    <row r="4112" spans="1:4" x14ac:dyDescent="0.25">
      <c r="A4112" s="5">
        <v>43352.016134259262</v>
      </c>
      <c r="B4112" t="s">
        <v>72</v>
      </c>
      <c r="D4112" t="s">
        <v>588</v>
      </c>
    </row>
    <row r="4113" spans="1:4" x14ac:dyDescent="0.25">
      <c r="A4113" s="5">
        <v>43352.068449074075</v>
      </c>
      <c r="B4113" t="s">
        <v>72</v>
      </c>
    </row>
    <row r="4114" spans="1:4" x14ac:dyDescent="0.25">
      <c r="A4114" s="5">
        <v>43352.076111111113</v>
      </c>
      <c r="B4114" t="s">
        <v>15</v>
      </c>
    </row>
    <row r="4115" spans="1:4" x14ac:dyDescent="0.25">
      <c r="A4115" s="5">
        <v>43352.506319444445</v>
      </c>
      <c r="B4115" t="s">
        <v>5</v>
      </c>
      <c r="C4115" s="2">
        <f>A4115-A4114</f>
        <v>0.43020833333139308</v>
      </c>
      <c r="D4115" t="s">
        <v>591</v>
      </c>
    </row>
    <row r="4116" spans="1:4" x14ac:dyDescent="0.25">
      <c r="A4116" s="5">
        <v>43352.585902777777</v>
      </c>
      <c r="B4116" t="s">
        <v>72</v>
      </c>
    </row>
    <row r="4117" spans="1:4" x14ac:dyDescent="0.25">
      <c r="A4117" s="5">
        <v>43352.635798611111</v>
      </c>
      <c r="B4117" t="s">
        <v>72</v>
      </c>
    </row>
    <row r="4118" spans="1:4" x14ac:dyDescent="0.25">
      <c r="A4118" s="5">
        <v>43352.642962962964</v>
      </c>
      <c r="B4118" t="s">
        <v>72</v>
      </c>
    </row>
    <row r="4119" spans="1:4" x14ac:dyDescent="0.25">
      <c r="A4119" s="5">
        <v>43352.671678240738</v>
      </c>
      <c r="B4119" t="s">
        <v>72</v>
      </c>
    </row>
    <row r="4120" spans="1:4" x14ac:dyDescent="0.25">
      <c r="A4120" s="5">
        <v>43352.735833333332</v>
      </c>
      <c r="B4120" t="s">
        <v>72</v>
      </c>
    </row>
    <row r="4121" spans="1:4" x14ac:dyDescent="0.25">
      <c r="A4121" s="5">
        <v>43352.75675925926</v>
      </c>
      <c r="B4121" t="s">
        <v>72</v>
      </c>
    </row>
    <row r="4122" spans="1:4" x14ac:dyDescent="0.25">
      <c r="A4122" s="5">
        <v>43353.214537037034</v>
      </c>
      <c r="B4122" t="s">
        <v>72</v>
      </c>
    </row>
    <row r="4123" spans="1:4" x14ac:dyDescent="0.25">
      <c r="A4123" s="5">
        <v>43353.249050925922</v>
      </c>
      <c r="B4123" t="s">
        <v>15</v>
      </c>
    </row>
    <row r="4124" spans="1:4" x14ac:dyDescent="0.25">
      <c r="A4124" s="5">
        <v>43353.503993055558</v>
      </c>
      <c r="B4124" t="s">
        <v>5</v>
      </c>
      <c r="C4124" s="2">
        <f>A4124-A4123</f>
        <v>0.25494212963531027</v>
      </c>
    </row>
    <row r="4125" spans="1:4" x14ac:dyDescent="0.25">
      <c r="A4125" s="5">
        <v>43353.608252314814</v>
      </c>
      <c r="B4125" t="s">
        <v>72</v>
      </c>
    </row>
    <row r="4126" spans="1:4" x14ac:dyDescent="0.25">
      <c r="A4126" s="5">
        <v>43353.608287037037</v>
      </c>
      <c r="B4126" t="s">
        <v>15</v>
      </c>
    </row>
    <row r="4127" spans="1:4" x14ac:dyDescent="0.25">
      <c r="A4127" s="5">
        <v>43353.67864583333</v>
      </c>
      <c r="B4127" t="s">
        <v>7</v>
      </c>
      <c r="C4127" s="2">
        <f>A4127-A4126</f>
        <v>7.0358796292566694E-2</v>
      </c>
    </row>
    <row r="4128" spans="1:4" x14ac:dyDescent="0.25">
      <c r="A4128" s="5">
        <v>43353.720694444448</v>
      </c>
      <c r="B4128" t="s">
        <v>75</v>
      </c>
      <c r="C4128">
        <v>200</v>
      </c>
    </row>
    <row r="4129" spans="1:4" x14ac:dyDescent="0.25">
      <c r="A4129" s="5">
        <v>43353.741608796299</v>
      </c>
      <c r="B4129" t="s">
        <v>72</v>
      </c>
    </row>
    <row r="4130" spans="1:4" x14ac:dyDescent="0.25">
      <c r="A4130" s="5">
        <v>43353.954513888886</v>
      </c>
      <c r="B4130" t="s">
        <v>15</v>
      </c>
    </row>
    <row r="4131" spans="1:4" x14ac:dyDescent="0.25">
      <c r="A4131" s="5">
        <v>43353.996840277781</v>
      </c>
      <c r="B4131" t="s">
        <v>7</v>
      </c>
      <c r="C4131" s="2">
        <f>A4131-A4130</f>
        <v>4.2326388895162381E-2</v>
      </c>
    </row>
    <row r="4132" spans="1:4" x14ac:dyDescent="0.25">
      <c r="A4132" s="5">
        <v>43354.076631944445</v>
      </c>
      <c r="B4132" t="s">
        <v>72</v>
      </c>
    </row>
    <row r="4133" spans="1:4" x14ac:dyDescent="0.25">
      <c r="A4133" s="5">
        <v>43354.162754629629</v>
      </c>
      <c r="B4133" t="s">
        <v>72</v>
      </c>
    </row>
    <row r="4134" spans="1:4" x14ac:dyDescent="0.25">
      <c r="A4134" s="5">
        <v>43354.166539351849</v>
      </c>
      <c r="B4134" t="s">
        <v>15</v>
      </c>
    </row>
    <row r="4135" spans="1:4" x14ac:dyDescent="0.25">
      <c r="A4135" s="5">
        <v>43354.372129629628</v>
      </c>
      <c r="B4135" t="s">
        <v>5</v>
      </c>
      <c r="C4135" s="2">
        <f>A4135-A4134</f>
        <v>0.20559027777926531</v>
      </c>
      <c r="D4135" t="s">
        <v>592</v>
      </c>
    </row>
    <row r="4136" spans="1:4" x14ac:dyDescent="0.25">
      <c r="A4136" s="5">
        <v>43354.491886574076</v>
      </c>
      <c r="B4136" t="s">
        <v>72</v>
      </c>
    </row>
    <row r="4137" spans="1:4" x14ac:dyDescent="0.25">
      <c r="A4137" s="5">
        <v>43354.525312500002</v>
      </c>
      <c r="B4137" t="s">
        <v>15</v>
      </c>
    </row>
    <row r="4138" spans="1:4" x14ac:dyDescent="0.25">
      <c r="A4138" s="5">
        <v>43354.692962962959</v>
      </c>
      <c r="B4138" t="s">
        <v>5</v>
      </c>
      <c r="C4138" s="2">
        <f>A4138-A4137</f>
        <v>0.16765046295768116</v>
      </c>
      <c r="D4138" t="s">
        <v>442</v>
      </c>
    </row>
    <row r="4139" spans="1:4" x14ac:dyDescent="0.25">
      <c r="A4139" s="5">
        <v>43354.782407407409</v>
      </c>
      <c r="B4139" t="s">
        <v>72</v>
      </c>
    </row>
    <row r="4140" spans="1:4" x14ac:dyDescent="0.25">
      <c r="A4140" s="5">
        <v>43354.823206018518</v>
      </c>
      <c r="B4140" t="s">
        <v>72</v>
      </c>
    </row>
    <row r="4141" spans="1:4" x14ac:dyDescent="0.25">
      <c r="A4141" s="5">
        <v>43354.82540509259</v>
      </c>
      <c r="B4141" t="s">
        <v>15</v>
      </c>
    </row>
    <row r="4142" spans="1:4" x14ac:dyDescent="0.25">
      <c r="A4142" s="5">
        <v>43354.855428240742</v>
      </c>
      <c r="B4142" t="s">
        <v>5</v>
      </c>
      <c r="C4142" s="2">
        <f>A4142-A4141</f>
        <v>3.0023148152395152E-2</v>
      </c>
    </row>
    <row r="4143" spans="1:4" x14ac:dyDescent="0.25">
      <c r="A4143" s="5">
        <v>43354.923020833332</v>
      </c>
      <c r="B4143" t="s">
        <v>72</v>
      </c>
    </row>
    <row r="4144" spans="1:4" x14ac:dyDescent="0.25">
      <c r="A4144" s="5">
        <v>43354.963703703703</v>
      </c>
      <c r="B4144" t="s">
        <v>72</v>
      </c>
    </row>
    <row r="4145" spans="1:4" x14ac:dyDescent="0.25">
      <c r="A4145" s="5">
        <v>43354.996296296296</v>
      </c>
      <c r="B4145" t="s">
        <v>72</v>
      </c>
    </row>
    <row r="4146" spans="1:4" x14ac:dyDescent="0.25">
      <c r="A4146" s="5">
        <v>43355.044618055559</v>
      </c>
      <c r="B4146" t="s">
        <v>72</v>
      </c>
      <c r="D4146" t="s">
        <v>433</v>
      </c>
    </row>
    <row r="4147" spans="1:4" x14ac:dyDescent="0.25">
      <c r="A4147" s="5">
        <v>43355.044687499998</v>
      </c>
      <c r="B4147" t="s">
        <v>75</v>
      </c>
      <c r="C4147">
        <v>200</v>
      </c>
    </row>
    <row r="4148" spans="1:4" x14ac:dyDescent="0.25">
      <c r="A4148" s="5">
        <v>43355.103807870371</v>
      </c>
      <c r="B4148" t="s">
        <v>72</v>
      </c>
    </row>
    <row r="4149" spans="1:4" x14ac:dyDescent="0.25">
      <c r="A4149" s="5">
        <v>43355.174629629626</v>
      </c>
      <c r="B4149" t="s">
        <v>72</v>
      </c>
    </row>
    <row r="4150" spans="1:4" x14ac:dyDescent="0.25">
      <c r="A4150" s="5">
        <v>43355.262800925928</v>
      </c>
      <c r="B4150" t="s">
        <v>15</v>
      </c>
    </row>
    <row r="4151" spans="1:4" x14ac:dyDescent="0.25">
      <c r="A4151" s="5">
        <v>43355.622245370374</v>
      </c>
      <c r="B4151" t="s">
        <v>5</v>
      </c>
      <c r="C4151" s="2">
        <f>A4151-A4150</f>
        <v>0.359444444446126</v>
      </c>
    </row>
    <row r="4152" spans="1:4" x14ac:dyDescent="0.25">
      <c r="A4152" s="5">
        <v>43355.69</v>
      </c>
      <c r="B4152" t="s">
        <v>72</v>
      </c>
    </row>
    <row r="4153" spans="1:4" x14ac:dyDescent="0.25">
      <c r="A4153" s="5">
        <v>43355.70585648148</v>
      </c>
      <c r="B4153" t="s">
        <v>72</v>
      </c>
    </row>
    <row r="4154" spans="1:4" x14ac:dyDescent="0.25">
      <c r="A4154" s="5">
        <v>43355.72587962963</v>
      </c>
      <c r="B4154" t="s">
        <v>15</v>
      </c>
    </row>
    <row r="4155" spans="1:4" x14ac:dyDescent="0.25">
      <c r="A4155" s="5">
        <v>43355.807615740741</v>
      </c>
      <c r="B4155" t="s">
        <v>5</v>
      </c>
      <c r="C4155" s="2">
        <f>A4155-A4154</f>
        <v>8.1736111111240461E-2</v>
      </c>
    </row>
    <row r="4156" spans="1:4" x14ac:dyDescent="0.25">
      <c r="A4156" s="5">
        <v>43355.842303240737</v>
      </c>
      <c r="B4156" t="s">
        <v>72</v>
      </c>
    </row>
    <row r="4157" spans="1:4" x14ac:dyDescent="0.25">
      <c r="A4157" s="5">
        <v>43355.882453703707</v>
      </c>
      <c r="B4157" t="s">
        <v>72</v>
      </c>
    </row>
    <row r="4158" spans="1:4" x14ac:dyDescent="0.25">
      <c r="A4158" s="5">
        <v>43355.918946759259</v>
      </c>
      <c r="B4158" t="s">
        <v>72</v>
      </c>
      <c r="D4158" t="s">
        <v>590</v>
      </c>
    </row>
    <row r="4159" spans="1:4" x14ac:dyDescent="0.25">
      <c r="A4159" s="5">
        <v>43355.957245370373</v>
      </c>
      <c r="B4159" t="s">
        <v>15</v>
      </c>
    </row>
    <row r="4160" spans="1:4" x14ac:dyDescent="0.25">
      <c r="A4160" s="5">
        <v>43356.011840277781</v>
      </c>
      <c r="B4160" t="s">
        <v>5</v>
      </c>
      <c r="C4160" s="2">
        <f>A4160-A4159</f>
        <v>5.4594907407590654E-2</v>
      </c>
    </row>
    <row r="4161" spans="1:4" x14ac:dyDescent="0.25">
      <c r="A4161" s="5">
        <v>43356.117395833331</v>
      </c>
      <c r="B4161" t="s">
        <v>72</v>
      </c>
      <c r="D4161" t="s">
        <v>590</v>
      </c>
    </row>
    <row r="4162" spans="1:4" x14ac:dyDescent="0.25">
      <c r="A4162" s="5">
        <v>43356.479178240741</v>
      </c>
      <c r="B4162" t="s">
        <v>15</v>
      </c>
    </row>
    <row r="4163" spans="1:4" x14ac:dyDescent="0.25">
      <c r="A4163" s="5">
        <v>43356.689988425926</v>
      </c>
      <c r="B4163" t="s">
        <v>5</v>
      </c>
      <c r="C4163" s="2">
        <f>A4163-A4162</f>
        <v>0.21081018518452765</v>
      </c>
    </row>
    <row r="4164" spans="1:4" x14ac:dyDescent="0.25">
      <c r="A4164" s="5">
        <v>43356.721932870372</v>
      </c>
      <c r="B4164" t="s">
        <v>72</v>
      </c>
      <c r="D4164" t="s">
        <v>590</v>
      </c>
    </row>
    <row r="4165" spans="1:4" x14ac:dyDescent="0.25">
      <c r="A4165" s="5">
        <v>43356.832499999997</v>
      </c>
      <c r="B4165" t="s">
        <v>72</v>
      </c>
    </row>
    <row r="4166" spans="1:4" x14ac:dyDescent="0.25">
      <c r="A4166" s="5">
        <v>43356.945555555554</v>
      </c>
      <c r="B4166" t="s">
        <v>72</v>
      </c>
      <c r="D4166" t="s">
        <v>590</v>
      </c>
    </row>
    <row r="4167" spans="1:4" x14ac:dyDescent="0.25">
      <c r="A4167" s="5">
        <v>43356.95722222222</v>
      </c>
      <c r="B4167" t="s">
        <v>15</v>
      </c>
    </row>
    <row r="4168" spans="1:4" x14ac:dyDescent="0.25">
      <c r="A4168" s="5">
        <v>43357.058379629627</v>
      </c>
      <c r="B4168" t="s">
        <v>5</v>
      </c>
      <c r="C4168" s="2">
        <f>A4168-A4167</f>
        <v>0.10115740740729962</v>
      </c>
    </row>
    <row r="4169" spans="1:4" x14ac:dyDescent="0.25">
      <c r="A4169" s="5">
        <v>43357.058495370373</v>
      </c>
      <c r="B4169" t="s">
        <v>75</v>
      </c>
      <c r="C4169">
        <v>200</v>
      </c>
    </row>
    <row r="4170" spans="1:4" x14ac:dyDescent="0.25">
      <c r="A4170" s="5">
        <v>43357.152708333335</v>
      </c>
      <c r="B4170" t="s">
        <v>72</v>
      </c>
    </row>
    <row r="4171" spans="1:4" x14ac:dyDescent="0.25">
      <c r="A4171" s="5">
        <v>43357.18005787037</v>
      </c>
      <c r="B4171" t="s">
        <v>72</v>
      </c>
      <c r="D4171" t="s">
        <v>493</v>
      </c>
    </row>
    <row r="4172" spans="1:4" x14ac:dyDescent="0.25">
      <c r="A4172" s="5">
        <v>43357.208495370367</v>
      </c>
      <c r="B4172" t="s">
        <v>72</v>
      </c>
    </row>
    <row r="4173" spans="1:4" x14ac:dyDescent="0.25">
      <c r="A4173" s="5">
        <v>43357.302222222221</v>
      </c>
      <c r="B4173" t="s">
        <v>72</v>
      </c>
    </row>
    <row r="4174" spans="1:4" x14ac:dyDescent="0.25">
      <c r="A4174" s="5">
        <v>43357.339305555557</v>
      </c>
      <c r="B4174" t="s">
        <v>72</v>
      </c>
      <c r="D4174" t="s">
        <v>433</v>
      </c>
    </row>
    <row r="4175" spans="1:4" x14ac:dyDescent="0.25">
      <c r="A4175" s="5">
        <v>43357.409270833334</v>
      </c>
      <c r="B4175" t="s">
        <v>72</v>
      </c>
    </row>
    <row r="4176" spans="1:4" x14ac:dyDescent="0.25">
      <c r="A4176" s="5">
        <v>43357.439027777778</v>
      </c>
      <c r="B4176" t="s">
        <v>15</v>
      </c>
    </row>
    <row r="4177" spans="1:4" x14ac:dyDescent="0.25">
      <c r="A4177" s="5">
        <v>43357.678472222222</v>
      </c>
      <c r="B4177" t="s">
        <v>5</v>
      </c>
      <c r="C4177" s="2">
        <f>A4177-A4176</f>
        <v>0.23944444444350665</v>
      </c>
    </row>
    <row r="4178" spans="1:4" x14ac:dyDescent="0.25">
      <c r="A4178" s="5">
        <v>43357.772083333337</v>
      </c>
      <c r="B4178" t="s">
        <v>72</v>
      </c>
    </row>
    <row r="4179" spans="1:4" x14ac:dyDescent="0.25">
      <c r="A4179" s="5">
        <v>43357.802048611113</v>
      </c>
      <c r="B4179" t="s">
        <v>72</v>
      </c>
    </row>
    <row r="4180" spans="1:4" x14ac:dyDescent="0.25">
      <c r="A4180" s="5">
        <v>43357.840277777781</v>
      </c>
      <c r="B4180" t="s">
        <v>72</v>
      </c>
    </row>
    <row r="4181" spans="1:4" x14ac:dyDescent="0.25">
      <c r="A4181" s="5">
        <v>43357.897615740738</v>
      </c>
      <c r="B4181" t="s">
        <v>72</v>
      </c>
    </row>
    <row r="4182" spans="1:4" x14ac:dyDescent="0.25">
      <c r="A4182" s="5">
        <v>43357.920937499999</v>
      </c>
      <c r="B4182" t="s">
        <v>72</v>
      </c>
    </row>
    <row r="4183" spans="1:4" x14ac:dyDescent="0.25">
      <c r="A4183" s="5">
        <v>43357.95925925926</v>
      </c>
      <c r="B4183" t="s">
        <v>72</v>
      </c>
    </row>
    <row r="4184" spans="1:4" x14ac:dyDescent="0.25">
      <c r="A4184" s="5">
        <v>43357.996053240742</v>
      </c>
      <c r="B4184" t="s">
        <v>72</v>
      </c>
    </row>
    <row r="4185" spans="1:4" x14ac:dyDescent="0.25">
      <c r="A4185" s="5">
        <v>43357.997615740744</v>
      </c>
      <c r="B4185" t="s">
        <v>15</v>
      </c>
    </row>
    <row r="4186" spans="1:4" x14ac:dyDescent="0.25">
      <c r="A4186" s="5">
        <v>43358.035405092596</v>
      </c>
      <c r="B4186" t="s">
        <v>7</v>
      </c>
      <c r="C4186" s="2">
        <f>A4186-A4185</f>
        <v>3.77893518525525E-2</v>
      </c>
      <c r="D4186" t="s">
        <v>72</v>
      </c>
    </row>
    <row r="4187" spans="1:4" x14ac:dyDescent="0.25">
      <c r="A4187" s="5">
        <v>43358.072511574072</v>
      </c>
      <c r="B4187" t="s">
        <v>72</v>
      </c>
    </row>
    <row r="4188" spans="1:4" x14ac:dyDescent="0.25">
      <c r="A4188" s="5">
        <v>43358.083090277774</v>
      </c>
      <c r="B4188" t="s">
        <v>72</v>
      </c>
    </row>
    <row r="4189" spans="1:4" x14ac:dyDescent="0.25">
      <c r="A4189" s="5">
        <v>43358.155868055554</v>
      </c>
      <c r="B4189" t="s">
        <v>72</v>
      </c>
      <c r="D4189" t="s">
        <v>593</v>
      </c>
    </row>
    <row r="4190" spans="1:4" x14ac:dyDescent="0.25">
      <c r="A4190" s="5">
        <v>43358.171076388891</v>
      </c>
      <c r="B4190" t="s">
        <v>72</v>
      </c>
    </row>
    <row r="4191" spans="1:4" x14ac:dyDescent="0.25">
      <c r="A4191" s="5">
        <v>43358.264467592591</v>
      </c>
      <c r="B4191" t="s">
        <v>72</v>
      </c>
      <c r="D4191" t="s">
        <v>594</v>
      </c>
    </row>
    <row r="4192" spans="1:4" x14ac:dyDescent="0.25">
      <c r="A4192" s="5">
        <v>43358.368981481479</v>
      </c>
      <c r="B4192" t="s">
        <v>72</v>
      </c>
    </row>
    <row r="4193" spans="1:4" x14ac:dyDescent="0.25">
      <c r="A4193" s="5">
        <v>43358.396828703706</v>
      </c>
      <c r="B4193" t="s">
        <v>72</v>
      </c>
    </row>
    <row r="4194" spans="1:4" x14ac:dyDescent="0.25">
      <c r="A4194" s="5">
        <v>43358.399259259262</v>
      </c>
      <c r="B4194" t="s">
        <v>15</v>
      </c>
      <c r="D4194" t="s">
        <v>72</v>
      </c>
    </row>
    <row r="4195" spans="1:4" x14ac:dyDescent="0.25">
      <c r="A4195" s="5">
        <v>43358.768067129633</v>
      </c>
      <c r="B4195" t="s">
        <v>5</v>
      </c>
      <c r="C4195" s="2">
        <f>A4195-A4194</f>
        <v>0.36880787037080154</v>
      </c>
    </row>
    <row r="4196" spans="1:4" x14ac:dyDescent="0.25">
      <c r="A4196" s="5">
        <v>43358.783958333333</v>
      </c>
      <c r="B4196" t="s">
        <v>75</v>
      </c>
      <c r="C4196">
        <v>200</v>
      </c>
    </row>
    <row r="4197" spans="1:4" x14ac:dyDescent="0.25">
      <c r="A4197" s="5">
        <v>43359.00372685185</v>
      </c>
      <c r="B4197" t="s">
        <v>72</v>
      </c>
      <c r="D4197" t="s">
        <v>590</v>
      </c>
    </row>
    <row r="4198" spans="1:4" x14ac:dyDescent="0.25">
      <c r="A4198" s="5">
        <v>43359.044120370374</v>
      </c>
      <c r="B4198" t="s">
        <v>72</v>
      </c>
    </row>
    <row r="4199" spans="1:4" x14ac:dyDescent="0.25">
      <c r="A4199" s="5">
        <v>43359.095682870371</v>
      </c>
      <c r="B4199" t="s">
        <v>72</v>
      </c>
    </row>
    <row r="4200" spans="1:4" x14ac:dyDescent="0.25">
      <c r="A4200" s="5">
        <v>43359.122523148151</v>
      </c>
      <c r="B4200" t="s">
        <v>72</v>
      </c>
    </row>
    <row r="4201" spans="1:4" x14ac:dyDescent="0.25">
      <c r="A4201" s="5">
        <v>43359.191388888888</v>
      </c>
      <c r="B4201" t="s">
        <v>72</v>
      </c>
    </row>
    <row r="4202" spans="1:4" x14ac:dyDescent="0.25">
      <c r="A4202" s="5">
        <v>43359.239641203705</v>
      </c>
      <c r="B4202" t="s">
        <v>72</v>
      </c>
    </row>
    <row r="4203" spans="1:4" x14ac:dyDescent="0.25">
      <c r="A4203" s="5">
        <v>43359.248680555553</v>
      </c>
      <c r="B4203" t="s">
        <v>72</v>
      </c>
    </row>
    <row r="4204" spans="1:4" x14ac:dyDescent="0.25">
      <c r="A4204" s="5">
        <v>43359.376817129632</v>
      </c>
      <c r="B4204" t="s">
        <v>72</v>
      </c>
    </row>
    <row r="4205" spans="1:4" x14ac:dyDescent="0.25">
      <c r="A4205" s="5">
        <v>43359.418067129627</v>
      </c>
      <c r="B4205" t="s">
        <v>72</v>
      </c>
    </row>
    <row r="4206" spans="1:4" x14ac:dyDescent="0.25">
      <c r="A4206" s="5">
        <v>43359.423402777778</v>
      </c>
      <c r="B4206" t="s">
        <v>15</v>
      </c>
    </row>
    <row r="4207" spans="1:4" x14ac:dyDescent="0.25">
      <c r="A4207" s="5">
        <v>43359.844872685186</v>
      </c>
      <c r="B4207" t="s">
        <v>5</v>
      </c>
      <c r="C4207" s="2">
        <f>A4207-A4206</f>
        <v>0.42146990740729962</v>
      </c>
      <c r="D4207" t="s">
        <v>592</v>
      </c>
    </row>
    <row r="4208" spans="1:4" x14ac:dyDescent="0.25">
      <c r="A4208" s="5">
        <v>43359.938391203701</v>
      </c>
      <c r="B4208" t="s">
        <v>72</v>
      </c>
    </row>
    <row r="4209" spans="1:4" x14ac:dyDescent="0.25">
      <c r="A4209" s="5">
        <v>43359.96534722222</v>
      </c>
      <c r="B4209" t="s">
        <v>72</v>
      </c>
    </row>
    <row r="4210" spans="1:4" x14ac:dyDescent="0.25">
      <c r="A4210" s="5">
        <v>43359.985648148147</v>
      </c>
      <c r="B4210" t="s">
        <v>72</v>
      </c>
    </row>
    <row r="4211" spans="1:4" x14ac:dyDescent="0.25">
      <c r="A4211" s="5">
        <v>43360.048668981479</v>
      </c>
      <c r="B4211" t="s">
        <v>72</v>
      </c>
    </row>
    <row r="4212" spans="1:4" x14ac:dyDescent="0.25">
      <c r="A4212" s="5">
        <v>43360.060868055552</v>
      </c>
      <c r="B4212" t="s">
        <v>72</v>
      </c>
    </row>
    <row r="4213" spans="1:4" x14ac:dyDescent="0.25">
      <c r="A4213" s="5">
        <v>43360.084178240744</v>
      </c>
      <c r="B4213" t="s">
        <v>72</v>
      </c>
      <c r="D4213" t="s">
        <v>534</v>
      </c>
    </row>
    <row r="4214" spans="1:4" x14ac:dyDescent="0.25">
      <c r="A4214" s="5">
        <v>43360.138888888891</v>
      </c>
      <c r="B4214" t="s">
        <v>72</v>
      </c>
    </row>
    <row r="4215" spans="1:4" x14ac:dyDescent="0.25">
      <c r="A4215" s="5">
        <v>43360.242465277777</v>
      </c>
      <c r="B4215" t="s">
        <v>72</v>
      </c>
    </row>
    <row r="4216" spans="1:4" x14ac:dyDescent="0.25">
      <c r="A4216" s="5">
        <v>43360.284097222226</v>
      </c>
      <c r="B4216" t="s">
        <v>72</v>
      </c>
    </row>
    <row r="4217" spans="1:4" x14ac:dyDescent="0.25">
      <c r="A4217" s="5">
        <v>43360.393043981479</v>
      </c>
      <c r="B4217" t="s">
        <v>72</v>
      </c>
    </row>
    <row r="4218" spans="1:4" x14ac:dyDescent="0.25">
      <c r="A4218" s="5">
        <v>43360.44394675926</v>
      </c>
      <c r="B4218" t="s">
        <v>72</v>
      </c>
    </row>
    <row r="4219" spans="1:4" x14ac:dyDescent="0.25">
      <c r="A4219" s="5">
        <v>43360.474386574075</v>
      </c>
      <c r="B4219" t="s">
        <v>15</v>
      </c>
    </row>
    <row r="4220" spans="1:4" x14ac:dyDescent="0.25">
      <c r="A4220" s="5">
        <v>43360.815983796296</v>
      </c>
      <c r="B4220" t="s">
        <v>5</v>
      </c>
      <c r="C4220" s="2">
        <f>A4220-A4219</f>
        <v>0.34159722222102573</v>
      </c>
    </row>
    <row r="4221" spans="1:4" x14ac:dyDescent="0.25">
      <c r="A4221" s="5">
        <v>43360.901041666664</v>
      </c>
      <c r="B4221" t="s">
        <v>15</v>
      </c>
    </row>
    <row r="4222" spans="1:4" x14ac:dyDescent="0.25">
      <c r="A4222" s="5">
        <v>43360.958333333336</v>
      </c>
      <c r="B4222" t="s">
        <v>7</v>
      </c>
      <c r="C4222" s="2">
        <f>A4222-A4221</f>
        <v>5.7291666671517305E-2</v>
      </c>
    </row>
    <row r="4223" spans="1:4" x14ac:dyDescent="0.25">
      <c r="A4223" s="5">
        <v>43360.982847222222</v>
      </c>
      <c r="B4223" t="s">
        <v>72</v>
      </c>
    </row>
    <row r="4224" spans="1:4" x14ac:dyDescent="0.25">
      <c r="A4224" s="5">
        <v>43361.017523148148</v>
      </c>
      <c r="B4224" t="s">
        <v>75</v>
      </c>
      <c r="C4224">
        <v>200</v>
      </c>
    </row>
    <row r="4225" spans="1:4" x14ac:dyDescent="0.25">
      <c r="A4225" s="5">
        <v>43361.026238425926</v>
      </c>
      <c r="B4225" t="s">
        <v>72</v>
      </c>
    </row>
    <row r="4226" spans="1:4" x14ac:dyDescent="0.25">
      <c r="A4226" s="5">
        <v>43361.147905092592</v>
      </c>
      <c r="B4226" t="s">
        <v>15</v>
      </c>
    </row>
    <row r="4227" spans="1:4" x14ac:dyDescent="0.25">
      <c r="A4227" s="5">
        <v>43361.189131944448</v>
      </c>
      <c r="B4227" t="s">
        <v>7</v>
      </c>
      <c r="C4227" s="2">
        <f>A4227-A4226</f>
        <v>4.1226851855753921E-2</v>
      </c>
    </row>
    <row r="4228" spans="1:4" x14ac:dyDescent="0.25">
      <c r="A4228" s="5">
        <v>43361.203333333331</v>
      </c>
      <c r="B4228" t="s">
        <v>72</v>
      </c>
    </row>
    <row r="4229" spans="1:4" x14ac:dyDescent="0.25">
      <c r="A4229" s="5">
        <v>43361.510740740741</v>
      </c>
      <c r="B4229" t="s">
        <v>15</v>
      </c>
    </row>
    <row r="4230" spans="1:4" x14ac:dyDescent="0.25">
      <c r="A4230" s="5">
        <v>43361.79409722222</v>
      </c>
      <c r="B4230" t="s">
        <v>5</v>
      </c>
      <c r="C4230" s="2">
        <f>A4230-A4229</f>
        <v>0.28335648147913162</v>
      </c>
    </row>
    <row r="4231" spans="1:4" x14ac:dyDescent="0.25">
      <c r="A4231" s="5">
        <v>43361.81931712963</v>
      </c>
      <c r="B4231" t="s">
        <v>72</v>
      </c>
    </row>
    <row r="4232" spans="1:4" x14ac:dyDescent="0.25">
      <c r="A4232" s="5">
        <v>43361.986724537041</v>
      </c>
      <c r="B4232" t="s">
        <v>72</v>
      </c>
    </row>
    <row r="4233" spans="1:4" x14ac:dyDescent="0.25">
      <c r="A4233" s="5">
        <v>43361.99726851852</v>
      </c>
      <c r="B4233" t="s">
        <v>15</v>
      </c>
    </row>
    <row r="4234" spans="1:4" x14ac:dyDescent="0.25">
      <c r="A4234" s="5">
        <v>43362.040925925925</v>
      </c>
      <c r="B4234" t="s">
        <v>7</v>
      </c>
      <c r="C4234" s="2">
        <f>A4234-A4233</f>
        <v>4.3657407404680271E-2</v>
      </c>
      <c r="D4234" t="s">
        <v>595</v>
      </c>
    </row>
    <row r="4235" spans="1:4" x14ac:dyDescent="0.25">
      <c r="A4235" s="5">
        <v>43362.054965277777</v>
      </c>
      <c r="B4235" t="s">
        <v>72</v>
      </c>
      <c r="D4235" t="s">
        <v>341</v>
      </c>
    </row>
    <row r="4236" spans="1:4" x14ac:dyDescent="0.25">
      <c r="A4236" s="5">
        <v>43362.157326388886</v>
      </c>
      <c r="B4236" t="s">
        <v>72</v>
      </c>
      <c r="D4236" t="s">
        <v>282</v>
      </c>
    </row>
    <row r="4237" spans="1:4" x14ac:dyDescent="0.25">
      <c r="A4237" s="5">
        <v>43362.170590277776</v>
      </c>
      <c r="B4237" t="s">
        <v>15</v>
      </c>
      <c r="D4237" t="s">
        <v>274</v>
      </c>
    </row>
    <row r="4238" spans="1:4" x14ac:dyDescent="0.25">
      <c r="A4238" s="5">
        <v>43362.208275462966</v>
      </c>
      <c r="B4238" t="s">
        <v>7</v>
      </c>
      <c r="C4238" s="2">
        <f>A4238-A4237</f>
        <v>3.7685185190639459E-2</v>
      </c>
      <c r="D4238" t="s">
        <v>596</v>
      </c>
    </row>
    <row r="4239" spans="1:4" x14ac:dyDescent="0.25">
      <c r="A4239" s="5">
        <v>43362.226956018516</v>
      </c>
      <c r="B4239" t="s">
        <v>72</v>
      </c>
      <c r="D4239" t="s">
        <v>274</v>
      </c>
    </row>
    <row r="4240" spans="1:4" x14ac:dyDescent="0.25">
      <c r="A4240" s="5">
        <v>43362.270868055559</v>
      </c>
      <c r="B4240" t="s">
        <v>72</v>
      </c>
      <c r="D4240" t="s">
        <v>274</v>
      </c>
    </row>
    <row r="4241" spans="1:4" x14ac:dyDescent="0.25">
      <c r="A4241" s="5">
        <v>43362.418553240743</v>
      </c>
      <c r="B4241" t="s">
        <v>72</v>
      </c>
      <c r="D4241" t="s">
        <v>597</v>
      </c>
    </row>
    <row r="4242" spans="1:4" x14ac:dyDescent="0.25">
      <c r="A4242" s="5">
        <v>43362.434074074074</v>
      </c>
      <c r="B4242" t="s">
        <v>72</v>
      </c>
      <c r="D4242" t="s">
        <v>274</v>
      </c>
    </row>
    <row r="4243" spans="1:4" x14ac:dyDescent="0.25">
      <c r="A4243" s="5">
        <v>43362.436018518521</v>
      </c>
      <c r="B4243" t="s">
        <v>15</v>
      </c>
      <c r="D4243" t="s">
        <v>274</v>
      </c>
    </row>
    <row r="4244" spans="1:4" x14ac:dyDescent="0.25">
      <c r="A4244" s="5">
        <v>43362.545752314814</v>
      </c>
      <c r="B4244" t="s">
        <v>7</v>
      </c>
      <c r="C4244" s="2">
        <f>A4244-A4243</f>
        <v>0.10973379629285773</v>
      </c>
      <c r="D4244" t="s">
        <v>598</v>
      </c>
    </row>
    <row r="4245" spans="1:4" x14ac:dyDescent="0.25">
      <c r="A4245" s="5">
        <v>43362.575949074075</v>
      </c>
      <c r="B4245" t="s">
        <v>72</v>
      </c>
      <c r="D4245" t="s">
        <v>274</v>
      </c>
    </row>
    <row r="4246" spans="1:4" x14ac:dyDescent="0.25">
      <c r="A4246" s="5">
        <v>43362.595520833333</v>
      </c>
      <c r="B4246" t="s">
        <v>75</v>
      </c>
      <c r="C4246">
        <v>200</v>
      </c>
    </row>
    <row r="4247" spans="1:4" x14ac:dyDescent="0.25">
      <c r="A4247" s="5">
        <v>43362.691087962965</v>
      </c>
      <c r="B4247" t="s">
        <v>72</v>
      </c>
      <c r="D4247" t="s">
        <v>274</v>
      </c>
    </row>
    <row r="4248" spans="1:4" x14ac:dyDescent="0.25">
      <c r="A4248" s="5">
        <v>43362.70453703704</v>
      </c>
      <c r="B4248" t="s">
        <v>15</v>
      </c>
      <c r="D4248" t="s">
        <v>274</v>
      </c>
    </row>
    <row r="4249" spans="1:4" x14ac:dyDescent="0.25">
      <c r="A4249" s="5">
        <v>43362.939965277779</v>
      </c>
      <c r="B4249" t="s">
        <v>7</v>
      </c>
      <c r="C4249" s="2">
        <f>A4249-A4248</f>
        <v>0.23542824073956581</v>
      </c>
      <c r="D4249" t="s">
        <v>599</v>
      </c>
    </row>
    <row r="4250" spans="1:4" x14ac:dyDescent="0.25">
      <c r="A4250" s="5">
        <v>43363.069050925929</v>
      </c>
      <c r="B4250" t="s">
        <v>72</v>
      </c>
    </row>
    <row r="4251" spans="1:4" x14ac:dyDescent="0.25">
      <c r="A4251" s="5">
        <v>43363.119872685187</v>
      </c>
      <c r="B4251" t="s">
        <v>72</v>
      </c>
      <c r="D4251" t="s">
        <v>600</v>
      </c>
    </row>
    <row r="4252" spans="1:4" x14ac:dyDescent="0.25">
      <c r="A4252" s="5">
        <v>43363.163055555553</v>
      </c>
      <c r="B4252" t="s">
        <v>72</v>
      </c>
      <c r="D4252" t="s">
        <v>590</v>
      </c>
    </row>
    <row r="4253" spans="1:4" x14ac:dyDescent="0.25">
      <c r="A4253" s="5">
        <v>43363.17428240741</v>
      </c>
      <c r="B4253" t="s">
        <v>72</v>
      </c>
      <c r="D4253" t="s">
        <v>588</v>
      </c>
    </row>
    <row r="4254" spans="1:4" x14ac:dyDescent="0.25">
      <c r="A4254" s="5">
        <v>43363.271099537036</v>
      </c>
      <c r="B4254" t="s">
        <v>15</v>
      </c>
      <c r="D4254" t="s">
        <v>298</v>
      </c>
    </row>
    <row r="4255" spans="1:4" x14ac:dyDescent="0.25">
      <c r="A4255" s="5">
        <v>43363.401504629626</v>
      </c>
      <c r="B4255" t="s">
        <v>7</v>
      </c>
      <c r="C4255" s="2">
        <f>A4255-A4254</f>
        <v>0.13040509259008104</v>
      </c>
      <c r="D4255" t="s">
        <v>601</v>
      </c>
    </row>
    <row r="4256" spans="1:4" x14ac:dyDescent="0.25">
      <c r="A4256" s="5">
        <v>43363.474814814814</v>
      </c>
      <c r="B4256" t="s">
        <v>15</v>
      </c>
    </row>
    <row r="4257" spans="1:4" x14ac:dyDescent="0.25">
      <c r="A4257" s="5">
        <v>43363.937650462962</v>
      </c>
      <c r="B4257" t="s">
        <v>5</v>
      </c>
      <c r="C4257" s="2">
        <f>A4257-A4256</f>
        <v>0.46283564814802958</v>
      </c>
    </row>
    <row r="4258" spans="1:4" x14ac:dyDescent="0.25">
      <c r="A4258" s="5">
        <v>43364.157395833332</v>
      </c>
      <c r="B4258" t="s">
        <v>72</v>
      </c>
    </row>
    <row r="4259" spans="1:4" x14ac:dyDescent="0.25">
      <c r="A4259" s="5">
        <v>43364.278356481482</v>
      </c>
      <c r="B4259" t="s">
        <v>72</v>
      </c>
    </row>
    <row r="4260" spans="1:4" x14ac:dyDescent="0.25">
      <c r="A4260" s="5">
        <v>43364.343668981484</v>
      </c>
      <c r="B4260" t="s">
        <v>72</v>
      </c>
    </row>
    <row r="4261" spans="1:4" x14ac:dyDescent="0.25">
      <c r="A4261" s="5">
        <v>43364.391122685185</v>
      </c>
      <c r="B4261" t="s">
        <v>72</v>
      </c>
    </row>
    <row r="4262" spans="1:4" x14ac:dyDescent="0.25">
      <c r="A4262" s="5">
        <v>43364.417743055557</v>
      </c>
      <c r="B4262" t="s">
        <v>72</v>
      </c>
    </row>
    <row r="4263" spans="1:4" x14ac:dyDescent="0.25">
      <c r="A4263" s="5">
        <v>43364.498217592591</v>
      </c>
      <c r="B4263" t="s">
        <v>72</v>
      </c>
    </row>
    <row r="4264" spans="1:4" x14ac:dyDescent="0.25">
      <c r="A4264" s="5">
        <v>43364.529108796298</v>
      </c>
      <c r="B4264" t="s">
        <v>15</v>
      </c>
    </row>
    <row r="4265" spans="1:4" x14ac:dyDescent="0.25">
      <c r="A4265" s="5">
        <v>43364.975358796299</v>
      </c>
      <c r="B4265" t="s">
        <v>5</v>
      </c>
      <c r="C4265" s="2">
        <f>A4265-A4264</f>
        <v>0.44625000000087311</v>
      </c>
    </row>
    <row r="4266" spans="1:4" x14ac:dyDescent="0.25">
      <c r="A4266" s="5">
        <v>43364.985682870371</v>
      </c>
      <c r="B4266" t="s">
        <v>75</v>
      </c>
      <c r="C4266">
        <v>200</v>
      </c>
    </row>
    <row r="4267" spans="1:4" x14ac:dyDescent="0.25">
      <c r="A4267" s="5">
        <v>43364.999201388891</v>
      </c>
      <c r="B4267" t="s">
        <v>72</v>
      </c>
      <c r="D4267" t="s">
        <v>366</v>
      </c>
    </row>
    <row r="4268" spans="1:4" x14ac:dyDescent="0.25">
      <c r="A4268" s="5">
        <v>43365.106759259259</v>
      </c>
      <c r="B4268" t="s">
        <v>72</v>
      </c>
    </row>
    <row r="4269" spans="1:4" x14ac:dyDescent="0.25">
      <c r="A4269" s="5">
        <v>43365.183796296296</v>
      </c>
      <c r="B4269" t="s">
        <v>72</v>
      </c>
    </row>
    <row r="4270" spans="1:4" x14ac:dyDescent="0.25">
      <c r="A4270" s="5">
        <v>43365.22755787037</v>
      </c>
      <c r="B4270" t="s">
        <v>72</v>
      </c>
    </row>
    <row r="4271" spans="1:4" x14ac:dyDescent="0.25">
      <c r="A4271" s="5">
        <v>43365.293668981481</v>
      </c>
      <c r="B4271" t="s">
        <v>72</v>
      </c>
    </row>
    <row r="4272" spans="1:4" x14ac:dyDescent="0.25">
      <c r="A4272" s="5">
        <v>43365.337187500001</v>
      </c>
      <c r="B4272" t="s">
        <v>72</v>
      </c>
    </row>
    <row r="4273" spans="1:4" x14ac:dyDescent="0.25">
      <c r="A4273" s="5">
        <v>43365.486956018518</v>
      </c>
      <c r="B4273" t="s">
        <v>72</v>
      </c>
    </row>
    <row r="4274" spans="1:4" x14ac:dyDescent="0.25">
      <c r="A4274" s="5">
        <v>43365.528101851851</v>
      </c>
      <c r="B4274" t="s">
        <v>15</v>
      </c>
      <c r="D4274" t="s">
        <v>72</v>
      </c>
    </row>
    <row r="4275" spans="1:4" x14ac:dyDescent="0.25">
      <c r="A4275" s="5">
        <v>43365.945057870369</v>
      </c>
      <c r="B4275" t="s">
        <v>5</v>
      </c>
      <c r="C4275" s="2">
        <f>A4275-A4274</f>
        <v>0.41695601851824904</v>
      </c>
    </row>
    <row r="4276" spans="1:4" x14ac:dyDescent="0.25">
      <c r="A4276" s="5">
        <v>43366.047256944446</v>
      </c>
      <c r="B4276" t="s">
        <v>15</v>
      </c>
    </row>
    <row r="4277" spans="1:4" x14ac:dyDescent="0.25">
      <c r="A4277" s="5">
        <v>43366.108969907407</v>
      </c>
      <c r="B4277" t="s">
        <v>5</v>
      </c>
      <c r="C4277" s="2">
        <f>A4277-A4276</f>
        <v>6.1712962960882578E-2</v>
      </c>
    </row>
    <row r="4278" spans="1:4" x14ac:dyDescent="0.25">
      <c r="A4278" s="5">
        <v>43366.239872685182</v>
      </c>
      <c r="B4278" t="s">
        <v>72</v>
      </c>
    </row>
    <row r="4279" spans="1:4" x14ac:dyDescent="0.25">
      <c r="A4279" s="5">
        <v>43366.259895833333</v>
      </c>
      <c r="B4279" t="s">
        <v>72</v>
      </c>
    </row>
    <row r="4280" spans="1:4" x14ac:dyDescent="0.25">
      <c r="A4280" s="5">
        <v>43366.286423611113</v>
      </c>
      <c r="B4280" t="s">
        <v>15</v>
      </c>
      <c r="D4280" t="s">
        <v>72</v>
      </c>
    </row>
    <row r="4281" spans="1:4" x14ac:dyDescent="0.25">
      <c r="A4281" s="5">
        <v>43366.307025462964</v>
      </c>
      <c r="B4281" t="s">
        <v>5</v>
      </c>
    </row>
    <row r="4282" spans="1:4" x14ac:dyDescent="0.25">
      <c r="A4282" s="5">
        <v>43366.390439814815</v>
      </c>
      <c r="B4282" t="s">
        <v>72</v>
      </c>
    </row>
    <row r="4283" spans="1:4" x14ac:dyDescent="0.25">
      <c r="A4283" s="5">
        <v>43366.438761574071</v>
      </c>
      <c r="B4283" t="s">
        <v>75</v>
      </c>
      <c r="C4283">
        <v>200</v>
      </c>
    </row>
    <row r="4284" spans="1:4" x14ac:dyDescent="0.25">
      <c r="A4284" s="5">
        <v>43366.438761574071</v>
      </c>
      <c r="B4284" t="s">
        <v>15</v>
      </c>
    </row>
    <row r="4285" spans="1:4" x14ac:dyDescent="0.25">
      <c r="A4285" s="5">
        <v>43366.506423611114</v>
      </c>
      <c r="B4285" t="s">
        <v>5</v>
      </c>
      <c r="C4285" s="2">
        <f>A4285-A4284</f>
        <v>6.7662037043191958E-2</v>
      </c>
    </row>
    <row r="4286" spans="1:4" x14ac:dyDescent="0.25">
      <c r="A4286" s="5">
        <v>43366.584814814814</v>
      </c>
      <c r="B4286" t="s">
        <v>72</v>
      </c>
    </row>
    <row r="4287" spans="1:4" x14ac:dyDescent="0.25">
      <c r="A4287" s="5">
        <v>43366.60465277778</v>
      </c>
      <c r="B4287" t="s">
        <v>15</v>
      </c>
    </row>
    <row r="4288" spans="1:4" x14ac:dyDescent="0.25">
      <c r="A4288" s="5">
        <v>43367.012627314813</v>
      </c>
      <c r="B4288" t="s">
        <v>5</v>
      </c>
      <c r="C4288" s="2">
        <f>A4288-A4287</f>
        <v>0.40797453703271458</v>
      </c>
    </row>
    <row r="4289" spans="1:4" x14ac:dyDescent="0.25">
      <c r="A4289" s="5">
        <v>43367.023668981485</v>
      </c>
      <c r="B4289" t="s">
        <v>75</v>
      </c>
      <c r="C4289">
        <v>200</v>
      </c>
    </row>
    <row r="4290" spans="1:4" x14ac:dyDescent="0.25">
      <c r="A4290" s="5">
        <v>43367.030856481484</v>
      </c>
      <c r="B4290" t="s">
        <v>72</v>
      </c>
    </row>
    <row r="4291" spans="1:4" x14ac:dyDescent="0.25">
      <c r="A4291" s="5">
        <v>43367.057500000003</v>
      </c>
      <c r="B4291" t="s">
        <v>72</v>
      </c>
    </row>
    <row r="4292" spans="1:4" x14ac:dyDescent="0.25">
      <c r="A4292" s="5">
        <v>43367.102511574078</v>
      </c>
      <c r="B4292" t="s">
        <v>72</v>
      </c>
    </row>
    <row r="4293" spans="1:4" x14ac:dyDescent="0.25">
      <c r="A4293" s="5">
        <v>43367.156273148146</v>
      </c>
      <c r="B4293" t="s">
        <v>72</v>
      </c>
    </row>
    <row r="4294" spans="1:4" x14ac:dyDescent="0.25">
      <c r="A4294" s="5">
        <v>43367.199525462966</v>
      </c>
      <c r="B4294" t="s">
        <v>72</v>
      </c>
    </row>
    <row r="4295" spans="1:4" x14ac:dyDescent="0.25">
      <c r="A4295" s="5">
        <v>43367.291585648149</v>
      </c>
      <c r="B4295" t="s">
        <v>72</v>
      </c>
    </row>
    <row r="4296" spans="1:4" x14ac:dyDescent="0.25">
      <c r="A4296" s="5">
        <v>43367.296932870369</v>
      </c>
      <c r="B4296" t="s">
        <v>72</v>
      </c>
    </row>
    <row r="4297" spans="1:4" x14ac:dyDescent="0.25">
      <c r="A4297" s="5">
        <v>43367.340914351851</v>
      </c>
      <c r="B4297" t="s">
        <v>72</v>
      </c>
    </row>
    <row r="4298" spans="1:4" x14ac:dyDescent="0.25">
      <c r="A4298" s="5">
        <v>43367.3987037037</v>
      </c>
      <c r="B4298" t="s">
        <v>72</v>
      </c>
    </row>
    <row r="4299" spans="1:4" x14ac:dyDescent="0.25">
      <c r="A4299" s="5">
        <v>43367.441631944443</v>
      </c>
      <c r="B4299" t="s">
        <v>72</v>
      </c>
    </row>
    <row r="4300" spans="1:4" x14ac:dyDescent="0.25">
      <c r="A4300" s="5">
        <v>43367.643854166665</v>
      </c>
      <c r="B4300" t="s">
        <v>72</v>
      </c>
    </row>
    <row r="4301" spans="1:4" x14ac:dyDescent="0.25">
      <c r="A4301" s="5">
        <v>43367.662326388891</v>
      </c>
      <c r="B4301" t="s">
        <v>15</v>
      </c>
      <c r="D4301" t="s">
        <v>72</v>
      </c>
    </row>
    <row r="4302" spans="1:4" x14ac:dyDescent="0.25">
      <c r="A4302" s="5">
        <v>43367.672581018516</v>
      </c>
      <c r="B4302" t="s">
        <v>7</v>
      </c>
      <c r="C4302" s="2">
        <f>A4302-A4301</f>
        <v>1.0254629625706002E-2</v>
      </c>
      <c r="D4302" t="s">
        <v>602</v>
      </c>
    </row>
    <row r="4303" spans="1:4" x14ac:dyDescent="0.25">
      <c r="A4303" s="5">
        <v>43367.679375</v>
      </c>
      <c r="B4303" t="s">
        <v>72</v>
      </c>
      <c r="D4303" t="s">
        <v>590</v>
      </c>
    </row>
    <row r="4304" spans="1:4" x14ac:dyDescent="0.25">
      <c r="A4304" s="5">
        <v>43367.702569444446</v>
      </c>
      <c r="B4304" t="s">
        <v>72</v>
      </c>
    </row>
    <row r="4305" spans="1:4" x14ac:dyDescent="0.25">
      <c r="A4305" s="5">
        <v>43367.704189814816</v>
      </c>
      <c r="B4305" t="s">
        <v>15</v>
      </c>
    </row>
    <row r="4306" spans="1:4" x14ac:dyDescent="0.25">
      <c r="A4306" s="5">
        <v>43368.085590277777</v>
      </c>
      <c r="B4306" t="s">
        <v>5</v>
      </c>
      <c r="C4306" s="2">
        <f>A4306-A4305</f>
        <v>0.3814004629603005</v>
      </c>
    </row>
    <row r="4307" spans="1:4" x14ac:dyDescent="0.25">
      <c r="A4307" s="5">
        <v>43368.129131944443</v>
      </c>
      <c r="B4307" t="s">
        <v>72</v>
      </c>
    </row>
    <row r="4308" spans="1:4" x14ac:dyDescent="0.25">
      <c r="A4308" s="5">
        <v>43368.286319444444</v>
      </c>
      <c r="B4308" t="s">
        <v>72</v>
      </c>
    </row>
    <row r="4309" spans="1:4" x14ac:dyDescent="0.25">
      <c r="A4309" s="5">
        <v>43368.309537037036</v>
      </c>
      <c r="B4309" t="s">
        <v>72</v>
      </c>
    </row>
    <row r="4310" spans="1:4" x14ac:dyDescent="0.25">
      <c r="A4310" s="5">
        <v>43368.359351851854</v>
      </c>
      <c r="B4310" t="s">
        <v>72</v>
      </c>
    </row>
    <row r="4311" spans="1:4" x14ac:dyDescent="0.25">
      <c r="A4311" s="5">
        <v>43368.362361111111</v>
      </c>
      <c r="B4311" t="s">
        <v>15</v>
      </c>
    </row>
    <row r="4312" spans="1:4" x14ac:dyDescent="0.25">
      <c r="A4312" s="5">
        <v>43368.379884259259</v>
      </c>
      <c r="B4312" t="s">
        <v>5</v>
      </c>
      <c r="C4312" s="2">
        <f>A4312-A4311</f>
        <v>1.7523148148029577E-2</v>
      </c>
    </row>
    <row r="4313" spans="1:4" x14ac:dyDescent="0.25">
      <c r="A4313" s="5">
        <v>43368.413611111115</v>
      </c>
      <c r="B4313" t="s">
        <v>75</v>
      </c>
      <c r="C4313">
        <v>200</v>
      </c>
    </row>
    <row r="4314" spans="1:4" x14ac:dyDescent="0.25">
      <c r="A4314" s="5">
        <v>43368.435335648152</v>
      </c>
      <c r="B4314" t="s">
        <v>15</v>
      </c>
    </row>
    <row r="4315" spans="1:4" x14ac:dyDescent="0.25">
      <c r="A4315" s="5">
        <v>43368.462187500001</v>
      </c>
      <c r="B4315" t="s">
        <v>7</v>
      </c>
      <c r="D4315" t="s">
        <v>432</v>
      </c>
    </row>
    <row r="4316" spans="1:4" x14ac:dyDescent="0.25">
      <c r="A4316" s="5">
        <v>43368.572546296295</v>
      </c>
      <c r="B4316" t="s">
        <v>15</v>
      </c>
    </row>
    <row r="4317" spans="1:4" x14ac:dyDescent="0.25">
      <c r="A4317" s="5">
        <v>43368.597719907404</v>
      </c>
      <c r="B4317" t="s">
        <v>5</v>
      </c>
      <c r="C4317" s="2">
        <f>A4317-A4316</f>
        <v>2.5173611109494232E-2</v>
      </c>
    </row>
    <row r="4318" spans="1:4" x14ac:dyDescent="0.25">
      <c r="A4318" s="5">
        <v>43368.618506944447</v>
      </c>
      <c r="B4318" t="s">
        <v>72</v>
      </c>
    </row>
    <row r="4319" spans="1:4" x14ac:dyDescent="0.25">
      <c r="A4319" s="5">
        <v>43368.701168981483</v>
      </c>
      <c r="B4319" t="s">
        <v>72</v>
      </c>
    </row>
    <row r="4320" spans="1:4" x14ac:dyDescent="0.25">
      <c r="A4320" s="5">
        <v>43368.717106481483</v>
      </c>
      <c r="B4320" t="s">
        <v>15</v>
      </c>
      <c r="D4320" t="s">
        <v>506</v>
      </c>
    </row>
    <row r="4321" spans="1:4" x14ac:dyDescent="0.25">
      <c r="A4321" s="5">
        <v>43369.09679398148</v>
      </c>
      <c r="B4321" t="s">
        <v>5</v>
      </c>
      <c r="C4321" s="2">
        <f>A4321-A4320</f>
        <v>0.37968749999708962</v>
      </c>
      <c r="D4321" t="s">
        <v>72</v>
      </c>
    </row>
    <row r="4322" spans="1:4" x14ac:dyDescent="0.25">
      <c r="A4322" s="5">
        <v>43369.192314814813</v>
      </c>
      <c r="B4322" t="s">
        <v>72</v>
      </c>
    </row>
    <row r="4323" spans="1:4" x14ac:dyDescent="0.25">
      <c r="A4323" s="5">
        <v>43369.319918981484</v>
      </c>
      <c r="B4323" t="s">
        <v>15</v>
      </c>
    </row>
    <row r="4324" spans="1:4" x14ac:dyDescent="0.25">
      <c r="A4324" s="5">
        <v>43369.365810185183</v>
      </c>
      <c r="B4324" t="s">
        <v>5</v>
      </c>
      <c r="C4324" s="2">
        <f>A4324-A4323</f>
        <v>4.5891203699284233E-2</v>
      </c>
    </row>
    <row r="4325" spans="1:4" x14ac:dyDescent="0.25">
      <c r="A4325" s="5">
        <v>43369.568541666667</v>
      </c>
      <c r="B4325" t="s">
        <v>75</v>
      </c>
      <c r="C4325">
        <v>200</v>
      </c>
    </row>
    <row r="4326" spans="1:4" x14ac:dyDescent="0.25">
      <c r="A4326" s="5">
        <v>43369.592685185184</v>
      </c>
      <c r="B4326" t="s">
        <v>72</v>
      </c>
      <c r="D4326" t="s">
        <v>590</v>
      </c>
    </row>
    <row r="4327" spans="1:4" x14ac:dyDescent="0.25">
      <c r="A4327" s="5">
        <v>43369.662002314813</v>
      </c>
      <c r="B4327" t="s">
        <v>72</v>
      </c>
    </row>
    <row r="4328" spans="1:4" x14ac:dyDescent="0.25">
      <c r="A4328" s="5">
        <v>43369.673842592594</v>
      </c>
      <c r="B4328" t="s">
        <v>15</v>
      </c>
    </row>
    <row r="4329" spans="1:4" x14ac:dyDescent="0.25">
      <c r="A4329" s="5">
        <v>43370.087939814817</v>
      </c>
      <c r="B4329" t="s">
        <v>5</v>
      </c>
      <c r="C4329" s="2">
        <f>A4329-A4328</f>
        <v>0.414097222223063</v>
      </c>
    </row>
    <row r="4330" spans="1:4" x14ac:dyDescent="0.25">
      <c r="A4330" s="5">
        <v>43370.334652777776</v>
      </c>
      <c r="B4330" t="s">
        <v>72</v>
      </c>
    </row>
    <row r="4331" spans="1:4" x14ac:dyDescent="0.25">
      <c r="A4331" s="5">
        <v>43370.372685185182</v>
      </c>
      <c r="B4331" t="s">
        <v>15</v>
      </c>
    </row>
    <row r="4332" spans="1:4" x14ac:dyDescent="0.25">
      <c r="A4332" s="5">
        <v>43370.401956018519</v>
      </c>
      <c r="B4332" t="s">
        <v>5</v>
      </c>
      <c r="C4332" s="2">
        <f>A4332-A4331</f>
        <v>2.9270833336340729E-2</v>
      </c>
    </row>
    <row r="4333" spans="1:4" x14ac:dyDescent="0.25">
      <c r="A4333" s="5">
        <v>43370.466249999998</v>
      </c>
      <c r="B4333" t="s">
        <v>75</v>
      </c>
      <c r="C4333">
        <v>200</v>
      </c>
    </row>
    <row r="4334" spans="1:4" x14ac:dyDescent="0.25">
      <c r="A4334" s="5">
        <v>43370.59547453704</v>
      </c>
      <c r="B4334" t="s">
        <v>15</v>
      </c>
    </row>
    <row r="4335" spans="1:4" x14ac:dyDescent="0.25">
      <c r="A4335" s="5">
        <v>43370.659212962964</v>
      </c>
      <c r="B4335" t="s">
        <v>7</v>
      </c>
      <c r="D4335" t="s">
        <v>603</v>
      </c>
    </row>
    <row r="4336" spans="1:4" x14ac:dyDescent="0.25">
      <c r="A4336" s="5">
        <v>43370.766562500001</v>
      </c>
      <c r="B4336" t="s">
        <v>72</v>
      </c>
      <c r="D4336" t="s">
        <v>590</v>
      </c>
    </row>
    <row r="4337" spans="1:4" x14ac:dyDescent="0.25">
      <c r="A4337" s="5">
        <v>43370.867523148147</v>
      </c>
      <c r="B4337" t="s">
        <v>15</v>
      </c>
    </row>
    <row r="4338" spans="1:4" x14ac:dyDescent="0.25">
      <c r="A4338" s="5">
        <v>43371.134918981479</v>
      </c>
      <c r="B4338" t="s">
        <v>5</v>
      </c>
      <c r="C4338" s="2">
        <f>A4338-A4337</f>
        <v>0.26739583333255723</v>
      </c>
    </row>
    <row r="4339" spans="1:4" x14ac:dyDescent="0.25">
      <c r="A4339" s="5">
        <v>43371.237511574072</v>
      </c>
      <c r="B4339" t="s">
        <v>72</v>
      </c>
    </row>
    <row r="4340" spans="1:4" x14ac:dyDescent="0.25">
      <c r="A4340" s="5">
        <v>43371.239004629628</v>
      </c>
      <c r="B4340" t="s">
        <v>15</v>
      </c>
    </row>
    <row r="4341" spans="1:4" x14ac:dyDescent="0.25">
      <c r="A4341" s="5">
        <v>43371.280856481484</v>
      </c>
      <c r="B4341" t="s">
        <v>5</v>
      </c>
      <c r="C4341" s="2">
        <f>A4341-A4340</f>
        <v>4.1851851856335998E-2</v>
      </c>
    </row>
    <row r="4342" spans="1:4" x14ac:dyDescent="0.25">
      <c r="A4342" s="5">
        <v>43371.369942129626</v>
      </c>
      <c r="B4342" t="s">
        <v>72</v>
      </c>
    </row>
    <row r="4343" spans="1:4" x14ac:dyDescent="0.25">
      <c r="A4343" s="5">
        <v>43371.384988425925</v>
      </c>
      <c r="B4343" t="s">
        <v>15</v>
      </c>
    </row>
    <row r="4344" spans="1:4" x14ac:dyDescent="0.25">
      <c r="A4344" s="5">
        <v>43371.434837962966</v>
      </c>
      <c r="B4344" t="s">
        <v>7</v>
      </c>
      <c r="C4344" s="2">
        <f>A4344-A4343</f>
        <v>4.984953704115469E-2</v>
      </c>
      <c r="D4344" t="s">
        <v>274</v>
      </c>
    </row>
    <row r="4345" spans="1:4" x14ac:dyDescent="0.25">
      <c r="A4345" s="5">
        <v>43371.488657407404</v>
      </c>
      <c r="B4345" t="s">
        <v>72</v>
      </c>
      <c r="D4345" t="s">
        <v>274</v>
      </c>
    </row>
    <row r="4346" spans="1:4" x14ac:dyDescent="0.25">
      <c r="A4346" s="5">
        <v>43371.502129629633</v>
      </c>
      <c r="B4346" t="s">
        <v>72</v>
      </c>
      <c r="D4346" t="s">
        <v>274</v>
      </c>
    </row>
    <row r="4347" spans="1:4" x14ac:dyDescent="0.25">
      <c r="A4347" s="5">
        <v>43371.513148148151</v>
      </c>
      <c r="B4347" t="s">
        <v>72</v>
      </c>
      <c r="D4347" t="s">
        <v>274</v>
      </c>
    </row>
    <row r="4348" spans="1:4" x14ac:dyDescent="0.25">
      <c r="A4348" s="5">
        <v>43371.751944444448</v>
      </c>
      <c r="B4348" t="s">
        <v>15</v>
      </c>
    </row>
    <row r="4349" spans="1:4" x14ac:dyDescent="0.25">
      <c r="A4349" s="5">
        <v>43371.806516203702</v>
      </c>
      <c r="B4349" t="s">
        <v>5</v>
      </c>
      <c r="C4349" s="2">
        <f>A4349-A4348</f>
        <v>5.4571759254031349E-2</v>
      </c>
    </row>
    <row r="4350" spans="1:4" x14ac:dyDescent="0.25">
      <c r="A4350" s="5">
        <v>43372.038622685184</v>
      </c>
      <c r="B4350" t="s">
        <v>72</v>
      </c>
      <c r="D4350" t="s">
        <v>274</v>
      </c>
    </row>
    <row r="4351" spans="1:4" x14ac:dyDescent="0.25">
      <c r="A4351" s="5">
        <v>43372.081446759257</v>
      </c>
      <c r="B4351" t="s">
        <v>72</v>
      </c>
      <c r="D4351" t="s">
        <v>274</v>
      </c>
    </row>
    <row r="4352" spans="1:4" x14ac:dyDescent="0.25">
      <c r="A4352" s="5">
        <v>43372.100995370369</v>
      </c>
      <c r="B4352" t="s">
        <v>15</v>
      </c>
      <c r="D4352" t="s">
        <v>604</v>
      </c>
    </row>
    <row r="4353" spans="1:4" x14ac:dyDescent="0.25">
      <c r="A4353" s="5">
        <v>43372.346516203703</v>
      </c>
      <c r="B4353" t="s">
        <v>7</v>
      </c>
      <c r="C4353" s="2">
        <f>A4353-A4352</f>
        <v>0.24552083333401242</v>
      </c>
      <c r="D4353" t="s">
        <v>605</v>
      </c>
    </row>
    <row r="4354" spans="1:4" x14ac:dyDescent="0.25">
      <c r="A4354" s="5">
        <v>43372.447523148148</v>
      </c>
      <c r="B4354" t="s">
        <v>72</v>
      </c>
      <c r="D4354" t="s">
        <v>274</v>
      </c>
    </row>
    <row r="4355" spans="1:4" x14ac:dyDescent="0.25">
      <c r="A4355" s="5">
        <v>43372.482905092591</v>
      </c>
      <c r="B4355" t="s">
        <v>72</v>
      </c>
    </row>
    <row r="4356" spans="1:4" x14ac:dyDescent="0.25">
      <c r="A4356" s="5">
        <v>43372.500057870369</v>
      </c>
      <c r="B4356" t="s">
        <v>75</v>
      </c>
      <c r="C4356">
        <v>200</v>
      </c>
    </row>
    <row r="4357" spans="1:4" x14ac:dyDescent="0.25">
      <c r="A4357" s="5">
        <v>43372.554745370369</v>
      </c>
      <c r="B4357" t="s">
        <v>15</v>
      </c>
    </row>
    <row r="4358" spans="1:4" x14ac:dyDescent="0.25">
      <c r="A4358" s="5">
        <v>43372.606909722221</v>
      </c>
      <c r="B4358" t="s">
        <v>7</v>
      </c>
      <c r="C4358" s="2">
        <f>A4358-A4357</f>
        <v>5.2164351851388346E-2</v>
      </c>
      <c r="D4358" t="s">
        <v>274</v>
      </c>
    </row>
    <row r="4359" spans="1:4" x14ac:dyDescent="0.25">
      <c r="A4359" s="5">
        <v>43372.872083333335</v>
      </c>
      <c r="B4359" t="s">
        <v>15</v>
      </c>
    </row>
    <row r="4360" spans="1:4" x14ac:dyDescent="0.25">
      <c r="A4360" s="5">
        <v>43373.250717592593</v>
      </c>
      <c r="B4360" t="s">
        <v>5</v>
      </c>
      <c r="C4360" s="2">
        <f>A4360-A4359</f>
        <v>0.37863425925752381</v>
      </c>
    </row>
    <row r="4361" spans="1:4" x14ac:dyDescent="0.25">
      <c r="A4361" s="5">
        <v>43373.365844907406</v>
      </c>
      <c r="B4361" t="s">
        <v>72</v>
      </c>
    </row>
    <row r="4362" spans="1:4" x14ac:dyDescent="0.25">
      <c r="A4362" s="5">
        <v>43373.533055555556</v>
      </c>
      <c r="B4362" t="s">
        <v>15</v>
      </c>
    </row>
    <row r="4363" spans="1:4" x14ac:dyDescent="0.25">
      <c r="A4363" s="5">
        <v>43373.642581018517</v>
      </c>
      <c r="B4363" t="s">
        <v>5</v>
      </c>
      <c r="C4363" s="2">
        <f>A4363-A4362</f>
        <v>0.10952546296175569</v>
      </c>
    </row>
    <row r="4364" spans="1:4" x14ac:dyDescent="0.25">
      <c r="A4364" s="5">
        <v>43373.94263888889</v>
      </c>
      <c r="B4364" t="s">
        <v>72</v>
      </c>
    </row>
    <row r="4365" spans="1:4" x14ac:dyDescent="0.25">
      <c r="A4365" s="5">
        <v>43373.968206018515</v>
      </c>
      <c r="B4365" t="s">
        <v>72</v>
      </c>
    </row>
    <row r="4366" spans="1:4" x14ac:dyDescent="0.25">
      <c r="A4366" s="5">
        <v>43374.016319444447</v>
      </c>
      <c r="B4366" t="s">
        <v>15</v>
      </c>
    </row>
    <row r="4367" spans="1:4" x14ac:dyDescent="0.25">
      <c r="A4367" s="5">
        <v>43374.301365740743</v>
      </c>
      <c r="B4367" t="s">
        <v>5</v>
      </c>
      <c r="C4367" s="2">
        <f>A4367-A4366</f>
        <v>0.28504629629605915</v>
      </c>
    </row>
    <row r="4368" spans="1:4" x14ac:dyDescent="0.25">
      <c r="A4368" s="5">
        <v>43374.398402777777</v>
      </c>
      <c r="B4368" t="s">
        <v>72</v>
      </c>
    </row>
    <row r="4369" spans="1:3" x14ac:dyDescent="0.25">
      <c r="A4369" s="5">
        <v>43374.419328703705</v>
      </c>
      <c r="B4369" t="s">
        <v>72</v>
      </c>
    </row>
    <row r="4370" spans="1:3" x14ac:dyDescent="0.25">
      <c r="A4370" s="5">
        <v>43374.554907407408</v>
      </c>
      <c r="B4370" t="s">
        <v>72</v>
      </c>
    </row>
    <row r="4371" spans="1:3" x14ac:dyDescent="0.25">
      <c r="A4371" s="5">
        <v>43374.554965277777</v>
      </c>
      <c r="B4371" t="s">
        <v>15</v>
      </c>
    </row>
    <row r="4372" spans="1:3" x14ac:dyDescent="0.25">
      <c r="A4372" s="5">
        <v>43374.59511574074</v>
      </c>
      <c r="B4372" t="s">
        <v>5</v>
      </c>
      <c r="C4372" s="2">
        <f>A4372-A4371</f>
        <v>4.0150462962628808E-2</v>
      </c>
    </row>
    <row r="4373" spans="1:3" x14ac:dyDescent="0.25">
      <c r="A4373" s="5">
        <v>43374.605624999997</v>
      </c>
      <c r="B4373" t="s">
        <v>72</v>
      </c>
    </row>
    <row r="4374" spans="1:3" x14ac:dyDescent="0.25">
      <c r="A4374" s="5">
        <v>43374.763356481482</v>
      </c>
      <c r="B4374" t="s">
        <v>72</v>
      </c>
    </row>
    <row r="4375" spans="1:3" x14ac:dyDescent="0.25">
      <c r="A4375" s="5">
        <v>43374.810300925928</v>
      </c>
      <c r="B4375" t="s">
        <v>72</v>
      </c>
    </row>
    <row r="4376" spans="1:3" x14ac:dyDescent="0.25">
      <c r="A4376" s="5">
        <v>43374.864386574074</v>
      </c>
      <c r="B4376" t="s">
        <v>72</v>
      </c>
    </row>
    <row r="4377" spans="1:3" x14ac:dyDescent="0.25">
      <c r="A4377" s="5">
        <v>43374.875</v>
      </c>
      <c r="B4377" t="s">
        <v>75</v>
      </c>
      <c r="C4377">
        <v>200</v>
      </c>
    </row>
    <row r="4378" spans="1:3" x14ac:dyDescent="0.25">
      <c r="A4378" s="5">
        <v>43374.901516203703</v>
      </c>
      <c r="B4378" t="s">
        <v>72</v>
      </c>
    </row>
    <row r="4379" spans="1:3" x14ac:dyDescent="0.25">
      <c r="A4379" s="5">
        <v>43374.985243055555</v>
      </c>
      <c r="B4379" t="s">
        <v>72</v>
      </c>
    </row>
    <row r="4380" spans="1:3" x14ac:dyDescent="0.25">
      <c r="A4380" s="5">
        <v>43375.085520833331</v>
      </c>
      <c r="B4380" t="s">
        <v>72</v>
      </c>
    </row>
    <row r="4381" spans="1:3" x14ac:dyDescent="0.25">
      <c r="A4381" s="5">
        <v>43375.089097222219</v>
      </c>
      <c r="B4381" t="s">
        <v>15</v>
      </c>
    </row>
    <row r="4382" spans="1:3" x14ac:dyDescent="0.25">
      <c r="A4382" s="5">
        <v>43375.374120370368</v>
      </c>
      <c r="B4382" t="s">
        <v>5</v>
      </c>
      <c r="C4382" s="2">
        <f>A4382-A4381</f>
        <v>0.28502314814977581</v>
      </c>
    </row>
    <row r="4383" spans="1:3" x14ac:dyDescent="0.25">
      <c r="A4383" s="5">
        <v>43375.417708333334</v>
      </c>
      <c r="B4383" t="s">
        <v>72</v>
      </c>
    </row>
    <row r="4384" spans="1:3" x14ac:dyDescent="0.25">
      <c r="A4384" s="5">
        <v>43375.472951388889</v>
      </c>
      <c r="B4384" t="s">
        <v>72</v>
      </c>
    </row>
    <row r="4385" spans="1:4" x14ac:dyDescent="0.25">
      <c r="A4385" s="5">
        <v>43375.472986111112</v>
      </c>
      <c r="B4385" t="s">
        <v>15</v>
      </c>
    </row>
    <row r="4386" spans="1:4" x14ac:dyDescent="0.25">
      <c r="A4386" s="5">
        <v>43375.492615740739</v>
      </c>
      <c r="B4386" t="s">
        <v>5</v>
      </c>
      <c r="C4386" s="2">
        <f>A4386-A4385</f>
        <v>1.9629629627161194E-2</v>
      </c>
    </row>
    <row r="4387" spans="1:4" x14ac:dyDescent="0.25">
      <c r="A4387" s="5">
        <v>43375.531388888892</v>
      </c>
      <c r="B4387" t="s">
        <v>72</v>
      </c>
    </row>
    <row r="4388" spans="1:4" x14ac:dyDescent="0.25">
      <c r="A4388" s="5">
        <v>43375.531446759262</v>
      </c>
      <c r="B4388" t="s">
        <v>15</v>
      </c>
    </row>
    <row r="4389" spans="1:4" x14ac:dyDescent="0.25">
      <c r="A4389" s="5">
        <v>43375.579444444447</v>
      </c>
      <c r="B4389" t="s">
        <v>7</v>
      </c>
      <c r="C4389" s="2">
        <f>A4389-A4388</f>
        <v>4.7997685185691807E-2</v>
      </c>
      <c r="D4389" t="s">
        <v>82</v>
      </c>
    </row>
    <row r="4390" spans="1:4" x14ac:dyDescent="0.25">
      <c r="A4390" s="5">
        <v>43375.633136574077</v>
      </c>
      <c r="B4390" t="s">
        <v>72</v>
      </c>
    </row>
    <row r="4391" spans="1:4" x14ac:dyDescent="0.25">
      <c r="A4391" s="5">
        <v>43375.689803240741</v>
      </c>
      <c r="B4391" t="s">
        <v>72</v>
      </c>
    </row>
    <row r="4392" spans="1:4" x14ac:dyDescent="0.25">
      <c r="A4392" s="5">
        <v>43375.78702546296</v>
      </c>
      <c r="B4392" t="s">
        <v>72</v>
      </c>
    </row>
    <row r="4393" spans="1:4" x14ac:dyDescent="0.25">
      <c r="A4393" s="5">
        <v>43375.800787037035</v>
      </c>
      <c r="B4393" t="s">
        <v>72</v>
      </c>
    </row>
    <row r="4394" spans="1:4" x14ac:dyDescent="0.25">
      <c r="A4394" s="5">
        <v>43375.881041666667</v>
      </c>
      <c r="B4394" t="s">
        <v>72</v>
      </c>
    </row>
    <row r="4395" spans="1:4" x14ac:dyDescent="0.25">
      <c r="A4395" s="5">
        <v>43375.916446759256</v>
      </c>
      <c r="B4395" t="s">
        <v>72</v>
      </c>
    </row>
    <row r="4396" spans="1:4" x14ac:dyDescent="0.25">
      <c r="A4396" s="5">
        <v>43375.933020833334</v>
      </c>
      <c r="B4396" t="s">
        <v>15</v>
      </c>
      <c r="D4396" t="s">
        <v>606</v>
      </c>
    </row>
    <row r="4397" spans="1:4" x14ac:dyDescent="0.25">
      <c r="A4397" s="5">
        <v>43376.368634259263</v>
      </c>
      <c r="B4397" t="s">
        <v>5</v>
      </c>
      <c r="C4397" s="2">
        <f>A4397-A4396</f>
        <v>0.43561342592875008</v>
      </c>
      <c r="D4397" t="s">
        <v>72</v>
      </c>
    </row>
    <row r="4398" spans="1:4" x14ac:dyDescent="0.25">
      <c r="A4398" s="5">
        <v>43376.421388888892</v>
      </c>
      <c r="B4398" t="s">
        <v>72</v>
      </c>
    </row>
    <row r="4399" spans="1:4" x14ac:dyDescent="0.25">
      <c r="A4399" s="5">
        <v>43376.569907407407</v>
      </c>
      <c r="B4399" t="s">
        <v>15</v>
      </c>
    </row>
    <row r="4400" spans="1:4" x14ac:dyDescent="0.25">
      <c r="A4400" s="5">
        <v>43376.623900462961</v>
      </c>
      <c r="B4400" t="s">
        <v>5</v>
      </c>
      <c r="C4400" s="2">
        <f>A4400-A4399</f>
        <v>5.3993055553291924E-2</v>
      </c>
    </row>
    <row r="4401" spans="1:4" x14ac:dyDescent="0.25">
      <c r="A4401" s="5">
        <v>43376.672199074077</v>
      </c>
      <c r="B4401" t="s">
        <v>72</v>
      </c>
    </row>
    <row r="4402" spans="1:4" x14ac:dyDescent="0.25">
      <c r="A4402" s="5">
        <v>43376.688518518517</v>
      </c>
      <c r="B4402" t="s">
        <v>72</v>
      </c>
    </row>
    <row r="4403" spans="1:4" x14ac:dyDescent="0.25">
      <c r="A4403" s="5">
        <v>43376.704571759263</v>
      </c>
      <c r="B4403" t="s">
        <v>72</v>
      </c>
    </row>
    <row r="4404" spans="1:4" x14ac:dyDescent="0.25">
      <c r="A4404" s="5">
        <v>43376.716956018521</v>
      </c>
      <c r="B4404" t="s">
        <v>72</v>
      </c>
    </row>
    <row r="4405" spans="1:4" x14ac:dyDescent="0.25">
      <c r="A4405" s="5">
        <v>43376.728495370371</v>
      </c>
      <c r="B4405" t="s">
        <v>15</v>
      </c>
      <c r="D4405" t="s">
        <v>72</v>
      </c>
    </row>
    <row r="4406" spans="1:4" x14ac:dyDescent="0.25">
      <c r="A4406" s="5">
        <v>43376.764224537037</v>
      </c>
      <c r="B4406" t="s">
        <v>7</v>
      </c>
      <c r="C4406" s="2">
        <f>A4406-A4405</f>
        <v>3.5729166665987577E-2</v>
      </c>
      <c r="D4406" t="s">
        <v>84</v>
      </c>
    </row>
    <row r="4407" spans="1:4" x14ac:dyDescent="0.25">
      <c r="A4407" s="5">
        <v>43376.784108796295</v>
      </c>
      <c r="B4407" t="s">
        <v>72</v>
      </c>
    </row>
    <row r="4408" spans="1:4" x14ac:dyDescent="0.25">
      <c r="A4408" s="5">
        <v>43376.803576388891</v>
      </c>
      <c r="B4408" t="s">
        <v>72</v>
      </c>
    </row>
    <row r="4409" spans="1:4" x14ac:dyDescent="0.25">
      <c r="A4409" s="5">
        <v>43376.839965277781</v>
      </c>
      <c r="B4409" t="s">
        <v>72</v>
      </c>
      <c r="D4409" t="s">
        <v>433</v>
      </c>
    </row>
    <row r="4410" spans="1:4" x14ac:dyDescent="0.25">
      <c r="A4410" s="5">
        <v>43376.878599537034</v>
      </c>
      <c r="B4410" t="s">
        <v>72</v>
      </c>
    </row>
    <row r="4411" spans="1:4" x14ac:dyDescent="0.25">
      <c r="A4411" s="5">
        <v>43376.967430555553</v>
      </c>
      <c r="B4411" t="s">
        <v>72</v>
      </c>
    </row>
    <row r="4412" spans="1:4" x14ac:dyDescent="0.25">
      <c r="A4412" s="5">
        <v>43376.991053240738</v>
      </c>
      <c r="B4412" t="s">
        <v>72</v>
      </c>
    </row>
    <row r="4413" spans="1:4" x14ac:dyDescent="0.25">
      <c r="A4413" s="5">
        <v>43376.996446759258</v>
      </c>
      <c r="B4413" t="s">
        <v>15</v>
      </c>
    </row>
    <row r="4414" spans="1:4" x14ac:dyDescent="0.25">
      <c r="A4414" s="5">
        <v>43377.368541666663</v>
      </c>
      <c r="B4414" t="s">
        <v>5</v>
      </c>
      <c r="C4414" s="2">
        <f>A4414-A4413</f>
        <v>0.37209490740497131</v>
      </c>
      <c r="D4414" t="s">
        <v>442</v>
      </c>
    </row>
    <row r="4415" spans="1:4" x14ac:dyDescent="0.25">
      <c r="A4415" s="5">
        <v>43377.430092592593</v>
      </c>
      <c r="B4415" t="s">
        <v>72</v>
      </c>
      <c r="D4415" t="s">
        <v>590</v>
      </c>
    </row>
    <row r="4416" spans="1:4" x14ac:dyDescent="0.25">
      <c r="A4416" s="5">
        <v>43377.585266203707</v>
      </c>
      <c r="B4416" t="s">
        <v>72</v>
      </c>
    </row>
    <row r="4417" spans="1:4" x14ac:dyDescent="0.25">
      <c r="A4417" s="5">
        <v>43377.625</v>
      </c>
      <c r="B4417" t="s">
        <v>75</v>
      </c>
      <c r="C4417">
        <v>200</v>
      </c>
    </row>
    <row r="4418" spans="1:4" x14ac:dyDescent="0.25">
      <c r="A4418" s="5">
        <v>43377.712812500002</v>
      </c>
      <c r="B4418" t="s">
        <v>72</v>
      </c>
      <c r="D4418" t="s">
        <v>590</v>
      </c>
    </row>
    <row r="4419" spans="1:4" x14ac:dyDescent="0.25">
      <c r="A4419" s="5">
        <v>43377.725682870368</v>
      </c>
      <c r="B4419" t="s">
        <v>15</v>
      </c>
      <c r="D4419" t="s">
        <v>72</v>
      </c>
    </row>
    <row r="4420" spans="1:4" x14ac:dyDescent="0.25">
      <c r="A4420" s="5">
        <v>43377.793298611112</v>
      </c>
      <c r="B4420" t="s">
        <v>5</v>
      </c>
      <c r="C4420" s="2">
        <f>A4420-A4419</f>
        <v>6.7615740743349306E-2</v>
      </c>
    </row>
    <row r="4421" spans="1:4" x14ac:dyDescent="0.25">
      <c r="A4421" s="5">
        <v>43377.882789351854</v>
      </c>
      <c r="B4421" t="s">
        <v>72</v>
      </c>
    </row>
    <row r="4422" spans="1:4" x14ac:dyDescent="0.25">
      <c r="A4422" s="5">
        <v>43377.973124999997</v>
      </c>
      <c r="B4422" t="s">
        <v>72</v>
      </c>
    </row>
    <row r="4423" spans="1:4" x14ac:dyDescent="0.25">
      <c r="A4423" s="5">
        <v>43377.996493055558</v>
      </c>
      <c r="B4423" t="s">
        <v>15</v>
      </c>
      <c r="D4423" t="s">
        <v>72</v>
      </c>
    </row>
    <row r="4424" spans="1:4" x14ac:dyDescent="0.25">
      <c r="A4424" s="5">
        <v>43378.364803240744</v>
      </c>
      <c r="B4424" t="s">
        <v>5</v>
      </c>
      <c r="C4424" s="2">
        <f>A4424-A4423</f>
        <v>0.36831018518569181</v>
      </c>
      <c r="D4424" t="s">
        <v>72</v>
      </c>
    </row>
    <row r="4425" spans="1:4" x14ac:dyDescent="0.25">
      <c r="A4425" s="5">
        <v>43378.409328703703</v>
      </c>
      <c r="B4425" t="s">
        <v>72</v>
      </c>
    </row>
    <row r="4426" spans="1:4" x14ac:dyDescent="0.25">
      <c r="A4426" s="5">
        <v>43378.440081018518</v>
      </c>
      <c r="B4426" t="s">
        <v>72</v>
      </c>
    </row>
    <row r="4427" spans="1:4" x14ac:dyDescent="0.25">
      <c r="A4427" s="5">
        <v>43378.482939814814</v>
      </c>
      <c r="B4427" t="s">
        <v>72</v>
      </c>
    </row>
    <row r="4428" spans="1:4" x14ac:dyDescent="0.25">
      <c r="A4428" s="5">
        <v>43378.615254629629</v>
      </c>
      <c r="B4428" t="s">
        <v>72</v>
      </c>
    </row>
    <row r="4429" spans="1:4" x14ac:dyDescent="0.25">
      <c r="A4429" s="5">
        <v>43378.663587962961</v>
      </c>
      <c r="B4429" t="s">
        <v>15</v>
      </c>
      <c r="D4429" t="s">
        <v>72</v>
      </c>
    </row>
    <row r="4430" spans="1:4" x14ac:dyDescent="0.25">
      <c r="A4430" s="5">
        <v>43378.719328703701</v>
      </c>
      <c r="B4430" t="s">
        <v>5</v>
      </c>
      <c r="C4430" s="2">
        <f>A4430-A4429</f>
        <v>5.5740740739565808E-2</v>
      </c>
    </row>
    <row r="4431" spans="1:4" x14ac:dyDescent="0.25">
      <c r="A4431" s="5">
        <v>43378.736250000002</v>
      </c>
      <c r="B4431" t="s">
        <v>72</v>
      </c>
    </row>
    <row r="4432" spans="1:4" x14ac:dyDescent="0.25">
      <c r="A4432" s="5">
        <v>43378.736250000002</v>
      </c>
      <c r="B4432" t="s">
        <v>75</v>
      </c>
      <c r="C4432">
        <v>200</v>
      </c>
    </row>
    <row r="4433" spans="1:4" x14ac:dyDescent="0.25">
      <c r="A4433" s="5">
        <v>43378.75503472222</v>
      </c>
      <c r="B4433" t="s">
        <v>72</v>
      </c>
    </row>
    <row r="4434" spans="1:4" x14ac:dyDescent="0.25">
      <c r="A4434" s="5">
        <v>43378.799421296295</v>
      </c>
      <c r="B4434" t="s">
        <v>72</v>
      </c>
    </row>
    <row r="4435" spans="1:4" x14ac:dyDescent="0.25">
      <c r="A4435" s="5">
        <v>43378.872245370374</v>
      </c>
      <c r="B4435" t="s">
        <v>72</v>
      </c>
    </row>
    <row r="4436" spans="1:4" x14ac:dyDescent="0.25">
      <c r="A4436" s="5">
        <v>43378.930046296293</v>
      </c>
      <c r="B4436" t="s">
        <v>72</v>
      </c>
    </row>
    <row r="4437" spans="1:4" x14ac:dyDescent="0.25">
      <c r="A4437" s="5">
        <v>43378.966527777775</v>
      </c>
      <c r="B4437" t="s">
        <v>72</v>
      </c>
    </row>
    <row r="4438" spans="1:4" x14ac:dyDescent="0.25">
      <c r="A4438" s="5">
        <v>43379.021516203706</v>
      </c>
      <c r="B4438" t="s">
        <v>72</v>
      </c>
      <c r="D4438" t="s">
        <v>607</v>
      </c>
    </row>
    <row r="4439" spans="1:4" x14ac:dyDescent="0.25">
      <c r="A4439" s="5">
        <v>43379.061018518521</v>
      </c>
      <c r="B4439" t="s">
        <v>15</v>
      </c>
      <c r="D4439" t="s">
        <v>72</v>
      </c>
    </row>
    <row r="4440" spans="1:4" x14ac:dyDescent="0.25">
      <c r="A4440" s="5">
        <v>43379.417141203703</v>
      </c>
      <c r="B4440" t="s">
        <v>5</v>
      </c>
      <c r="C4440" s="2">
        <f>A4440-A4439</f>
        <v>0.35612268518161727</v>
      </c>
    </row>
    <row r="4441" spans="1:4" x14ac:dyDescent="0.25">
      <c r="A4441" s="5">
        <v>43379.43476851852</v>
      </c>
      <c r="B4441" t="s">
        <v>72</v>
      </c>
    </row>
    <row r="4442" spans="1:4" x14ac:dyDescent="0.25">
      <c r="A4442" s="5">
        <v>43379.476782407408</v>
      </c>
      <c r="B4442" t="s">
        <v>72</v>
      </c>
    </row>
    <row r="4443" spans="1:4" x14ac:dyDescent="0.25">
      <c r="A4443" s="5">
        <v>43379.519120370373</v>
      </c>
      <c r="B4443" t="s">
        <v>72</v>
      </c>
    </row>
    <row r="4444" spans="1:4" x14ac:dyDescent="0.25">
      <c r="A4444" s="5">
        <v>43379.532997685186</v>
      </c>
      <c r="B4444" t="s">
        <v>72</v>
      </c>
    </row>
    <row r="4445" spans="1:4" x14ac:dyDescent="0.25">
      <c r="A4445" s="5">
        <v>43379.552858796298</v>
      </c>
      <c r="B4445" t="s">
        <v>72</v>
      </c>
    </row>
    <row r="4446" spans="1:4" x14ac:dyDescent="0.25">
      <c r="A4446" s="5">
        <v>43379.557071759256</v>
      </c>
      <c r="B4446" t="s">
        <v>15</v>
      </c>
      <c r="D4446" t="s">
        <v>72</v>
      </c>
    </row>
    <row r="4447" spans="1:4" x14ac:dyDescent="0.25">
      <c r="A4447" s="5">
        <v>43379.617118055554</v>
      </c>
      <c r="B4447" s="11" t="s">
        <v>5</v>
      </c>
      <c r="C4447" s="2">
        <f>A4447-A4446</f>
        <v>6.0046296297514345E-2</v>
      </c>
    </row>
    <row r="4448" spans="1:4" x14ac:dyDescent="0.25">
      <c r="A4448" s="5">
        <v>43379.711944444447</v>
      </c>
      <c r="B4448" t="s">
        <v>15</v>
      </c>
    </row>
    <row r="4449" spans="1:4" x14ac:dyDescent="0.25">
      <c r="A4449" s="5">
        <v>43379.759976851848</v>
      </c>
      <c r="B4449" t="s">
        <v>5</v>
      </c>
      <c r="C4449" s="2">
        <f>A4449-A4448</f>
        <v>4.8032407401478849E-2</v>
      </c>
      <c r="D4449" t="s">
        <v>72</v>
      </c>
    </row>
    <row r="4450" spans="1:4" x14ac:dyDescent="0.25">
      <c r="A4450" s="5">
        <v>43379.763553240744</v>
      </c>
      <c r="B4450" t="s">
        <v>72</v>
      </c>
    </row>
    <row r="4451" spans="1:4" x14ac:dyDescent="0.25">
      <c r="A4451" s="5">
        <v>43379.795023148145</v>
      </c>
      <c r="B4451" t="s">
        <v>72</v>
      </c>
    </row>
    <row r="4452" spans="1:4" x14ac:dyDescent="0.25">
      <c r="A4452" s="5">
        <v>43379.839479166665</v>
      </c>
      <c r="B4452" t="s">
        <v>72</v>
      </c>
      <c r="D4452" t="s">
        <v>448</v>
      </c>
    </row>
    <row r="4453" spans="1:4" x14ac:dyDescent="0.25">
      <c r="A4453" s="5">
        <v>43379.8825</v>
      </c>
      <c r="B4453" t="s">
        <v>75</v>
      </c>
      <c r="C4453">
        <v>200</v>
      </c>
    </row>
    <row r="4454" spans="1:4" x14ac:dyDescent="0.25">
      <c r="A4454" s="5">
        <v>43379.927812499998</v>
      </c>
      <c r="B4454" t="s">
        <v>72</v>
      </c>
    </row>
    <row r="4455" spans="1:4" x14ac:dyDescent="0.25">
      <c r="A4455" s="5">
        <v>43379.978206018517</v>
      </c>
      <c r="B4455" t="s">
        <v>72</v>
      </c>
    </row>
    <row r="4456" spans="1:4" x14ac:dyDescent="0.25">
      <c r="A4456" s="5">
        <v>43380.009965277779</v>
      </c>
      <c r="B4456" t="s">
        <v>72</v>
      </c>
    </row>
    <row r="4457" spans="1:4" x14ac:dyDescent="0.25">
      <c r="A4457" s="5">
        <v>43380.069178240738</v>
      </c>
      <c r="B4457" t="s">
        <v>72</v>
      </c>
    </row>
    <row r="4458" spans="1:4" x14ac:dyDescent="0.25">
      <c r="A4458" s="5">
        <v>43380.088634259257</v>
      </c>
      <c r="B4458" t="s">
        <v>72</v>
      </c>
    </row>
    <row r="4459" spans="1:4" x14ac:dyDescent="0.25">
      <c r="A4459" s="5">
        <v>43380.123333333337</v>
      </c>
      <c r="B4459" t="s">
        <v>15</v>
      </c>
      <c r="D4459" t="s">
        <v>441</v>
      </c>
    </row>
    <row r="4460" spans="1:4" x14ac:dyDescent="0.25">
      <c r="A4460" s="5">
        <v>43380.439722222225</v>
      </c>
      <c r="B4460" t="s">
        <v>5</v>
      </c>
      <c r="C4460" s="2">
        <f>A4460-A4459</f>
        <v>0.3163888888884685</v>
      </c>
    </row>
    <row r="4461" spans="1:4" x14ac:dyDescent="0.25">
      <c r="A4461" s="5">
        <v>43380.488761574074</v>
      </c>
      <c r="B4461" t="s">
        <v>72</v>
      </c>
    </row>
    <row r="4462" spans="1:4" x14ac:dyDescent="0.25">
      <c r="A4462" s="5">
        <v>43380.535092592596</v>
      </c>
      <c r="B4462" t="s">
        <v>72</v>
      </c>
    </row>
    <row r="4463" spans="1:4" x14ac:dyDescent="0.25">
      <c r="A4463" s="5">
        <v>43380.566354166665</v>
      </c>
      <c r="B4463" t="s">
        <v>15</v>
      </c>
    </row>
    <row r="4464" spans="1:4" x14ac:dyDescent="0.25">
      <c r="A4464" s="5">
        <v>43380.643634259257</v>
      </c>
      <c r="B4464" t="s">
        <v>5</v>
      </c>
      <c r="C4464" s="2">
        <f>A4464-A4463</f>
        <v>7.7280092591536231E-2</v>
      </c>
    </row>
    <row r="4465" spans="1:4" x14ac:dyDescent="0.25">
      <c r="A4465" s="5">
        <v>43380.643935185188</v>
      </c>
      <c r="B4465" t="s">
        <v>72</v>
      </c>
      <c r="D4465" t="s">
        <v>366</v>
      </c>
    </row>
    <row r="4466" spans="1:4" x14ac:dyDescent="0.25">
      <c r="A4466" s="5">
        <v>43380.667083333334</v>
      </c>
      <c r="B4466" t="s">
        <v>72</v>
      </c>
    </row>
    <row r="4467" spans="1:4" x14ac:dyDescent="0.25">
      <c r="A4467" s="5">
        <v>43380.683622685188</v>
      </c>
      <c r="B4467" t="s">
        <v>72</v>
      </c>
    </row>
    <row r="4468" spans="1:4" x14ac:dyDescent="0.25">
      <c r="A4468" s="5">
        <v>43380.699664351851</v>
      </c>
      <c r="B4468" t="s">
        <v>72</v>
      </c>
    </row>
    <row r="4469" spans="1:4" x14ac:dyDescent="0.25">
      <c r="A4469" s="5">
        <v>43380.715266203704</v>
      </c>
      <c r="B4469" t="s">
        <v>72</v>
      </c>
    </row>
    <row r="4470" spans="1:4" x14ac:dyDescent="0.25">
      <c r="A4470" s="5">
        <v>43380.735451388886</v>
      </c>
      <c r="B4470" t="s">
        <v>72</v>
      </c>
    </row>
    <row r="4471" spans="1:4" x14ac:dyDescent="0.25">
      <c r="A4471" s="5">
        <v>43380.782048611109</v>
      </c>
      <c r="B4471" t="s">
        <v>75</v>
      </c>
      <c r="C4471">
        <v>200</v>
      </c>
    </row>
    <row r="4472" spans="1:4" x14ac:dyDescent="0.25">
      <c r="A4472" s="5">
        <v>43380.790590277778</v>
      </c>
      <c r="B4472" t="s">
        <v>72</v>
      </c>
    </row>
    <row r="4473" spans="1:4" x14ac:dyDescent="0.25">
      <c r="A4473" s="5">
        <v>43380.823796296296</v>
      </c>
      <c r="B4473" t="s">
        <v>72</v>
      </c>
      <c r="D4473" t="s">
        <v>433</v>
      </c>
    </row>
    <row r="4474" spans="1:4" x14ac:dyDescent="0.25">
      <c r="A4474" s="5">
        <v>43380.873020833336</v>
      </c>
      <c r="B4474" t="s">
        <v>72</v>
      </c>
      <c r="D4474" t="s">
        <v>433</v>
      </c>
    </row>
    <row r="4475" spans="1:4" x14ac:dyDescent="0.25">
      <c r="A4475" s="5">
        <v>43380.92428240741</v>
      </c>
      <c r="B4475" t="s">
        <v>72</v>
      </c>
      <c r="D4475" t="s">
        <v>590</v>
      </c>
    </row>
    <row r="4476" spans="1:4" x14ac:dyDescent="0.25">
      <c r="A4476" s="5">
        <v>43380.995983796296</v>
      </c>
      <c r="B4476" t="s">
        <v>72</v>
      </c>
    </row>
    <row r="4477" spans="1:4" x14ac:dyDescent="0.25">
      <c r="A4477" s="5">
        <v>43381.04886574074</v>
      </c>
      <c r="B4477" t="s">
        <v>72</v>
      </c>
      <c r="D4477" t="s">
        <v>433</v>
      </c>
    </row>
    <row r="4478" spans="1:4" x14ac:dyDescent="0.25">
      <c r="A4478" s="5">
        <v>43381.060671296298</v>
      </c>
      <c r="B4478" t="s">
        <v>72</v>
      </c>
      <c r="D4478" t="s">
        <v>433</v>
      </c>
    </row>
    <row r="4479" spans="1:4" x14ac:dyDescent="0.25">
      <c r="A4479" s="5">
        <v>43381.085625</v>
      </c>
      <c r="B4479" t="s">
        <v>72</v>
      </c>
    </row>
    <row r="4480" spans="1:4" x14ac:dyDescent="0.25">
      <c r="A4480" s="5">
        <v>43381.128391203703</v>
      </c>
      <c r="B4480" t="s">
        <v>15</v>
      </c>
    </row>
    <row r="4481" spans="1:4" x14ac:dyDescent="0.25">
      <c r="A4481" s="5">
        <v>43381.439571759256</v>
      </c>
      <c r="B4481" t="s">
        <v>5</v>
      </c>
      <c r="C4481" s="2">
        <f>A4481-A4480</f>
        <v>0.31118055555270985</v>
      </c>
    </row>
    <row r="4482" spans="1:4" x14ac:dyDescent="0.25">
      <c r="A4482" s="5">
        <v>43381.483715277776</v>
      </c>
      <c r="B4482" t="s">
        <v>72</v>
      </c>
    </row>
    <row r="4483" spans="1:4" x14ac:dyDescent="0.25">
      <c r="A4483" s="5">
        <v>43381.559618055559</v>
      </c>
      <c r="B4483" t="s">
        <v>72</v>
      </c>
    </row>
    <row r="4484" spans="1:4" x14ac:dyDescent="0.25">
      <c r="A4484" s="5">
        <v>43381.561064814814</v>
      </c>
      <c r="B4484" t="s">
        <v>75</v>
      </c>
      <c r="C4484">
        <v>200</v>
      </c>
    </row>
    <row r="4485" spans="1:4" x14ac:dyDescent="0.25">
      <c r="A4485" s="5">
        <v>43381.561099537037</v>
      </c>
      <c r="B4485" t="s">
        <v>15</v>
      </c>
    </row>
    <row r="4486" spans="1:4" x14ac:dyDescent="0.25">
      <c r="A4486" s="5">
        <v>43381.576631944445</v>
      </c>
      <c r="B4486" t="s">
        <v>5</v>
      </c>
      <c r="C4486" s="2">
        <f>A4486-A4485</f>
        <v>1.5532407407590654E-2</v>
      </c>
    </row>
    <row r="4487" spans="1:4" x14ac:dyDescent="0.25">
      <c r="A4487" s="5">
        <v>43381.611134259256</v>
      </c>
      <c r="B4487" t="s">
        <v>72</v>
      </c>
    </row>
    <row r="4488" spans="1:4" x14ac:dyDescent="0.25">
      <c r="A4488" s="5">
        <v>43381.649224537039</v>
      </c>
      <c r="B4488" t="s">
        <v>72</v>
      </c>
    </row>
    <row r="4489" spans="1:4" x14ac:dyDescent="0.25">
      <c r="A4489" s="5">
        <v>43381.701168981483</v>
      </c>
      <c r="B4489" t="s">
        <v>72</v>
      </c>
    </row>
    <row r="4490" spans="1:4" x14ac:dyDescent="0.25">
      <c r="A4490" s="5">
        <v>43381.723564814813</v>
      </c>
      <c r="B4490" t="s">
        <v>72</v>
      </c>
    </row>
    <row r="4491" spans="1:4" x14ac:dyDescent="0.25">
      <c r="A4491" s="5">
        <v>43381.72583333333</v>
      </c>
      <c r="B4491" t="s">
        <v>15</v>
      </c>
      <c r="D4491" t="s">
        <v>72</v>
      </c>
    </row>
    <row r="4492" spans="1:4" x14ac:dyDescent="0.25">
      <c r="A4492" s="5">
        <v>43381.774560185186</v>
      </c>
      <c r="B4492" t="s">
        <v>5</v>
      </c>
      <c r="C4492" s="2">
        <f>A4492-A4491</f>
        <v>4.8726851855462883E-2</v>
      </c>
      <c r="D4492" t="s">
        <v>72</v>
      </c>
    </row>
    <row r="4493" spans="1:4" x14ac:dyDescent="0.25">
      <c r="A4493" s="5">
        <v>43381.819363425922</v>
      </c>
      <c r="B4493" t="s">
        <v>72</v>
      </c>
    </row>
    <row r="4494" spans="1:4" x14ac:dyDescent="0.25">
      <c r="A4494" s="5">
        <v>43381.867222222223</v>
      </c>
      <c r="B4494" t="s">
        <v>72</v>
      </c>
    </row>
    <row r="4495" spans="1:4" x14ac:dyDescent="0.25">
      <c r="A4495" s="5">
        <v>43381.880046296297</v>
      </c>
      <c r="B4495" t="s">
        <v>72</v>
      </c>
    </row>
    <row r="4496" spans="1:4" x14ac:dyDescent="0.25">
      <c r="A4496" s="5">
        <v>43381.9609837963</v>
      </c>
      <c r="B4496" t="s">
        <v>72</v>
      </c>
    </row>
    <row r="4497" spans="1:4" x14ac:dyDescent="0.25">
      <c r="A4497" s="5">
        <v>43381.975902777776</v>
      </c>
      <c r="B4497" t="s">
        <v>72</v>
      </c>
    </row>
    <row r="4498" spans="1:4" x14ac:dyDescent="0.25">
      <c r="A4498" s="5">
        <v>43381.994780092595</v>
      </c>
      <c r="B4498" t="s">
        <v>72</v>
      </c>
    </row>
    <row r="4499" spans="1:4" x14ac:dyDescent="0.25">
      <c r="A4499" s="5">
        <v>43382.034108796295</v>
      </c>
      <c r="B4499" t="s">
        <v>72</v>
      </c>
    </row>
    <row r="4500" spans="1:4" x14ac:dyDescent="0.25">
      <c r="A4500" s="5">
        <v>43382.043946759259</v>
      </c>
      <c r="B4500" t="s">
        <v>72</v>
      </c>
      <c r="D4500" t="s">
        <v>433</v>
      </c>
    </row>
    <row r="4501" spans="1:4" x14ac:dyDescent="0.25">
      <c r="A4501" s="5">
        <v>43382.110694444447</v>
      </c>
      <c r="B4501" t="s">
        <v>72</v>
      </c>
    </row>
    <row r="4502" spans="1:4" x14ac:dyDescent="0.25">
      <c r="A4502" s="5">
        <v>43382.128564814811</v>
      </c>
      <c r="B4502" t="s">
        <v>72</v>
      </c>
    </row>
    <row r="4503" spans="1:4" x14ac:dyDescent="0.25">
      <c r="A4503" s="5">
        <v>43382.135694444441</v>
      </c>
      <c r="B4503" t="s">
        <v>15</v>
      </c>
      <c r="D4503" t="s">
        <v>72</v>
      </c>
    </row>
    <row r="4504" spans="1:4" x14ac:dyDescent="0.25">
      <c r="A4504" s="5">
        <v>43382.481585648151</v>
      </c>
      <c r="B4504" t="s">
        <v>5</v>
      </c>
      <c r="C4504" s="2">
        <f>A4504-A4503</f>
        <v>0.34589120370947057</v>
      </c>
      <c r="D4504" t="s">
        <v>591</v>
      </c>
    </row>
    <row r="4505" spans="1:4" x14ac:dyDescent="0.25">
      <c r="A4505" s="5">
        <v>43382.507384259261</v>
      </c>
      <c r="B4505" t="s">
        <v>72</v>
      </c>
    </row>
    <row r="4506" spans="1:4" x14ac:dyDescent="0.25">
      <c r="A4506" s="5">
        <v>43382.576874999999</v>
      </c>
      <c r="B4506" t="s">
        <v>72</v>
      </c>
    </row>
    <row r="4507" spans="1:4" x14ac:dyDescent="0.25">
      <c r="A4507" s="5">
        <v>43382.630335648151</v>
      </c>
      <c r="B4507" t="s">
        <v>72</v>
      </c>
      <c r="D4507" t="s">
        <v>590</v>
      </c>
    </row>
    <row r="4508" spans="1:4" x14ac:dyDescent="0.25">
      <c r="A4508" s="5">
        <v>43382.663171296299</v>
      </c>
      <c r="B4508" t="s">
        <v>72</v>
      </c>
    </row>
    <row r="4509" spans="1:4" x14ac:dyDescent="0.25">
      <c r="A4509" s="5">
        <v>43382.677025462966</v>
      </c>
      <c r="B4509" t="s">
        <v>72</v>
      </c>
      <c r="D4509" t="s">
        <v>534</v>
      </c>
    </row>
    <row r="4510" spans="1:4" x14ac:dyDescent="0.25">
      <c r="A4510" s="5">
        <v>43382.732164351852</v>
      </c>
      <c r="B4510" t="s">
        <v>72</v>
      </c>
    </row>
    <row r="4511" spans="1:4" x14ac:dyDescent="0.25">
      <c r="A4511" s="5">
        <v>43382.903692129628</v>
      </c>
      <c r="B4511" t="s">
        <v>72</v>
      </c>
    </row>
    <row r="4512" spans="1:4" x14ac:dyDescent="0.25">
      <c r="A4512" s="5">
        <v>43382.922476851854</v>
      </c>
      <c r="B4512" t="s">
        <v>72</v>
      </c>
    </row>
    <row r="4513" spans="1:4" x14ac:dyDescent="0.25">
      <c r="A4513" s="5">
        <v>43382.948171296295</v>
      </c>
      <c r="B4513" t="s">
        <v>72</v>
      </c>
    </row>
    <row r="4514" spans="1:4" x14ac:dyDescent="0.25">
      <c r="A4514" s="5">
        <v>43383.156319444446</v>
      </c>
      <c r="B4514" t="s">
        <v>72</v>
      </c>
    </row>
    <row r="4515" spans="1:4" x14ac:dyDescent="0.25">
      <c r="A4515" s="5">
        <v>43383.173530092594</v>
      </c>
      <c r="B4515" t="s">
        <v>72</v>
      </c>
    </row>
    <row r="4516" spans="1:4" x14ac:dyDescent="0.25">
      <c r="A4516" s="5">
        <v>43383.19736111111</v>
      </c>
      <c r="B4516" t="s">
        <v>72</v>
      </c>
    </row>
    <row r="4517" spans="1:4" x14ac:dyDescent="0.25">
      <c r="A4517" s="5">
        <v>43383.216736111113</v>
      </c>
      <c r="B4517" t="s">
        <v>15</v>
      </c>
    </row>
    <row r="4518" spans="1:4" x14ac:dyDescent="0.25">
      <c r="A4518" s="5">
        <v>43383.516388888886</v>
      </c>
      <c r="B4518" t="s">
        <v>5</v>
      </c>
      <c r="C4518" s="2">
        <f>A4518-A4517</f>
        <v>0.29965277777228039</v>
      </c>
      <c r="D4518" t="s">
        <v>608</v>
      </c>
    </row>
    <row r="4519" spans="1:4" x14ac:dyDescent="0.25">
      <c r="A4519" s="5">
        <v>43383.60497685185</v>
      </c>
      <c r="B4519" t="s">
        <v>72</v>
      </c>
    </row>
    <row r="4520" spans="1:4" x14ac:dyDescent="0.25">
      <c r="A4520" s="5">
        <v>43383.725798611114</v>
      </c>
      <c r="B4520" t="s">
        <v>72</v>
      </c>
    </row>
    <row r="4521" spans="1:4" x14ac:dyDescent="0.25">
      <c r="A4521" s="5">
        <v>43383.751805555556</v>
      </c>
      <c r="B4521" t="s">
        <v>15</v>
      </c>
      <c r="D4521" t="s">
        <v>72</v>
      </c>
    </row>
    <row r="4522" spans="1:4" x14ac:dyDescent="0.25">
      <c r="A4522" s="5">
        <v>43383.835312499999</v>
      </c>
      <c r="B4522" t="s">
        <v>5</v>
      </c>
      <c r="C4522" s="2">
        <f>A4522-A4521</f>
        <v>8.3506944443797693E-2</v>
      </c>
    </row>
    <row r="4523" spans="1:4" x14ac:dyDescent="0.25">
      <c r="A4523" s="5">
        <v>43383.859930555554</v>
      </c>
      <c r="B4523" t="s">
        <v>72</v>
      </c>
    </row>
    <row r="4524" spans="1:4" x14ac:dyDescent="0.25">
      <c r="A4524" s="5">
        <v>43383.886701388888</v>
      </c>
      <c r="B4524" t="s">
        <v>72</v>
      </c>
      <c r="D4524" t="s">
        <v>433</v>
      </c>
    </row>
    <row r="4525" spans="1:4" x14ac:dyDescent="0.25">
      <c r="A4525" s="5">
        <v>43383.901030092595</v>
      </c>
      <c r="B4525" t="s">
        <v>72</v>
      </c>
    </row>
    <row r="4526" spans="1:4" x14ac:dyDescent="0.25">
      <c r="A4526" s="5">
        <v>43383.937928240739</v>
      </c>
      <c r="B4526" t="s">
        <v>72</v>
      </c>
    </row>
    <row r="4527" spans="1:4" x14ac:dyDescent="0.25">
      <c r="A4527" s="5">
        <v>43383.99355324074</v>
      </c>
      <c r="B4527" t="s">
        <v>72</v>
      </c>
    </row>
    <row r="4528" spans="1:4" x14ac:dyDescent="0.25">
      <c r="A4528" s="5">
        <v>43384.004606481481</v>
      </c>
      <c r="B4528" t="s">
        <v>72</v>
      </c>
    </row>
    <row r="4529" spans="1:4" x14ac:dyDescent="0.25">
      <c r="A4529" s="5">
        <v>43384.036724537036</v>
      </c>
      <c r="B4529" t="s">
        <v>75</v>
      </c>
      <c r="C4529">
        <v>200</v>
      </c>
    </row>
    <row r="4530" spans="1:4" x14ac:dyDescent="0.25">
      <c r="A4530" s="5">
        <v>43384.069664351853</v>
      </c>
      <c r="B4530" t="s">
        <v>72</v>
      </c>
    </row>
    <row r="4531" spans="1:4" x14ac:dyDescent="0.25">
      <c r="A4531" s="5">
        <v>43384.13590277778</v>
      </c>
      <c r="B4531" t="s">
        <v>72</v>
      </c>
    </row>
    <row r="4532" spans="1:4" x14ac:dyDescent="0.25">
      <c r="A4532" s="5">
        <v>43384.157025462962</v>
      </c>
      <c r="B4532" t="s">
        <v>72</v>
      </c>
    </row>
    <row r="4533" spans="1:4" x14ac:dyDescent="0.25">
      <c r="A4533" s="5">
        <v>43384.166863425926</v>
      </c>
      <c r="B4533" t="s">
        <v>15</v>
      </c>
      <c r="D4533" t="s">
        <v>72</v>
      </c>
    </row>
    <row r="4534" spans="1:4" x14ac:dyDescent="0.25">
      <c r="A4534" s="5">
        <v>43384.227303240739</v>
      </c>
      <c r="B4534" t="s">
        <v>7</v>
      </c>
      <c r="C4534" s="2">
        <f>A4534-A4533</f>
        <v>6.0439814813435078E-2</v>
      </c>
      <c r="D4534" t="s">
        <v>609</v>
      </c>
    </row>
    <row r="4535" spans="1:4" x14ac:dyDescent="0.25">
      <c r="A4535" s="5">
        <v>43384.341423611113</v>
      </c>
      <c r="B4535" t="s">
        <v>72</v>
      </c>
      <c r="D4535" t="s">
        <v>590</v>
      </c>
    </row>
    <row r="4536" spans="1:4" x14ac:dyDescent="0.25">
      <c r="A4536" s="5">
        <v>43384.385254629633</v>
      </c>
      <c r="B4536" t="s">
        <v>15</v>
      </c>
    </row>
    <row r="4537" spans="1:4" x14ac:dyDescent="0.25">
      <c r="A4537" s="5">
        <v>43384.431898148148</v>
      </c>
      <c r="B4537" t="s">
        <v>7</v>
      </c>
      <c r="C4537" s="2">
        <f>A4537-A4536</f>
        <v>4.6643518515338656E-2</v>
      </c>
      <c r="D4537" t="s">
        <v>610</v>
      </c>
    </row>
    <row r="4538" spans="1:4" x14ac:dyDescent="0.25">
      <c r="A4538" s="5">
        <v>43384.47042824074</v>
      </c>
      <c r="B4538" t="s">
        <v>15</v>
      </c>
    </row>
    <row r="4539" spans="1:4" x14ac:dyDescent="0.25">
      <c r="A4539" s="5">
        <v>43384.659131944441</v>
      </c>
      <c r="B4539" t="s">
        <v>5</v>
      </c>
      <c r="C4539" s="2">
        <f>A4539-A4538</f>
        <v>0.1887037037013215</v>
      </c>
    </row>
    <row r="4540" spans="1:4" x14ac:dyDescent="0.25">
      <c r="A4540" s="5">
        <v>43384.696793981479</v>
      </c>
      <c r="B4540" t="s">
        <v>72</v>
      </c>
      <c r="D4540" t="s">
        <v>590</v>
      </c>
    </row>
    <row r="4541" spans="1:4" x14ac:dyDescent="0.25">
      <c r="A4541" s="5">
        <v>43384.71502314815</v>
      </c>
      <c r="B4541" t="s">
        <v>72</v>
      </c>
    </row>
    <row r="4542" spans="1:4" x14ac:dyDescent="0.25">
      <c r="A4542" s="5">
        <v>43384.75335648148</v>
      </c>
      <c r="B4542" t="s">
        <v>15</v>
      </c>
      <c r="D4542" t="s">
        <v>72</v>
      </c>
    </row>
    <row r="4543" spans="1:4" x14ac:dyDescent="0.25">
      <c r="A4543" s="5">
        <v>43384.92869212963</v>
      </c>
      <c r="B4543" t="s">
        <v>5</v>
      </c>
      <c r="C4543" s="2">
        <f>A4543-A4542</f>
        <v>0.17533564814948477</v>
      </c>
    </row>
    <row r="4544" spans="1:4" x14ac:dyDescent="0.25">
      <c r="A4544" s="5">
        <v>43384.957233796296</v>
      </c>
      <c r="B4544" t="s">
        <v>72</v>
      </c>
      <c r="D4544" t="s">
        <v>590</v>
      </c>
    </row>
    <row r="4545" spans="1:4" x14ac:dyDescent="0.25">
      <c r="A4545" s="5">
        <v>43385.020925925928</v>
      </c>
      <c r="B4545" t="s">
        <v>72</v>
      </c>
    </row>
    <row r="4546" spans="1:4" x14ac:dyDescent="0.25">
      <c r="A4546" s="5">
        <v>43385.062256944446</v>
      </c>
      <c r="B4546" t="s">
        <v>72</v>
      </c>
    </row>
    <row r="4547" spans="1:4" x14ac:dyDescent="0.25">
      <c r="A4547" s="5">
        <v>43385.110555555555</v>
      </c>
      <c r="B4547" t="s">
        <v>72</v>
      </c>
    </row>
    <row r="4548" spans="1:4" x14ac:dyDescent="0.25">
      <c r="A4548" s="5">
        <v>43385.123981481483</v>
      </c>
      <c r="B4548" t="s">
        <v>72</v>
      </c>
    </row>
    <row r="4549" spans="1:4" x14ac:dyDescent="0.25">
      <c r="A4549" s="5">
        <v>43385.20826388889</v>
      </c>
      <c r="B4549" t="s">
        <v>15</v>
      </c>
    </row>
    <row r="4550" spans="1:4" x14ac:dyDescent="0.25">
      <c r="A4550" s="5">
        <v>43385.501134259262</v>
      </c>
      <c r="B4550" t="s">
        <v>5</v>
      </c>
      <c r="C4550" s="2">
        <f>A4550-A4549</f>
        <v>0.29287037037283881</v>
      </c>
      <c r="D4550" t="s">
        <v>611</v>
      </c>
    </row>
    <row r="4551" spans="1:4" x14ac:dyDescent="0.25">
      <c r="A4551" s="5">
        <v>43385.567858796298</v>
      </c>
      <c r="B4551" t="s">
        <v>72</v>
      </c>
    </row>
    <row r="4552" spans="1:4" x14ac:dyDescent="0.25">
      <c r="A4552" s="5">
        <v>43385.673368055555</v>
      </c>
      <c r="B4552" t="s">
        <v>72</v>
      </c>
    </row>
    <row r="4553" spans="1:4" x14ac:dyDescent="0.25">
      <c r="A4553" s="5">
        <v>43385.713935185187</v>
      </c>
      <c r="B4553" t="s">
        <v>15</v>
      </c>
    </row>
    <row r="4554" spans="1:4" x14ac:dyDescent="0.25">
      <c r="A4554" s="5">
        <v>43385.896863425929</v>
      </c>
      <c r="B4554" t="s">
        <v>5</v>
      </c>
      <c r="C4554" s="2">
        <f>A4554-A4553</f>
        <v>0.18292824074160308</v>
      </c>
      <c r="D4554" t="s">
        <v>612</v>
      </c>
    </row>
    <row r="4555" spans="1:4" x14ac:dyDescent="0.25">
      <c r="A4555" s="5">
        <v>43385.931087962963</v>
      </c>
      <c r="B4555" t="s">
        <v>72</v>
      </c>
    </row>
    <row r="4556" spans="1:4" x14ac:dyDescent="0.25">
      <c r="A4556" s="5">
        <v>43386.118344907409</v>
      </c>
      <c r="B4556" t="s">
        <v>72</v>
      </c>
    </row>
    <row r="4557" spans="1:4" x14ac:dyDescent="0.25">
      <c r="A4557" s="5">
        <v>43386.187071759261</v>
      </c>
      <c r="B4557" t="s">
        <v>72</v>
      </c>
    </row>
    <row r="4558" spans="1:4" x14ac:dyDescent="0.25">
      <c r="A4558" s="5">
        <v>43386.235949074071</v>
      </c>
      <c r="B4558" t="s">
        <v>72</v>
      </c>
    </row>
    <row r="4559" spans="1:4" x14ac:dyDescent="0.25">
      <c r="A4559" s="5">
        <v>43386.279560185183</v>
      </c>
      <c r="B4559" t="s">
        <v>72</v>
      </c>
    </row>
    <row r="4560" spans="1:4" x14ac:dyDescent="0.25">
      <c r="A4560" s="5">
        <v>43386.297569444447</v>
      </c>
      <c r="B4560" t="s">
        <v>72</v>
      </c>
    </row>
    <row r="4561" spans="1:4" x14ac:dyDescent="0.25">
      <c r="A4561" s="5">
        <v>43386.30190972222</v>
      </c>
      <c r="B4561" t="s">
        <v>15</v>
      </c>
      <c r="D4561" t="s">
        <v>613</v>
      </c>
    </row>
    <row r="4562" spans="1:4" x14ac:dyDescent="0.25">
      <c r="A4562" s="5">
        <v>43386.69840277778</v>
      </c>
      <c r="B4562" t="s">
        <v>5</v>
      </c>
      <c r="C4562" s="2">
        <f>A4562-A4561</f>
        <v>0.39649305555940373</v>
      </c>
    </row>
    <row r="4563" spans="1:4" x14ac:dyDescent="0.25">
      <c r="A4563" s="5">
        <v>43386.743483796294</v>
      </c>
      <c r="B4563" t="s">
        <v>72</v>
      </c>
    </row>
    <row r="4564" spans="1:4" x14ac:dyDescent="0.25">
      <c r="A4564" s="5">
        <v>43386.775625000002</v>
      </c>
      <c r="B4564" t="s">
        <v>72</v>
      </c>
    </row>
    <row r="4565" spans="1:4" x14ac:dyDescent="0.25">
      <c r="A4565" s="5">
        <v>43386.78125</v>
      </c>
      <c r="B4565" t="s">
        <v>75</v>
      </c>
      <c r="C4565">
        <v>200</v>
      </c>
    </row>
    <row r="4566" spans="1:4" x14ac:dyDescent="0.25">
      <c r="A4566" s="5">
        <v>43386.837534722225</v>
      </c>
      <c r="B4566" t="s">
        <v>72</v>
      </c>
      <c r="D4566" t="s">
        <v>373</v>
      </c>
    </row>
    <row r="4567" spans="1:4" x14ac:dyDescent="0.25">
      <c r="A4567" s="5">
        <v>43386.916203703702</v>
      </c>
      <c r="B4567" t="s">
        <v>72</v>
      </c>
    </row>
    <row r="4568" spans="1:4" x14ac:dyDescent="0.25">
      <c r="A4568" s="5">
        <v>43386.989178240743</v>
      </c>
      <c r="B4568" t="s">
        <v>72</v>
      </c>
    </row>
    <row r="4569" spans="1:4" x14ac:dyDescent="0.25">
      <c r="A4569" s="5">
        <v>43387.012280092589</v>
      </c>
      <c r="B4569" t="s">
        <v>72</v>
      </c>
      <c r="D4569" t="s">
        <v>433</v>
      </c>
    </row>
    <row r="4570" spans="1:4" x14ac:dyDescent="0.25">
      <c r="A4570" s="5">
        <v>43387.046099537038</v>
      </c>
      <c r="B4570" t="s">
        <v>72</v>
      </c>
    </row>
    <row r="4571" spans="1:4" x14ac:dyDescent="0.25">
      <c r="A4571" s="5">
        <v>43387.070034722223</v>
      </c>
      <c r="B4571" t="s">
        <v>72</v>
      </c>
    </row>
    <row r="4572" spans="1:4" x14ac:dyDescent="0.25">
      <c r="A4572" s="5">
        <v>43387.097939814812</v>
      </c>
      <c r="B4572" t="s">
        <v>72</v>
      </c>
    </row>
    <row r="4573" spans="1:4" x14ac:dyDescent="0.25">
      <c r="A4573" s="5">
        <v>43387.222037037034</v>
      </c>
      <c r="B4573" t="s">
        <v>15</v>
      </c>
    </row>
    <row r="4574" spans="1:4" x14ac:dyDescent="0.25">
      <c r="A4574" s="5">
        <v>43387.659884259258</v>
      </c>
      <c r="B4574" t="s">
        <v>5</v>
      </c>
      <c r="C4574" s="2">
        <f>A4574-A4573</f>
        <v>0.43784722222335404</v>
      </c>
    </row>
    <row r="4575" spans="1:4" x14ac:dyDescent="0.25">
      <c r="A4575" s="5">
        <v>43387.697777777779</v>
      </c>
      <c r="B4575" t="s">
        <v>72</v>
      </c>
    </row>
    <row r="4576" spans="1:4" x14ac:dyDescent="0.25">
      <c r="A4576" s="5">
        <v>43387.831875000003</v>
      </c>
      <c r="B4576" t="s">
        <v>72</v>
      </c>
    </row>
    <row r="4577" spans="1:4" x14ac:dyDescent="0.25">
      <c r="A4577" s="5">
        <v>43387.90353009259</v>
      </c>
      <c r="B4577" t="s">
        <v>72</v>
      </c>
    </row>
    <row r="4578" spans="1:4" x14ac:dyDescent="0.25">
      <c r="A4578" s="5">
        <v>43387.975798611114</v>
      </c>
      <c r="B4578" t="s">
        <v>72</v>
      </c>
    </row>
    <row r="4579" spans="1:4" x14ac:dyDescent="0.25">
      <c r="A4579" s="5">
        <v>43387.999340277776</v>
      </c>
      <c r="B4579" t="s">
        <v>72</v>
      </c>
    </row>
    <row r="4580" spans="1:4" x14ac:dyDescent="0.25">
      <c r="A4580" s="5">
        <v>43388.051724537036</v>
      </c>
      <c r="B4580" t="s">
        <v>72</v>
      </c>
      <c r="D4580" t="s">
        <v>433</v>
      </c>
    </row>
    <row r="4581" spans="1:4" x14ac:dyDescent="0.25">
      <c r="A4581" s="5">
        <v>43388.094097222223</v>
      </c>
      <c r="B4581" t="s">
        <v>72</v>
      </c>
    </row>
    <row r="4582" spans="1:4" x14ac:dyDescent="0.25">
      <c r="A4582" s="5">
        <v>43388.142314814817</v>
      </c>
      <c r="B4582" t="s">
        <v>72</v>
      </c>
      <c r="D4582" t="s">
        <v>433</v>
      </c>
    </row>
    <row r="4583" spans="1:4" x14ac:dyDescent="0.25">
      <c r="A4583" s="5">
        <v>43388.145833333336</v>
      </c>
      <c r="B4583" t="s">
        <v>75</v>
      </c>
      <c r="C4583">
        <v>200</v>
      </c>
    </row>
    <row r="4584" spans="1:4" x14ac:dyDescent="0.25">
      <c r="A4584" s="5">
        <v>43388.179525462961</v>
      </c>
      <c r="B4584" t="s">
        <v>72</v>
      </c>
    </row>
    <row r="4585" spans="1:4" x14ac:dyDescent="0.25">
      <c r="A4585" s="5">
        <v>43388.261250000003</v>
      </c>
      <c r="B4585" t="s">
        <v>72</v>
      </c>
      <c r="D4585" t="s">
        <v>504</v>
      </c>
    </row>
    <row r="4586" spans="1:4" x14ac:dyDescent="0.25">
      <c r="A4586" s="5">
        <v>43388.287800925929</v>
      </c>
      <c r="B4586" t="s">
        <v>72</v>
      </c>
    </row>
    <row r="4587" spans="1:4" x14ac:dyDescent="0.25">
      <c r="A4587" s="5">
        <v>43388.303831018522</v>
      </c>
      <c r="B4587" t="s">
        <v>72</v>
      </c>
    </row>
    <row r="4588" spans="1:4" x14ac:dyDescent="0.25">
      <c r="A4588" s="5">
        <v>43388.362164351849</v>
      </c>
      <c r="B4588" t="s">
        <v>72</v>
      </c>
    </row>
    <row r="4589" spans="1:4" x14ac:dyDescent="0.25">
      <c r="A4589" s="5">
        <v>43388.372511574074</v>
      </c>
      <c r="B4589" t="s">
        <v>72</v>
      </c>
      <c r="D4589" t="s">
        <v>562</v>
      </c>
    </row>
    <row r="4590" spans="1:4" x14ac:dyDescent="0.25">
      <c r="A4590" s="5">
        <v>43388.384583333333</v>
      </c>
      <c r="B4590" t="s">
        <v>15</v>
      </c>
      <c r="D4590" t="s">
        <v>568</v>
      </c>
    </row>
    <row r="4591" spans="1:4" x14ac:dyDescent="0.25">
      <c r="A4591" s="5">
        <v>43388.750277777777</v>
      </c>
      <c r="B4591" t="s">
        <v>5</v>
      </c>
      <c r="C4591" s="2">
        <f>A4591-A4590</f>
        <v>0.36569444444467081</v>
      </c>
    </row>
    <row r="4592" spans="1:4" x14ac:dyDescent="0.25">
      <c r="A4592" s="5">
        <v>43388.843240740738</v>
      </c>
      <c r="B4592" t="s">
        <v>72</v>
      </c>
    </row>
    <row r="4593" spans="1:4" x14ac:dyDescent="0.25">
      <c r="A4593" s="5">
        <v>43388.84412037037</v>
      </c>
      <c r="B4593" t="s">
        <v>15</v>
      </c>
      <c r="D4593" t="s">
        <v>72</v>
      </c>
    </row>
    <row r="4594" spans="1:4" x14ac:dyDescent="0.25">
      <c r="A4594" s="5">
        <v>43388.929826388892</v>
      </c>
      <c r="B4594" t="s">
        <v>7</v>
      </c>
      <c r="C4594" s="2">
        <f>A4594-A4593</f>
        <v>8.5706018522614613E-2</v>
      </c>
      <c r="D4594" t="s">
        <v>82</v>
      </c>
    </row>
    <row r="4595" spans="1:4" x14ac:dyDescent="0.25">
      <c r="A4595" s="5">
        <v>43388.936157407406</v>
      </c>
      <c r="B4595" t="s">
        <v>75</v>
      </c>
      <c r="C4595">
        <v>200</v>
      </c>
    </row>
    <row r="4596" spans="1:4" x14ac:dyDescent="0.25">
      <c r="A4596" s="5">
        <v>43389.0002662037</v>
      </c>
      <c r="B4596" t="s">
        <v>72</v>
      </c>
    </row>
    <row r="4597" spans="1:4" x14ac:dyDescent="0.25">
      <c r="A4597" s="5">
        <v>43389.058009259257</v>
      </c>
      <c r="B4597" t="s">
        <v>72</v>
      </c>
    </row>
    <row r="4598" spans="1:4" x14ac:dyDescent="0.25">
      <c r="A4598" s="5">
        <v>43389.075243055559</v>
      </c>
      <c r="B4598" t="s">
        <v>72</v>
      </c>
    </row>
    <row r="4599" spans="1:4" x14ac:dyDescent="0.25">
      <c r="A4599" s="5">
        <v>43389.091851851852</v>
      </c>
      <c r="B4599" t="s">
        <v>72</v>
      </c>
      <c r="D4599" t="s">
        <v>534</v>
      </c>
    </row>
    <row r="4600" spans="1:4" x14ac:dyDescent="0.25">
      <c r="A4600" s="5">
        <v>43389.107407407406</v>
      </c>
      <c r="B4600" t="s">
        <v>72</v>
      </c>
    </row>
    <row r="4601" spans="1:4" x14ac:dyDescent="0.25">
      <c r="A4601" s="5">
        <v>43389.122071759259</v>
      </c>
      <c r="B4601" t="s">
        <v>72</v>
      </c>
      <c r="D4601" t="s">
        <v>614</v>
      </c>
    </row>
    <row r="4602" spans="1:4" x14ac:dyDescent="0.25">
      <c r="A4602" s="5">
        <v>43389.169456018521</v>
      </c>
      <c r="B4602" t="s">
        <v>72</v>
      </c>
    </row>
    <row r="4603" spans="1:4" x14ac:dyDescent="0.25">
      <c r="A4603" s="5">
        <v>43389.182824074072</v>
      </c>
      <c r="B4603" t="s">
        <v>15</v>
      </c>
      <c r="D4603" t="s">
        <v>72</v>
      </c>
    </row>
    <row r="4604" spans="1:4" x14ac:dyDescent="0.25">
      <c r="A4604" s="5">
        <v>43389.205127314817</v>
      </c>
      <c r="B4604" t="s">
        <v>7</v>
      </c>
      <c r="C4604" s="2">
        <f>A4604-A4603</f>
        <v>2.2303240744804498E-2</v>
      </c>
      <c r="D4604" t="s">
        <v>72</v>
      </c>
    </row>
    <row r="4605" spans="1:4" x14ac:dyDescent="0.25">
      <c r="A4605" s="5">
        <v>43389.226319444446</v>
      </c>
      <c r="B4605" t="s">
        <v>72</v>
      </c>
    </row>
    <row r="4606" spans="1:4" x14ac:dyDescent="0.25">
      <c r="A4606" s="5">
        <v>43389.263344907406</v>
      </c>
      <c r="B4606" t="s">
        <v>72</v>
      </c>
    </row>
    <row r="4607" spans="1:4" x14ac:dyDescent="0.25">
      <c r="A4607" s="5">
        <v>43389.28398148148</v>
      </c>
      <c r="B4607" t="s">
        <v>72</v>
      </c>
      <c r="D4607" t="s">
        <v>433</v>
      </c>
    </row>
    <row r="4608" spans="1:4" x14ac:dyDescent="0.25">
      <c r="A4608" s="5">
        <v>43389.351747685185</v>
      </c>
      <c r="B4608" t="s">
        <v>72</v>
      </c>
      <c r="D4608" t="s">
        <v>615</v>
      </c>
    </row>
    <row r="4609" spans="1:4" x14ac:dyDescent="0.25">
      <c r="A4609" s="5">
        <v>43389.369212962964</v>
      </c>
      <c r="B4609" t="s">
        <v>15</v>
      </c>
      <c r="D4609" t="s">
        <v>616</v>
      </c>
    </row>
    <row r="4610" spans="1:4" x14ac:dyDescent="0.25">
      <c r="A4610" s="5">
        <v>43389.696793981479</v>
      </c>
      <c r="B4610" t="s">
        <v>5</v>
      </c>
      <c r="C4610" s="2">
        <f>A4610-A4609</f>
        <v>0.32758101851504762</v>
      </c>
    </row>
    <row r="4611" spans="1:4" x14ac:dyDescent="0.25">
      <c r="A4611" s="5">
        <v>43389.764189814814</v>
      </c>
      <c r="B4611" t="s">
        <v>72</v>
      </c>
    </row>
    <row r="4612" spans="1:4" x14ac:dyDescent="0.25">
      <c r="A4612" s="5">
        <v>43389.812326388892</v>
      </c>
      <c r="B4612" t="s">
        <v>75</v>
      </c>
      <c r="C4612">
        <v>200</v>
      </c>
    </row>
    <row r="4613" spans="1:4" x14ac:dyDescent="0.25">
      <c r="A4613" s="5">
        <v>43389.955000000002</v>
      </c>
      <c r="B4613" t="s">
        <v>72</v>
      </c>
    </row>
    <row r="4614" spans="1:4" x14ac:dyDescent="0.25">
      <c r="A4614" s="5">
        <v>43389.970081018517</v>
      </c>
      <c r="B4614" t="s">
        <v>72</v>
      </c>
    </row>
    <row r="4615" spans="1:4" x14ac:dyDescent="0.25">
      <c r="A4615" s="5">
        <v>43389.994189814817</v>
      </c>
      <c r="B4615" t="s">
        <v>15</v>
      </c>
    </row>
    <row r="4616" spans="1:4" x14ac:dyDescent="0.25">
      <c r="A4616" s="5">
        <v>43390.009571759256</v>
      </c>
      <c r="B4616" t="s">
        <v>7</v>
      </c>
      <c r="C4616" s="2">
        <f>A4616-A4615</f>
        <v>1.5381944438559003E-2</v>
      </c>
      <c r="D4616" t="s">
        <v>72</v>
      </c>
    </row>
    <row r="4617" spans="1:4" x14ac:dyDescent="0.25">
      <c r="A4617" s="5">
        <v>43390.035775462966</v>
      </c>
      <c r="B4617" t="s">
        <v>72</v>
      </c>
    </row>
    <row r="4618" spans="1:4" x14ac:dyDescent="0.25">
      <c r="A4618" s="5">
        <v>43390.090451388889</v>
      </c>
      <c r="B4618" t="s">
        <v>72</v>
      </c>
      <c r="D4618" t="s">
        <v>493</v>
      </c>
    </row>
    <row r="4619" spans="1:4" x14ac:dyDescent="0.25">
      <c r="A4619" s="5">
        <v>43390.11577546296</v>
      </c>
      <c r="B4619" t="s">
        <v>72</v>
      </c>
      <c r="D4619" t="s">
        <v>433</v>
      </c>
    </row>
    <row r="4620" spans="1:4" x14ac:dyDescent="0.25">
      <c r="A4620" s="5">
        <v>43390.169374999998</v>
      </c>
      <c r="B4620" t="s">
        <v>72</v>
      </c>
      <c r="D4620" t="s">
        <v>617</v>
      </c>
    </row>
    <row r="4621" spans="1:4" x14ac:dyDescent="0.25">
      <c r="A4621" s="5">
        <v>43390.233715277776</v>
      </c>
      <c r="B4621" t="s">
        <v>72</v>
      </c>
      <c r="D4621" t="s">
        <v>373</v>
      </c>
    </row>
    <row r="4622" spans="1:4" x14ac:dyDescent="0.25">
      <c r="A4622" s="5">
        <v>43390.238217592596</v>
      </c>
      <c r="B4622" t="s">
        <v>15</v>
      </c>
      <c r="D4622" t="s">
        <v>72</v>
      </c>
    </row>
    <row r="4623" spans="1:4" x14ac:dyDescent="0.25">
      <c r="A4623" s="5">
        <v>43390.529062499998</v>
      </c>
      <c r="B4623" t="s">
        <v>5</v>
      </c>
      <c r="C4623" s="2">
        <f>A4623-A4622</f>
        <v>0.29084490740206093</v>
      </c>
      <c r="D4623" t="s">
        <v>72</v>
      </c>
    </row>
    <row r="4624" spans="1:4" x14ac:dyDescent="0.25">
      <c r="A4624" s="5">
        <v>43390.699340277781</v>
      </c>
      <c r="B4624" t="s">
        <v>15</v>
      </c>
    </row>
    <row r="4625" spans="1:4" x14ac:dyDescent="0.25">
      <c r="A4625" s="5">
        <v>43390.859918981485</v>
      </c>
      <c r="B4625" t="s">
        <v>5</v>
      </c>
      <c r="C4625" s="2">
        <f>A4625-A4624</f>
        <v>0.16057870370423188</v>
      </c>
      <c r="D4625" t="s">
        <v>72</v>
      </c>
    </row>
    <row r="4626" spans="1:4" x14ac:dyDescent="0.25">
      <c r="A4626" s="5">
        <v>43390.954502314817</v>
      </c>
      <c r="B4626" t="s">
        <v>72</v>
      </c>
    </row>
    <row r="4627" spans="1:4" x14ac:dyDescent="0.25">
      <c r="A4627" s="5">
        <v>43391.003819444442</v>
      </c>
      <c r="B4627" t="s">
        <v>72</v>
      </c>
    </row>
    <row r="4628" spans="1:4" x14ac:dyDescent="0.25">
      <c r="A4628" s="5">
        <v>43391.037604166668</v>
      </c>
      <c r="B4628" t="s">
        <v>72</v>
      </c>
    </row>
    <row r="4629" spans="1:4" x14ac:dyDescent="0.25">
      <c r="A4629" s="5">
        <v>43391.074687499997</v>
      </c>
      <c r="B4629" t="s">
        <v>72</v>
      </c>
    </row>
    <row r="4630" spans="1:4" x14ac:dyDescent="0.25">
      <c r="A4630" s="5">
        <v>43391.102719907409</v>
      </c>
      <c r="B4630" t="s">
        <v>72</v>
      </c>
      <c r="D4630" t="s">
        <v>433</v>
      </c>
    </row>
    <row r="4631" spans="1:4" x14ac:dyDescent="0.25">
      <c r="A4631" s="5">
        <v>43391.183159722219</v>
      </c>
      <c r="B4631" t="s">
        <v>72</v>
      </c>
    </row>
    <row r="4632" spans="1:4" x14ac:dyDescent="0.25">
      <c r="A4632" s="5">
        <v>43391.310578703706</v>
      </c>
      <c r="B4632" t="s">
        <v>72</v>
      </c>
    </row>
    <row r="4633" spans="1:4" x14ac:dyDescent="0.25">
      <c r="A4633" s="5">
        <v>43391.345648148148</v>
      </c>
      <c r="B4633" t="s">
        <v>72</v>
      </c>
    </row>
    <row r="4634" spans="1:4" x14ac:dyDescent="0.25">
      <c r="A4634" s="5">
        <v>43391.466793981483</v>
      </c>
      <c r="B4634" t="s">
        <v>72</v>
      </c>
    </row>
    <row r="4635" spans="1:4" x14ac:dyDescent="0.25">
      <c r="A4635" s="5">
        <v>43391.668333333335</v>
      </c>
      <c r="B4635" t="s">
        <v>72</v>
      </c>
      <c r="D4635" t="s">
        <v>618</v>
      </c>
    </row>
    <row r="4636" spans="1:4" x14ac:dyDescent="0.25">
      <c r="A4636" s="5">
        <v>43391.668495370373</v>
      </c>
      <c r="B4636" t="s">
        <v>75</v>
      </c>
      <c r="C4636">
        <v>200</v>
      </c>
    </row>
    <row r="4637" spans="1:4" x14ac:dyDescent="0.25">
      <c r="A4637" s="5">
        <v>43391.671539351853</v>
      </c>
      <c r="B4637" t="s">
        <v>15</v>
      </c>
    </row>
    <row r="4638" spans="1:4" x14ac:dyDescent="0.25">
      <c r="A4638" s="5">
        <v>43391.968958333331</v>
      </c>
      <c r="B4638" t="s">
        <v>5</v>
      </c>
      <c r="C4638" s="2">
        <f>A4638-A4637</f>
        <v>0.29741898147767643</v>
      </c>
    </row>
    <row r="4639" spans="1:4" x14ac:dyDescent="0.25">
      <c r="A4639" s="5">
        <v>43391.984930555554</v>
      </c>
      <c r="B4639" t="s">
        <v>72</v>
      </c>
    </row>
    <row r="4640" spans="1:4" x14ac:dyDescent="0.25">
      <c r="A4640" s="5">
        <v>43392.056944444441</v>
      </c>
      <c r="B4640" t="s">
        <v>72</v>
      </c>
    </row>
    <row r="4641" spans="1:4" x14ac:dyDescent="0.25">
      <c r="A4641" s="5">
        <v>43392.075150462966</v>
      </c>
      <c r="B4641" t="s">
        <v>72</v>
      </c>
    </row>
    <row r="4642" spans="1:4" x14ac:dyDescent="0.25">
      <c r="A4642" s="5">
        <v>43392.075185185182</v>
      </c>
      <c r="B4642" t="s">
        <v>15</v>
      </c>
      <c r="D4642" t="s">
        <v>72</v>
      </c>
    </row>
    <row r="4643" spans="1:4" x14ac:dyDescent="0.25">
      <c r="A4643" s="5">
        <v>43392.10423611111</v>
      </c>
      <c r="B4643" t="s">
        <v>7</v>
      </c>
      <c r="C4643" s="2">
        <f>A4643-A4642</f>
        <v>2.9050925928459037E-2</v>
      </c>
      <c r="D4643" t="s">
        <v>72</v>
      </c>
    </row>
    <row r="4644" spans="1:4" x14ac:dyDescent="0.25">
      <c r="A4644" s="5">
        <v>43392.212268518517</v>
      </c>
      <c r="B4644" t="s">
        <v>72</v>
      </c>
    </row>
    <row r="4645" spans="1:4" x14ac:dyDescent="0.25">
      <c r="A4645" s="5">
        <v>43392.221666666665</v>
      </c>
      <c r="B4645" t="s">
        <v>72</v>
      </c>
    </row>
    <row r="4646" spans="1:4" x14ac:dyDescent="0.25">
      <c r="A4646" s="5">
        <v>43392.249120370368</v>
      </c>
      <c r="B4646" t="s">
        <v>15</v>
      </c>
      <c r="D4646" t="s">
        <v>72</v>
      </c>
    </row>
    <row r="4647" spans="1:4" x14ac:dyDescent="0.25">
      <c r="A4647" s="5">
        <v>43392.718634259261</v>
      </c>
      <c r="B4647" t="s">
        <v>5</v>
      </c>
      <c r="C4647" s="2">
        <f>A4647-A4646</f>
        <v>0.46951388889283407</v>
      </c>
    </row>
    <row r="4648" spans="1:4" x14ac:dyDescent="0.25">
      <c r="A4648" s="5">
        <v>43392.74894675926</v>
      </c>
      <c r="B4648" t="s">
        <v>75</v>
      </c>
      <c r="C4648">
        <v>200</v>
      </c>
    </row>
    <row r="4649" spans="1:4" x14ac:dyDescent="0.25">
      <c r="A4649" s="5">
        <v>43392.751087962963</v>
      </c>
      <c r="B4649" t="s">
        <v>72</v>
      </c>
    </row>
    <row r="4650" spans="1:4" x14ac:dyDescent="0.25">
      <c r="A4650" s="5">
        <v>43392.789467592593</v>
      </c>
      <c r="B4650" t="s">
        <v>72</v>
      </c>
    </row>
    <row r="4651" spans="1:4" x14ac:dyDescent="0.25">
      <c r="A4651" s="5">
        <v>43392.827106481483</v>
      </c>
      <c r="B4651" t="s">
        <v>72</v>
      </c>
    </row>
    <row r="4652" spans="1:4" x14ac:dyDescent="0.25">
      <c r="A4652" s="5">
        <v>43392.827199074076</v>
      </c>
      <c r="B4652" t="s">
        <v>15</v>
      </c>
    </row>
    <row r="4653" spans="1:4" x14ac:dyDescent="0.25">
      <c r="A4653" s="5">
        <v>43392.896736111114</v>
      </c>
      <c r="B4653" t="s">
        <v>5</v>
      </c>
      <c r="C4653" s="2">
        <f>A4653-A4652</f>
        <v>6.953703703766223E-2</v>
      </c>
    </row>
    <row r="4654" spans="1:4" x14ac:dyDescent="0.25">
      <c r="A4654" s="5">
        <v>43393.062928240739</v>
      </c>
      <c r="B4654" t="s">
        <v>72</v>
      </c>
    </row>
    <row r="4655" spans="1:4" x14ac:dyDescent="0.25">
      <c r="A4655" s="5">
        <v>43393.1</v>
      </c>
      <c r="B4655" t="s">
        <v>72</v>
      </c>
    </row>
    <row r="4656" spans="1:4" x14ac:dyDescent="0.25">
      <c r="A4656" s="5">
        <v>43393.149409722224</v>
      </c>
      <c r="B4656" t="s">
        <v>72</v>
      </c>
    </row>
    <row r="4657" spans="1:4" x14ac:dyDescent="0.25">
      <c r="A4657" s="5">
        <v>43393.303032407406</v>
      </c>
      <c r="B4657" t="s">
        <v>72</v>
      </c>
    </row>
    <row r="4658" spans="1:4" x14ac:dyDescent="0.25">
      <c r="A4658" s="5">
        <v>43393.384687500002</v>
      </c>
      <c r="B4658" t="s">
        <v>72</v>
      </c>
    </row>
    <row r="4659" spans="1:4" x14ac:dyDescent="0.25">
      <c r="A4659" s="5">
        <v>43393.40184027778</v>
      </c>
      <c r="B4659" t="s">
        <v>72</v>
      </c>
    </row>
    <row r="4660" spans="1:4" x14ac:dyDescent="0.25">
      <c r="A4660" s="5">
        <v>43393.511469907404</v>
      </c>
      <c r="B4660" t="s">
        <v>72</v>
      </c>
    </row>
    <row r="4661" spans="1:4" x14ac:dyDescent="0.25">
      <c r="A4661" s="5">
        <v>43393.555300925924</v>
      </c>
      <c r="B4661" t="s">
        <v>72</v>
      </c>
    </row>
    <row r="4662" spans="1:4" x14ac:dyDescent="0.25">
      <c r="A4662" s="5">
        <v>43393.614768518521</v>
      </c>
      <c r="B4662" t="s">
        <v>15</v>
      </c>
    </row>
    <row r="4663" spans="1:4" x14ac:dyDescent="0.25">
      <c r="A4663" s="5">
        <v>43393.945277777777</v>
      </c>
      <c r="B4663" t="s">
        <v>5</v>
      </c>
      <c r="C4663" s="2">
        <f>A4663-A4662</f>
        <v>0.33050925925635966</v>
      </c>
    </row>
    <row r="4664" spans="1:4" x14ac:dyDescent="0.25">
      <c r="A4664" s="5">
        <v>43393.958136574074</v>
      </c>
      <c r="B4664" t="s">
        <v>72</v>
      </c>
    </row>
    <row r="4665" spans="1:4" x14ac:dyDescent="0.25">
      <c r="A4665" s="5">
        <v>43393.998900462961</v>
      </c>
      <c r="B4665" t="s">
        <v>72</v>
      </c>
    </row>
    <row r="4666" spans="1:4" x14ac:dyDescent="0.25">
      <c r="A4666" s="5">
        <v>43394.018182870372</v>
      </c>
      <c r="B4666" t="s">
        <v>72</v>
      </c>
    </row>
    <row r="4667" spans="1:4" x14ac:dyDescent="0.25">
      <c r="A4667" s="5">
        <v>43394.041828703703</v>
      </c>
      <c r="B4667" t="s">
        <v>72</v>
      </c>
    </row>
    <row r="4668" spans="1:4" x14ac:dyDescent="0.25">
      <c r="A4668" s="5">
        <v>43394.125555555554</v>
      </c>
      <c r="B4668" t="s">
        <v>15</v>
      </c>
      <c r="D4668" t="s">
        <v>298</v>
      </c>
    </row>
    <row r="4669" spans="1:4" x14ac:dyDescent="0.25">
      <c r="A4669" s="5">
        <v>43394.152719907404</v>
      </c>
      <c r="B4669" t="s">
        <v>7</v>
      </c>
      <c r="C4669" s="2">
        <f>A4669-A4668</f>
        <v>2.7164351849933155E-2</v>
      </c>
    </row>
    <row r="4670" spans="1:4" x14ac:dyDescent="0.25">
      <c r="A4670" s="5">
        <v>43394.176944444444</v>
      </c>
      <c r="B4670" t="s">
        <v>72</v>
      </c>
    </row>
    <row r="4671" spans="1:4" x14ac:dyDescent="0.25">
      <c r="A4671" s="5">
        <v>43394.20648148148</v>
      </c>
      <c r="B4671" t="s">
        <v>72</v>
      </c>
    </row>
    <row r="4672" spans="1:4" x14ac:dyDescent="0.25">
      <c r="A4672" s="5">
        <v>43394.228483796294</v>
      </c>
      <c r="B4672" t="s">
        <v>72</v>
      </c>
    </row>
    <row r="4673" spans="1:3" x14ac:dyDescent="0.25">
      <c r="A4673" s="5">
        <v>43394.241238425922</v>
      </c>
      <c r="B4673" t="s">
        <v>72</v>
      </c>
    </row>
    <row r="4674" spans="1:3" x14ac:dyDescent="0.25">
      <c r="A4674" s="5">
        <v>43394.270462962966</v>
      </c>
      <c r="B4674" t="s">
        <v>72</v>
      </c>
    </row>
    <row r="4675" spans="1:3" x14ac:dyDescent="0.25">
      <c r="A4675" s="5">
        <v>43394.3125</v>
      </c>
      <c r="B4675" t="s">
        <v>72</v>
      </c>
    </row>
    <row r="4676" spans="1:3" x14ac:dyDescent="0.25">
      <c r="A4676" s="5">
        <v>43394.363657407404</v>
      </c>
      <c r="B4676" t="s">
        <v>72</v>
      </c>
    </row>
    <row r="4677" spans="1:3" x14ac:dyDescent="0.25">
      <c r="A4677" s="5">
        <v>43394.366435185184</v>
      </c>
      <c r="B4677" t="s">
        <v>72</v>
      </c>
    </row>
    <row r="4678" spans="1:3" x14ac:dyDescent="0.25">
      <c r="A4678" s="5">
        <v>43394.383993055555</v>
      </c>
      <c r="B4678" t="s">
        <v>72</v>
      </c>
    </row>
    <row r="4679" spans="1:3" x14ac:dyDescent="0.25">
      <c r="A4679" s="5">
        <v>43394.429259259261</v>
      </c>
      <c r="B4679" t="s">
        <v>72</v>
      </c>
    </row>
    <row r="4680" spans="1:3" x14ac:dyDescent="0.25">
      <c r="A4680" s="5">
        <v>43394.534502314818</v>
      </c>
      <c r="B4680" t="s">
        <v>72</v>
      </c>
    </row>
    <row r="4681" spans="1:3" x14ac:dyDescent="0.25">
      <c r="A4681" s="5">
        <v>43394.547858796293</v>
      </c>
      <c r="B4681" t="s">
        <v>15</v>
      </c>
    </row>
    <row r="4682" spans="1:3" x14ac:dyDescent="0.25">
      <c r="A4682" s="5">
        <v>43394.799421296295</v>
      </c>
      <c r="B4682" t="s">
        <v>5</v>
      </c>
      <c r="C4682" s="2">
        <f>A4682-A4681</f>
        <v>0.25156250000145519</v>
      </c>
    </row>
    <row r="4683" spans="1:3" x14ac:dyDescent="0.25">
      <c r="A4683" s="5">
        <v>43394.847557870373</v>
      </c>
      <c r="B4683" t="s">
        <v>75</v>
      </c>
      <c r="C4683">
        <v>200</v>
      </c>
    </row>
    <row r="4684" spans="1:3" x14ac:dyDescent="0.25">
      <c r="A4684" s="5">
        <v>43394.856261574074</v>
      </c>
      <c r="B4684" t="s">
        <v>72</v>
      </c>
    </row>
    <row r="4685" spans="1:3" x14ac:dyDescent="0.25">
      <c r="A4685" s="5">
        <v>43394.858842592592</v>
      </c>
      <c r="B4685" t="s">
        <v>15</v>
      </c>
    </row>
    <row r="4686" spans="1:3" x14ac:dyDescent="0.25">
      <c r="A4686" s="5">
        <v>43395.045173611114</v>
      </c>
      <c r="B4686" t="s">
        <v>5</v>
      </c>
      <c r="C4686" s="2">
        <f>A4686-A4685</f>
        <v>0.1863310185217415</v>
      </c>
    </row>
    <row r="4687" spans="1:3" x14ac:dyDescent="0.25">
      <c r="A4687" s="5">
        <v>43395.067083333335</v>
      </c>
      <c r="B4687" t="s">
        <v>72</v>
      </c>
    </row>
    <row r="4688" spans="1:3" x14ac:dyDescent="0.25">
      <c r="A4688" s="5">
        <v>43395.09275462963</v>
      </c>
      <c r="B4688" t="s">
        <v>72</v>
      </c>
    </row>
    <row r="4689" spans="1:4" x14ac:dyDescent="0.25">
      <c r="A4689" s="5">
        <v>43395.223240740743</v>
      </c>
      <c r="B4689" t="s">
        <v>72</v>
      </c>
    </row>
    <row r="4690" spans="1:4" x14ac:dyDescent="0.25">
      <c r="A4690" s="5">
        <v>43395.277974537035</v>
      </c>
      <c r="B4690" t="s">
        <v>72</v>
      </c>
    </row>
    <row r="4691" spans="1:4" x14ac:dyDescent="0.25">
      <c r="A4691" s="5">
        <v>43395.35292824074</v>
      </c>
      <c r="B4691" t="s">
        <v>72</v>
      </c>
    </row>
    <row r="4692" spans="1:4" x14ac:dyDescent="0.25">
      <c r="A4692" s="5">
        <v>43395.35864583333</v>
      </c>
      <c r="B4692" t="s">
        <v>72</v>
      </c>
    </row>
    <row r="4693" spans="1:4" x14ac:dyDescent="0.25">
      <c r="A4693" s="5">
        <v>43395.400393518517</v>
      </c>
      <c r="B4693" t="s">
        <v>72</v>
      </c>
    </row>
    <row r="4694" spans="1:4" x14ac:dyDescent="0.25">
      <c r="A4694" s="5">
        <v>43395.557743055557</v>
      </c>
      <c r="B4694" t="s">
        <v>72</v>
      </c>
    </row>
    <row r="4695" spans="1:4" x14ac:dyDescent="0.25">
      <c r="A4695" s="5">
        <v>43395.601319444446</v>
      </c>
      <c r="B4695" t="s">
        <v>72</v>
      </c>
    </row>
    <row r="4696" spans="1:4" x14ac:dyDescent="0.25">
      <c r="A4696" s="5">
        <v>43395.612002314818</v>
      </c>
      <c r="B4696" t="s">
        <v>15</v>
      </c>
    </row>
    <row r="4697" spans="1:4" x14ac:dyDescent="0.25">
      <c r="A4697" s="5">
        <v>43395.957418981481</v>
      </c>
      <c r="B4697" t="s">
        <v>5</v>
      </c>
      <c r="C4697" s="2">
        <f>A4697-A4696</f>
        <v>0.34541666666336823</v>
      </c>
      <c r="D4697" t="s">
        <v>619</v>
      </c>
    </row>
    <row r="4698" spans="1:4" x14ac:dyDescent="0.25">
      <c r="A4698" s="5">
        <v>43396.007233796299</v>
      </c>
      <c r="B4698" t="s">
        <v>72</v>
      </c>
    </row>
    <row r="4699" spans="1:4" x14ac:dyDescent="0.25">
      <c r="A4699" s="5">
        <v>43396.088518518518</v>
      </c>
      <c r="B4699" t="s">
        <v>72</v>
      </c>
    </row>
    <row r="4700" spans="1:4" x14ac:dyDescent="0.25">
      <c r="A4700" s="5">
        <v>43396.101851851854</v>
      </c>
      <c r="B4700" t="s">
        <v>72</v>
      </c>
    </row>
    <row r="4701" spans="1:4" x14ac:dyDescent="0.25">
      <c r="A4701" s="5">
        <v>43396.144282407404</v>
      </c>
      <c r="B4701" t="s">
        <v>72</v>
      </c>
    </row>
    <row r="4702" spans="1:4" x14ac:dyDescent="0.25">
      <c r="A4702" s="5">
        <v>43396.144305555557</v>
      </c>
      <c r="B4702" t="s">
        <v>15</v>
      </c>
    </row>
    <row r="4703" spans="1:4" x14ac:dyDescent="0.25">
      <c r="A4703" s="5">
        <v>43396.192453703705</v>
      </c>
      <c r="B4703" t="s">
        <v>7</v>
      </c>
      <c r="C4703" s="2">
        <f>A4703-A4702</f>
        <v>4.81481481474475E-2</v>
      </c>
      <c r="D4703" t="s">
        <v>82</v>
      </c>
    </row>
    <row r="4704" spans="1:4" x14ac:dyDescent="0.25">
      <c r="A4704" s="5">
        <v>43396.388379629629</v>
      </c>
      <c r="B4704" t="s">
        <v>72</v>
      </c>
    </row>
    <row r="4705" spans="1:4" x14ac:dyDescent="0.25">
      <c r="A4705" s="5">
        <v>43396.419594907406</v>
      </c>
      <c r="B4705" t="s">
        <v>15</v>
      </c>
    </row>
    <row r="4706" spans="1:4" x14ac:dyDescent="0.25">
      <c r="A4706" s="5">
        <v>43396.461956018517</v>
      </c>
      <c r="B4706" t="s">
        <v>7</v>
      </c>
      <c r="C4706" s="2">
        <f>A4706-A4705</f>
        <v>4.2361111110949423E-2</v>
      </c>
    </row>
    <row r="4707" spans="1:4" x14ac:dyDescent="0.25">
      <c r="A4707" s="5">
        <v>43396.46837962963</v>
      </c>
      <c r="B4707" t="s">
        <v>72</v>
      </c>
    </row>
    <row r="4708" spans="1:4" x14ac:dyDescent="0.25">
      <c r="A4708" s="5">
        <v>43396.534895833334</v>
      </c>
      <c r="B4708" t="s">
        <v>72</v>
      </c>
    </row>
    <row r="4709" spans="1:4" x14ac:dyDescent="0.25">
      <c r="A4709" s="5">
        <v>43396.561944444446</v>
      </c>
      <c r="B4709" t="s">
        <v>72</v>
      </c>
    </row>
    <row r="4710" spans="1:4" x14ac:dyDescent="0.25">
      <c r="A4710" s="5">
        <v>43396.589629629627</v>
      </c>
      <c r="B4710" t="s">
        <v>75</v>
      </c>
      <c r="C4710">
        <v>200</v>
      </c>
    </row>
    <row r="4711" spans="1:4" x14ac:dyDescent="0.25">
      <c r="A4711" s="5">
        <v>43396.636736111112</v>
      </c>
      <c r="B4711" t="s">
        <v>72</v>
      </c>
    </row>
    <row r="4712" spans="1:4" x14ac:dyDescent="0.25">
      <c r="A4712" s="5">
        <v>43396.643055555556</v>
      </c>
      <c r="B4712" t="s">
        <v>15</v>
      </c>
      <c r="D4712" t="s">
        <v>72</v>
      </c>
    </row>
    <row r="4713" spans="1:4" x14ac:dyDescent="0.25">
      <c r="A4713" s="5">
        <v>43397.049351851849</v>
      </c>
      <c r="B4713" t="s">
        <v>7</v>
      </c>
      <c r="C4713" s="2">
        <f>A4713-A4712</f>
        <v>0.40629629629256669</v>
      </c>
      <c r="D4713" t="s">
        <v>620</v>
      </c>
    </row>
    <row r="4714" spans="1:4" x14ac:dyDescent="0.25">
      <c r="A4714" s="5">
        <v>43397.161400462966</v>
      </c>
      <c r="B4714" t="s">
        <v>72</v>
      </c>
    </row>
    <row r="4715" spans="1:4" x14ac:dyDescent="0.25">
      <c r="A4715" s="5">
        <v>43397.187696759262</v>
      </c>
      <c r="B4715" t="s">
        <v>72</v>
      </c>
    </row>
    <row r="4716" spans="1:4" x14ac:dyDescent="0.25">
      <c r="A4716" s="5">
        <v>43397.220081018517</v>
      </c>
      <c r="B4716" t="s">
        <v>72</v>
      </c>
    </row>
    <row r="4717" spans="1:4" x14ac:dyDescent="0.25">
      <c r="A4717" s="5">
        <v>43397.329976851855</v>
      </c>
      <c r="B4717" t="s">
        <v>72</v>
      </c>
    </row>
    <row r="4718" spans="1:4" x14ac:dyDescent="0.25">
      <c r="A4718" s="5">
        <v>43397.332361111112</v>
      </c>
      <c r="B4718" t="s">
        <v>15</v>
      </c>
    </row>
    <row r="4719" spans="1:4" x14ac:dyDescent="0.25">
      <c r="A4719" s="5">
        <v>43397.408275462964</v>
      </c>
      <c r="B4719" t="s">
        <v>5</v>
      </c>
      <c r="C4719" s="2">
        <f>A4719-A4718</f>
        <v>7.5914351851679385E-2</v>
      </c>
    </row>
    <row r="4720" spans="1:4" x14ac:dyDescent="0.25">
      <c r="A4720" s="5">
        <v>43397.463425925926</v>
      </c>
      <c r="B4720" t="s">
        <v>72</v>
      </c>
    </row>
    <row r="4721" spans="1:4" x14ac:dyDescent="0.25">
      <c r="A4721" s="5">
        <v>43397.637407407405</v>
      </c>
      <c r="B4721" t="s">
        <v>15</v>
      </c>
    </row>
    <row r="4722" spans="1:4" x14ac:dyDescent="0.25">
      <c r="A4722" s="5">
        <v>43398.062256944446</v>
      </c>
      <c r="B4722" t="s">
        <v>5</v>
      </c>
      <c r="C4722" s="2">
        <f>A4722-A4721</f>
        <v>0.42484953704115469</v>
      </c>
    </row>
    <row r="4723" spans="1:4" x14ac:dyDescent="0.25">
      <c r="A4723" s="5">
        <v>43398.075567129628</v>
      </c>
      <c r="B4723" t="s">
        <v>75</v>
      </c>
      <c r="C4723">
        <v>200</v>
      </c>
    </row>
    <row r="4724" spans="1:4" x14ac:dyDescent="0.25">
      <c r="A4724" s="5">
        <v>43398.125254629631</v>
      </c>
      <c r="B4724" t="s">
        <v>72</v>
      </c>
    </row>
    <row r="4725" spans="1:4" x14ac:dyDescent="0.25">
      <c r="A4725" s="5">
        <v>43398.147870370369</v>
      </c>
      <c r="B4725" t="s">
        <v>72</v>
      </c>
    </row>
    <row r="4726" spans="1:4" x14ac:dyDescent="0.25">
      <c r="A4726" s="5">
        <v>43398.174942129626</v>
      </c>
      <c r="B4726" t="s">
        <v>15</v>
      </c>
    </row>
    <row r="4727" spans="1:4" x14ac:dyDescent="0.25">
      <c r="A4727" s="5">
        <v>43398.328287037039</v>
      </c>
      <c r="B4727" t="s">
        <v>5</v>
      </c>
      <c r="C4727" s="2">
        <f>A4727-A4726</f>
        <v>0.15334490741224727</v>
      </c>
    </row>
    <row r="4728" spans="1:4" x14ac:dyDescent="0.25">
      <c r="A4728" s="5">
        <v>43398.3359837963</v>
      </c>
      <c r="B4728" t="s">
        <v>72</v>
      </c>
    </row>
    <row r="4729" spans="1:4" x14ac:dyDescent="0.25">
      <c r="A4729" s="5">
        <v>43398.39234953704</v>
      </c>
      <c r="B4729" t="s">
        <v>72</v>
      </c>
    </row>
    <row r="4730" spans="1:4" x14ac:dyDescent="0.25">
      <c r="A4730" s="5">
        <v>43398.429097222222</v>
      </c>
      <c r="B4730" t="s">
        <v>72</v>
      </c>
    </row>
    <row r="4731" spans="1:4" x14ac:dyDescent="0.25">
      <c r="A4731" s="5">
        <v>43398.45579861111</v>
      </c>
      <c r="B4731" t="s">
        <v>72</v>
      </c>
    </row>
    <row r="4732" spans="1:4" x14ac:dyDescent="0.25">
      <c r="A4732" s="5">
        <v>43398.474270833336</v>
      </c>
      <c r="B4732" t="s">
        <v>72</v>
      </c>
    </row>
    <row r="4733" spans="1:4" x14ac:dyDescent="0.25">
      <c r="A4733" s="5">
        <v>43398.51253472222</v>
      </c>
      <c r="B4733" t="s">
        <v>72</v>
      </c>
    </row>
    <row r="4734" spans="1:4" x14ac:dyDescent="0.25">
      <c r="A4734" s="5">
        <v>43398.761296296296</v>
      </c>
      <c r="B4734" t="s">
        <v>72</v>
      </c>
    </row>
    <row r="4735" spans="1:4" x14ac:dyDescent="0.25">
      <c r="A4735" s="5">
        <v>43398.790405092594</v>
      </c>
      <c r="B4735" t="s">
        <v>15</v>
      </c>
    </row>
    <row r="4736" spans="1:4" x14ac:dyDescent="0.25">
      <c r="A4736" s="5">
        <v>43399.112719907411</v>
      </c>
      <c r="B4736" t="s">
        <v>5</v>
      </c>
      <c r="C4736" s="2">
        <f>A4736-A4735</f>
        <v>0.32231481481721858</v>
      </c>
      <c r="D4736" t="s">
        <v>72</v>
      </c>
    </row>
    <row r="4737" spans="1:4" x14ac:dyDescent="0.25">
      <c r="A4737" s="5">
        <v>43399.149733796294</v>
      </c>
      <c r="B4737" t="s">
        <v>72</v>
      </c>
    </row>
    <row r="4738" spans="1:4" x14ac:dyDescent="0.25">
      <c r="A4738" s="5">
        <v>43399.194594907407</v>
      </c>
      <c r="B4738" t="s">
        <v>75</v>
      </c>
      <c r="C4738">
        <v>200</v>
      </c>
    </row>
    <row r="4739" spans="1:4" x14ac:dyDescent="0.25">
      <c r="A4739" s="5">
        <v>43399.260428240741</v>
      </c>
      <c r="B4739" t="s">
        <v>72</v>
      </c>
    </row>
    <row r="4740" spans="1:4" x14ac:dyDescent="0.25">
      <c r="A4740" s="5">
        <v>43399.306238425925</v>
      </c>
      <c r="B4740" t="s">
        <v>72</v>
      </c>
    </row>
    <row r="4741" spans="1:4" x14ac:dyDescent="0.25">
      <c r="A4741" s="5">
        <v>43399.42465277778</v>
      </c>
      <c r="B4741" t="s">
        <v>15</v>
      </c>
    </row>
    <row r="4742" spans="1:4" x14ac:dyDescent="0.25">
      <c r="A4742" s="5">
        <v>43399.462800925925</v>
      </c>
      <c r="B4742" t="s">
        <v>5</v>
      </c>
      <c r="C4742" s="2">
        <f>A4742-A4741</f>
        <v>3.8148148145410232E-2</v>
      </c>
    </row>
    <row r="4743" spans="1:4" x14ac:dyDescent="0.25">
      <c r="A4743" s="5">
        <v>43399.536087962966</v>
      </c>
      <c r="B4743" t="s">
        <v>72</v>
      </c>
    </row>
    <row r="4744" spans="1:4" x14ac:dyDescent="0.25">
      <c r="A4744" s="5">
        <v>43399.713379629633</v>
      </c>
      <c r="B4744" t="s">
        <v>72</v>
      </c>
    </row>
    <row r="4745" spans="1:4" x14ac:dyDescent="0.25">
      <c r="A4745" s="5">
        <v>43399.769212962965</v>
      </c>
      <c r="B4745" t="s">
        <v>72</v>
      </c>
    </row>
    <row r="4746" spans="1:4" x14ac:dyDescent="0.25">
      <c r="A4746" s="5">
        <v>43399.832025462965</v>
      </c>
      <c r="B4746" t="s">
        <v>15</v>
      </c>
      <c r="D4746" t="s">
        <v>606</v>
      </c>
    </row>
    <row r="4747" spans="1:4" x14ac:dyDescent="0.25">
      <c r="A4747" s="5">
        <v>43400.138923611114</v>
      </c>
      <c r="B4747" t="s">
        <v>5</v>
      </c>
      <c r="C4747" s="2">
        <f>A4747-A4746</f>
        <v>0.30689814814832062</v>
      </c>
      <c r="D4747" t="s">
        <v>72</v>
      </c>
    </row>
    <row r="4748" spans="1:4" x14ac:dyDescent="0.25">
      <c r="A4748" s="5">
        <v>43400.160243055558</v>
      </c>
      <c r="B4748" t="s">
        <v>75</v>
      </c>
      <c r="C4748">
        <v>200</v>
      </c>
    </row>
    <row r="4749" spans="1:4" x14ac:dyDescent="0.25">
      <c r="A4749" s="5">
        <v>43400.279108796298</v>
      </c>
      <c r="B4749" t="s">
        <v>72</v>
      </c>
    </row>
    <row r="4750" spans="1:4" x14ac:dyDescent="0.25">
      <c r="A4750" s="5">
        <v>43400.427141203705</v>
      </c>
      <c r="B4750" t="s">
        <v>15</v>
      </c>
    </row>
    <row r="4751" spans="1:4" x14ac:dyDescent="0.25">
      <c r="A4751" s="5">
        <v>43400.578425925924</v>
      </c>
      <c r="B4751" t="s">
        <v>5</v>
      </c>
      <c r="C4751" s="2">
        <f>A4751-A4750</f>
        <v>0.15128472221840639</v>
      </c>
      <c r="D4751" t="s">
        <v>226</v>
      </c>
    </row>
    <row r="4752" spans="1:4" x14ac:dyDescent="0.25">
      <c r="A4752" s="5">
        <v>43400.714895833335</v>
      </c>
      <c r="B4752" t="s">
        <v>72</v>
      </c>
    </row>
    <row r="4753" spans="1:4" x14ac:dyDescent="0.25">
      <c r="A4753" s="5">
        <v>43400.76939814815</v>
      </c>
      <c r="B4753" t="s">
        <v>72</v>
      </c>
    </row>
    <row r="4754" spans="1:4" x14ac:dyDescent="0.25">
      <c r="A4754" s="5">
        <v>43400.827361111114</v>
      </c>
      <c r="B4754" t="s">
        <v>72</v>
      </c>
    </row>
    <row r="4755" spans="1:4" x14ac:dyDescent="0.25">
      <c r="A4755" s="5">
        <v>43400.867812500001</v>
      </c>
      <c r="B4755" t="s">
        <v>72</v>
      </c>
    </row>
    <row r="4756" spans="1:4" x14ac:dyDescent="0.25">
      <c r="A4756" s="5">
        <v>43400.882615740738</v>
      </c>
      <c r="B4756" t="s">
        <v>15</v>
      </c>
    </row>
    <row r="4757" spans="1:4" x14ac:dyDescent="0.25">
      <c r="A4757" s="5">
        <v>43400.928148148145</v>
      </c>
      <c r="B4757" t="s">
        <v>7</v>
      </c>
      <c r="C4757" s="2">
        <f>A4757-A4756</f>
        <v>4.5532407406426501E-2</v>
      </c>
      <c r="D4757" t="s">
        <v>387</v>
      </c>
    </row>
    <row r="4758" spans="1:4" x14ac:dyDescent="0.25">
      <c r="A4758" s="5">
        <v>43401.033090277779</v>
      </c>
      <c r="B4758" t="s">
        <v>72</v>
      </c>
    </row>
    <row r="4759" spans="1:4" x14ac:dyDescent="0.25">
      <c r="A4759" s="5">
        <v>43401.033159722225</v>
      </c>
      <c r="B4759" t="s">
        <v>15</v>
      </c>
    </row>
    <row r="4760" spans="1:4" x14ac:dyDescent="0.25">
      <c r="A4760" s="5">
        <v>43401.273136574076</v>
      </c>
      <c r="B4760" t="s">
        <v>7</v>
      </c>
      <c r="C4760" s="2">
        <f>A4760-A4759</f>
        <v>0.23997685185167938</v>
      </c>
      <c r="D4760" t="s">
        <v>621</v>
      </c>
    </row>
    <row r="4761" spans="1:4" x14ac:dyDescent="0.25">
      <c r="A4761" s="5">
        <v>43401.30133101852</v>
      </c>
      <c r="B4761" t="s">
        <v>72</v>
      </c>
    </row>
    <row r="4762" spans="1:4" x14ac:dyDescent="0.25">
      <c r="A4762" s="5">
        <v>43401.342881944445</v>
      </c>
      <c r="B4762" t="s">
        <v>72</v>
      </c>
    </row>
    <row r="4763" spans="1:4" x14ac:dyDescent="0.25">
      <c r="A4763" s="5">
        <v>43401.390011574076</v>
      </c>
      <c r="B4763" t="s">
        <v>72</v>
      </c>
    </row>
    <row r="4764" spans="1:4" x14ac:dyDescent="0.25">
      <c r="A4764" s="5">
        <v>43401.420416666668</v>
      </c>
      <c r="B4764" t="s">
        <v>75</v>
      </c>
      <c r="C4764">
        <v>200</v>
      </c>
    </row>
    <row r="4765" spans="1:4" x14ac:dyDescent="0.25">
      <c r="A4765" s="5">
        <v>43401.436874999999</v>
      </c>
      <c r="B4765" t="s">
        <v>72</v>
      </c>
    </row>
    <row r="4766" spans="1:4" x14ac:dyDescent="0.25">
      <c r="A4766" s="5">
        <v>43401.657094907408</v>
      </c>
      <c r="B4766" t="s">
        <v>72</v>
      </c>
    </row>
    <row r="4767" spans="1:4" x14ac:dyDescent="0.25">
      <c r="A4767" s="5">
        <v>43401.705046296294</v>
      </c>
      <c r="B4767" t="s">
        <v>72</v>
      </c>
    </row>
    <row r="4768" spans="1:4" x14ac:dyDescent="0.25">
      <c r="A4768" s="5">
        <v>43401.736574074072</v>
      </c>
      <c r="B4768" t="s">
        <v>72</v>
      </c>
    </row>
    <row r="4769" spans="1:4" x14ac:dyDescent="0.25">
      <c r="A4769" s="5">
        <v>43401.760891203703</v>
      </c>
      <c r="B4769" t="s">
        <v>72</v>
      </c>
      <c r="D4769" t="s">
        <v>622</v>
      </c>
    </row>
    <row r="4770" spans="1:4" x14ac:dyDescent="0.25">
      <c r="A4770" s="5">
        <v>43401.82167824074</v>
      </c>
      <c r="B4770" t="s">
        <v>72</v>
      </c>
    </row>
    <row r="4771" spans="1:4" x14ac:dyDescent="0.25">
      <c r="A4771" s="5">
        <v>43401.877858796295</v>
      </c>
      <c r="B4771" t="s">
        <v>15</v>
      </c>
    </row>
    <row r="4772" spans="1:4" x14ac:dyDescent="0.25">
      <c r="A4772" s="5">
        <v>43402.16300925926</v>
      </c>
      <c r="B4772" t="s">
        <v>5</v>
      </c>
      <c r="C4772" s="2">
        <f>A4772-A4771</f>
        <v>0.28515046296524815</v>
      </c>
      <c r="D4772" t="s">
        <v>623</v>
      </c>
    </row>
    <row r="4773" spans="1:4" x14ac:dyDescent="0.25">
      <c r="A4773" s="5">
        <v>43402.179872685185</v>
      </c>
      <c r="B4773" t="s">
        <v>72</v>
      </c>
    </row>
    <row r="4774" spans="1:4" x14ac:dyDescent="0.25">
      <c r="A4774" s="5">
        <v>43402.431504629632</v>
      </c>
      <c r="B4774" t="s">
        <v>72</v>
      </c>
    </row>
    <row r="4775" spans="1:4" x14ac:dyDescent="0.25">
      <c r="A4775" s="5">
        <v>43402.530787037038</v>
      </c>
      <c r="B4775" t="s">
        <v>72</v>
      </c>
    </row>
    <row r="4776" spans="1:4" x14ac:dyDescent="0.25">
      <c r="A4776" s="5">
        <v>43402.539398148147</v>
      </c>
      <c r="B4776" t="s">
        <v>15</v>
      </c>
    </row>
    <row r="4777" spans="1:4" x14ac:dyDescent="0.25">
      <c r="A4777" s="5">
        <v>43402.639976851853</v>
      </c>
      <c r="B4777" t="s">
        <v>7</v>
      </c>
      <c r="C4777" s="2">
        <f>A4777-A4776</f>
        <v>0.10057870370656019</v>
      </c>
      <c r="D4777" t="s">
        <v>624</v>
      </c>
    </row>
    <row r="4778" spans="1:4" x14ac:dyDescent="0.25">
      <c r="A4778" s="5">
        <v>43402.655497685184</v>
      </c>
      <c r="B4778" t="s">
        <v>72</v>
      </c>
    </row>
    <row r="4779" spans="1:4" x14ac:dyDescent="0.25">
      <c r="A4779" s="5">
        <v>43402.774085648147</v>
      </c>
      <c r="B4779" t="s">
        <v>75</v>
      </c>
      <c r="C4779">
        <v>200</v>
      </c>
    </row>
    <row r="4780" spans="1:4" x14ac:dyDescent="0.25">
      <c r="A4780" s="5">
        <v>43402.793634259258</v>
      </c>
      <c r="B4780" t="s">
        <v>72</v>
      </c>
    </row>
    <row r="4781" spans="1:4" x14ac:dyDescent="0.25">
      <c r="A4781" s="5">
        <v>43402.800532407404</v>
      </c>
      <c r="B4781" t="s">
        <v>15</v>
      </c>
    </row>
    <row r="4782" spans="1:4" x14ac:dyDescent="0.25">
      <c r="A4782" s="5">
        <v>43402.950787037036</v>
      </c>
      <c r="B4782" t="s">
        <v>7</v>
      </c>
      <c r="C4782" s="2">
        <f>A4782-A4781</f>
        <v>0.15025462963239988</v>
      </c>
      <c r="D4782" t="s">
        <v>164</v>
      </c>
    </row>
    <row r="4783" spans="1:4" x14ac:dyDescent="0.25">
      <c r="A4783" s="5">
        <v>43402.957650462966</v>
      </c>
      <c r="B4783" t="s">
        <v>72</v>
      </c>
    </row>
    <row r="4784" spans="1:4" x14ac:dyDescent="0.25">
      <c r="A4784" s="5">
        <v>43402.995092592595</v>
      </c>
      <c r="B4784" t="s">
        <v>72</v>
      </c>
    </row>
    <row r="4785" spans="1:4" x14ac:dyDescent="0.25">
      <c r="A4785" s="5">
        <v>43403.028807870367</v>
      </c>
      <c r="B4785" t="s">
        <v>72</v>
      </c>
    </row>
    <row r="4786" spans="1:4" x14ac:dyDescent="0.25">
      <c r="A4786" s="5">
        <v>43403.082777777781</v>
      </c>
      <c r="B4786" t="s">
        <v>72</v>
      </c>
    </row>
    <row r="4787" spans="1:4" x14ac:dyDescent="0.25">
      <c r="A4787" s="5">
        <v>43403.098668981482</v>
      </c>
      <c r="B4787" t="s">
        <v>72</v>
      </c>
    </row>
    <row r="4788" spans="1:4" x14ac:dyDescent="0.25">
      <c r="A4788" s="5">
        <v>43403.109803240739</v>
      </c>
      <c r="B4788" t="s">
        <v>15</v>
      </c>
      <c r="D4788" t="s">
        <v>72</v>
      </c>
    </row>
    <row r="4789" spans="1:4" x14ac:dyDescent="0.25">
      <c r="A4789" s="5">
        <v>43403.406817129631</v>
      </c>
      <c r="B4789" t="s">
        <v>5</v>
      </c>
      <c r="C4789" s="2">
        <f>A4789-A4788</f>
        <v>0.297013888892252</v>
      </c>
      <c r="D4789" t="s">
        <v>72</v>
      </c>
    </row>
    <row r="4790" spans="1:4" x14ac:dyDescent="0.25">
      <c r="A4790" s="5">
        <v>43403.427974537037</v>
      </c>
      <c r="B4790" t="s">
        <v>72</v>
      </c>
    </row>
    <row r="4791" spans="1:4" x14ac:dyDescent="0.25">
      <c r="A4791" s="5">
        <v>43403.515972222223</v>
      </c>
      <c r="B4791" t="s">
        <v>72</v>
      </c>
    </row>
    <row r="4792" spans="1:4" x14ac:dyDescent="0.25">
      <c r="A4792" s="5">
        <v>43403.595648148148</v>
      </c>
      <c r="B4792" t="s">
        <v>72</v>
      </c>
    </row>
    <row r="4793" spans="1:4" x14ac:dyDescent="0.25">
      <c r="A4793" s="5">
        <v>43403.624861111108</v>
      </c>
      <c r="B4793" t="s">
        <v>72</v>
      </c>
    </row>
    <row r="4794" spans="1:4" x14ac:dyDescent="0.25">
      <c r="A4794" s="5">
        <v>43403.793530092589</v>
      </c>
      <c r="B4794" t="s">
        <v>72</v>
      </c>
    </row>
    <row r="4795" spans="1:4" x14ac:dyDescent="0.25">
      <c r="A4795" s="5">
        <v>43403.838368055556</v>
      </c>
      <c r="B4795" t="s">
        <v>72</v>
      </c>
    </row>
    <row r="4796" spans="1:4" x14ac:dyDescent="0.25">
      <c r="A4796" s="5">
        <v>43403.848634259259</v>
      </c>
      <c r="B4796" t="s">
        <v>15</v>
      </c>
      <c r="D4796" t="s">
        <v>72</v>
      </c>
    </row>
    <row r="4797" spans="1:4" x14ac:dyDescent="0.25">
      <c r="A4797" s="5">
        <v>43404.117349537039</v>
      </c>
      <c r="B4797" t="s">
        <v>5</v>
      </c>
      <c r="C4797" s="2">
        <f>A4797-A4796</f>
        <v>0.26871527777984738</v>
      </c>
      <c r="D4797" t="s">
        <v>625</v>
      </c>
    </row>
    <row r="4798" spans="1:4" x14ac:dyDescent="0.25">
      <c r="A4798" s="5">
        <v>43404.185173611113</v>
      </c>
      <c r="B4798" t="s">
        <v>72</v>
      </c>
    </row>
    <row r="4799" spans="1:4" x14ac:dyDescent="0.25">
      <c r="A4799" s="5">
        <v>43404.225104166668</v>
      </c>
      <c r="B4799" t="s">
        <v>72</v>
      </c>
    </row>
    <row r="4800" spans="1:4" x14ac:dyDescent="0.25">
      <c r="A4800" s="5">
        <v>43404.238125000003</v>
      </c>
      <c r="B4800" t="s">
        <v>72</v>
      </c>
      <c r="D4800" t="s">
        <v>433</v>
      </c>
    </row>
    <row r="4801" spans="1:4" x14ac:dyDescent="0.25">
      <c r="A4801" s="5">
        <v>43404.255868055552</v>
      </c>
      <c r="B4801" t="s">
        <v>15</v>
      </c>
      <c r="D4801" t="s">
        <v>72</v>
      </c>
    </row>
    <row r="4802" spans="1:4" x14ac:dyDescent="0.25">
      <c r="A4802" s="5">
        <v>43404.330914351849</v>
      </c>
      <c r="B4802" t="s">
        <v>7</v>
      </c>
      <c r="C4802" s="2">
        <f>A4802-A4801</f>
        <v>7.5046296296932269E-2</v>
      </c>
      <c r="D4802" t="s">
        <v>72</v>
      </c>
    </row>
    <row r="4803" spans="1:4" x14ac:dyDescent="0.25">
      <c r="A4803" s="5">
        <v>43404.42759259259</v>
      </c>
      <c r="B4803" t="s">
        <v>75</v>
      </c>
      <c r="C4803">
        <v>200</v>
      </c>
    </row>
    <row r="4804" spans="1:4" x14ac:dyDescent="0.25">
      <c r="A4804" s="5">
        <v>43404.469282407408</v>
      </c>
      <c r="B4804" t="s">
        <v>72</v>
      </c>
      <c r="D4804" t="s">
        <v>590</v>
      </c>
    </row>
    <row r="4805" spans="1:4" x14ac:dyDescent="0.25">
      <c r="A4805" s="5">
        <v>43404.497604166667</v>
      </c>
      <c r="B4805" t="s">
        <v>15</v>
      </c>
    </row>
    <row r="4806" spans="1:4" x14ac:dyDescent="0.25">
      <c r="A4806" s="5">
        <v>43404.54892361111</v>
      </c>
      <c r="B4806" t="s">
        <v>5</v>
      </c>
      <c r="C4806" s="2">
        <f>A4806-A4805</f>
        <v>5.1319444442924578E-2</v>
      </c>
    </row>
    <row r="4807" spans="1:4" x14ac:dyDescent="0.25">
      <c r="A4807" s="5">
        <v>43404.772199074076</v>
      </c>
      <c r="B4807" t="s">
        <v>15</v>
      </c>
    </row>
    <row r="4808" spans="1:4" x14ac:dyDescent="0.25">
      <c r="A4808" s="5">
        <v>43405.104166666664</v>
      </c>
      <c r="B4808" t="s">
        <v>5</v>
      </c>
    </row>
    <row r="4809" spans="1:4" x14ac:dyDescent="0.25">
      <c r="A4809" s="5">
        <v>43405.168888888889</v>
      </c>
      <c r="B4809" t="s">
        <v>72</v>
      </c>
    </row>
    <row r="4810" spans="1:4" x14ac:dyDescent="0.25">
      <c r="A4810" s="5">
        <v>43405.264421296299</v>
      </c>
      <c r="B4810" t="s">
        <v>15</v>
      </c>
    </row>
    <row r="4811" spans="1:4" x14ac:dyDescent="0.25">
      <c r="A4811" s="5">
        <v>43405.31349537037</v>
      </c>
      <c r="B4811" t="s">
        <v>7</v>
      </c>
      <c r="C4811" s="2">
        <f>A4811-A4810</f>
        <v>4.9074074071540963E-2</v>
      </c>
      <c r="D4811" t="s">
        <v>82</v>
      </c>
    </row>
    <row r="4812" spans="1:4" x14ac:dyDescent="0.25">
      <c r="A4812" s="5">
        <v>43405.377858796295</v>
      </c>
      <c r="B4812" t="s">
        <v>72</v>
      </c>
    </row>
    <row r="4813" spans="1:4" x14ac:dyDescent="0.25">
      <c r="A4813" s="5">
        <v>43405.395555555559</v>
      </c>
      <c r="B4813" t="s">
        <v>15</v>
      </c>
    </row>
    <row r="4814" spans="1:4" x14ac:dyDescent="0.25">
      <c r="A4814" s="5">
        <v>43405.465891203705</v>
      </c>
      <c r="B4814" t="s">
        <v>5</v>
      </c>
      <c r="C4814" s="2">
        <f>A4814-A4813</f>
        <v>7.0335648146283347E-2</v>
      </c>
    </row>
    <row r="4815" spans="1:4" x14ac:dyDescent="0.25">
      <c r="A4815" s="5">
        <v>43405.520833333336</v>
      </c>
      <c r="B4815" t="s">
        <v>75</v>
      </c>
      <c r="C4815">
        <v>200</v>
      </c>
    </row>
    <row r="4816" spans="1:4" x14ac:dyDescent="0.25">
      <c r="A4816" s="5">
        <v>43405.58</v>
      </c>
      <c r="B4816" t="s">
        <v>15</v>
      </c>
      <c r="C4816" s="2"/>
    </row>
    <row r="4817" spans="1:4" x14ac:dyDescent="0.25">
      <c r="A4817" s="5">
        <v>43405.666805555556</v>
      </c>
      <c r="B4817" t="s">
        <v>5</v>
      </c>
      <c r="C4817" s="2">
        <f>A4817-A4816</f>
        <v>8.6805555554747116E-2</v>
      </c>
    </row>
    <row r="4818" spans="1:4" x14ac:dyDescent="0.25">
      <c r="A4818" s="5">
        <v>43405.796435185184</v>
      </c>
      <c r="B4818" t="s">
        <v>72</v>
      </c>
    </row>
    <row r="4819" spans="1:4" x14ac:dyDescent="0.25">
      <c r="A4819" s="5">
        <v>43405.848101851851</v>
      </c>
      <c r="B4819" t="s">
        <v>72</v>
      </c>
    </row>
    <row r="4820" spans="1:4" x14ac:dyDescent="0.25">
      <c r="A4820" s="5">
        <v>43406.034872685188</v>
      </c>
      <c r="B4820" t="s">
        <v>72</v>
      </c>
    </row>
    <row r="4821" spans="1:4" x14ac:dyDescent="0.25">
      <c r="A4821" s="5">
        <v>43406.053611111114</v>
      </c>
      <c r="B4821" t="s">
        <v>15</v>
      </c>
    </row>
    <row r="4822" spans="1:4" x14ac:dyDescent="0.25">
      <c r="A4822" s="5">
        <v>43406.19672453704</v>
      </c>
      <c r="B4822" t="s">
        <v>7</v>
      </c>
      <c r="C4822" s="2">
        <f>A4822-A4821</f>
        <v>0.14311342592554865</v>
      </c>
      <c r="D4822" t="s">
        <v>626</v>
      </c>
    </row>
    <row r="4823" spans="1:4" x14ac:dyDescent="0.25">
      <c r="A4823" s="5">
        <v>43406.219166666669</v>
      </c>
      <c r="B4823" t="s">
        <v>72</v>
      </c>
    </row>
    <row r="4824" spans="1:4" x14ac:dyDescent="0.25">
      <c r="A4824" s="5">
        <v>43406.356574074074</v>
      </c>
      <c r="B4824" t="s">
        <v>15</v>
      </c>
    </row>
    <row r="4825" spans="1:4" x14ac:dyDescent="0.25">
      <c r="A4825" s="5">
        <v>43406.461053240739</v>
      </c>
      <c r="B4825" t="s">
        <v>5</v>
      </c>
      <c r="C4825" s="2">
        <f>A4825-A4824</f>
        <v>0.10447916666453239</v>
      </c>
    </row>
    <row r="4826" spans="1:4" x14ac:dyDescent="0.25">
      <c r="A4826" s="5">
        <v>43406.576064814813</v>
      </c>
      <c r="B4826" t="s">
        <v>72</v>
      </c>
      <c r="D4826" t="s">
        <v>590</v>
      </c>
    </row>
    <row r="4827" spans="1:4" x14ac:dyDescent="0.25">
      <c r="A4827" s="5">
        <v>43406.606620370374</v>
      </c>
      <c r="B4827" t="s">
        <v>72</v>
      </c>
    </row>
    <row r="4828" spans="1:4" x14ac:dyDescent="0.25">
      <c r="A4828" s="5">
        <v>43406.645520833335</v>
      </c>
      <c r="B4828" t="s">
        <v>72</v>
      </c>
    </row>
    <row r="4829" spans="1:4" x14ac:dyDescent="0.25">
      <c r="A4829" s="5">
        <v>43406.666087962964</v>
      </c>
      <c r="B4829" t="s">
        <v>15</v>
      </c>
      <c r="D4829" t="s">
        <v>187</v>
      </c>
    </row>
    <row r="4830" spans="1:4" x14ac:dyDescent="0.25">
      <c r="A4830" s="5">
        <v>43406.717349537037</v>
      </c>
      <c r="B4830" t="s">
        <v>7</v>
      </c>
      <c r="C4830" s="2">
        <f>A4830-A4829</f>
        <v>5.1261574073578231E-2</v>
      </c>
      <c r="D4830" t="s">
        <v>72</v>
      </c>
    </row>
    <row r="4831" spans="1:4" x14ac:dyDescent="0.25">
      <c r="A4831" s="5">
        <v>43406.830127314817</v>
      </c>
      <c r="B4831" t="s">
        <v>72</v>
      </c>
    </row>
    <row r="4832" spans="1:4" x14ac:dyDescent="0.25">
      <c r="A4832" s="5">
        <v>43406.850370370368</v>
      </c>
      <c r="B4832" t="s">
        <v>72</v>
      </c>
    </row>
    <row r="4833" spans="1:4" x14ac:dyDescent="0.25">
      <c r="A4833" s="5">
        <v>43406.891539351855</v>
      </c>
      <c r="B4833" t="s">
        <v>72</v>
      </c>
    </row>
    <row r="4834" spans="1:4" x14ac:dyDescent="0.25">
      <c r="A4834" s="5">
        <v>43406.945023148146</v>
      </c>
      <c r="B4834" t="s">
        <v>15</v>
      </c>
    </row>
    <row r="4835" spans="1:4" x14ac:dyDescent="0.25">
      <c r="A4835" s="5">
        <v>43407.488888888889</v>
      </c>
      <c r="B4835" t="s">
        <v>5</v>
      </c>
      <c r="C4835" s="2">
        <f>A4835-A4834</f>
        <v>0.54386574074305827</v>
      </c>
    </row>
    <row r="4836" spans="1:4" x14ac:dyDescent="0.25">
      <c r="A4836" s="5">
        <v>43407.633125</v>
      </c>
      <c r="B4836" t="s">
        <v>72</v>
      </c>
    </row>
    <row r="4837" spans="1:4" x14ac:dyDescent="0.25">
      <c r="A4837" s="5">
        <v>43407.673194444447</v>
      </c>
      <c r="B4837" t="s">
        <v>72</v>
      </c>
    </row>
    <row r="4838" spans="1:4" x14ac:dyDescent="0.25">
      <c r="A4838" s="5">
        <v>43407.719398148147</v>
      </c>
      <c r="B4838" t="s">
        <v>72</v>
      </c>
    </row>
    <row r="4839" spans="1:4" x14ac:dyDescent="0.25">
      <c r="A4839" s="5">
        <v>43407.78943287037</v>
      </c>
      <c r="B4839" t="s">
        <v>72</v>
      </c>
    </row>
    <row r="4840" spans="1:4" x14ac:dyDescent="0.25">
      <c r="A4840" s="5">
        <v>43407.875659722224</v>
      </c>
      <c r="B4840" t="s">
        <v>72</v>
      </c>
    </row>
    <row r="4841" spans="1:4" x14ac:dyDescent="0.25">
      <c r="A4841" s="5">
        <v>43407.921712962961</v>
      </c>
      <c r="B4841" t="s">
        <v>72</v>
      </c>
    </row>
    <row r="4842" spans="1:4" x14ac:dyDescent="0.25">
      <c r="A4842" s="5">
        <v>43407.970995370371</v>
      </c>
      <c r="B4842" t="s">
        <v>72</v>
      </c>
    </row>
    <row r="4843" spans="1:4" x14ac:dyDescent="0.25">
      <c r="A4843" s="5">
        <v>43408.037604166668</v>
      </c>
      <c r="B4843" t="s">
        <v>72</v>
      </c>
    </row>
    <row r="4844" spans="1:4" x14ac:dyDescent="0.25">
      <c r="A4844" s="5">
        <v>43408.064664351848</v>
      </c>
      <c r="B4844" t="s">
        <v>15</v>
      </c>
      <c r="D4844" t="s">
        <v>72</v>
      </c>
    </row>
    <row r="4845" spans="1:4" x14ac:dyDescent="0.25">
      <c r="A4845" s="5">
        <v>43408.363576388889</v>
      </c>
      <c r="B4845" t="s">
        <v>5</v>
      </c>
      <c r="C4845" s="2">
        <f>A4845-A4844</f>
        <v>0.29891203704028158</v>
      </c>
    </row>
    <row r="4846" spans="1:4" x14ac:dyDescent="0.25">
      <c r="A4846" s="5">
        <v>43408.378379629627</v>
      </c>
      <c r="B4846" t="s">
        <v>72</v>
      </c>
    </row>
    <row r="4847" spans="1:4" x14ac:dyDescent="0.25">
      <c r="A4847" s="5">
        <v>43408.593611111108</v>
      </c>
      <c r="B4847" t="s">
        <v>72</v>
      </c>
    </row>
    <row r="4848" spans="1:4" x14ac:dyDescent="0.25">
      <c r="A4848" s="5">
        <v>43408.73914351852</v>
      </c>
      <c r="B4848" t="s">
        <v>72</v>
      </c>
    </row>
    <row r="4849" spans="1:4" x14ac:dyDescent="0.25">
      <c r="A4849" s="5">
        <v>43408.773125</v>
      </c>
      <c r="B4849" t="s">
        <v>72</v>
      </c>
    </row>
    <row r="4850" spans="1:4" x14ac:dyDescent="0.25">
      <c r="A4850" s="5">
        <v>43408.919803240744</v>
      </c>
      <c r="B4850" t="s">
        <v>72</v>
      </c>
    </row>
    <row r="4851" spans="1:4" x14ac:dyDescent="0.25">
      <c r="A4851" s="5">
        <v>43408.944085648145</v>
      </c>
      <c r="B4851" t="s">
        <v>72</v>
      </c>
    </row>
    <row r="4852" spans="1:4" x14ac:dyDescent="0.25">
      <c r="A4852" s="5">
        <v>43409.021863425929</v>
      </c>
      <c r="B4852" t="s">
        <v>72</v>
      </c>
    </row>
    <row r="4853" spans="1:4" x14ac:dyDescent="0.25">
      <c r="A4853" s="5">
        <v>43409.069305555553</v>
      </c>
      <c r="B4853" t="s">
        <v>72</v>
      </c>
    </row>
    <row r="4854" spans="1:4" x14ac:dyDescent="0.25">
      <c r="A4854" s="5">
        <v>43409.099120370367</v>
      </c>
      <c r="B4854" t="s">
        <v>15</v>
      </c>
      <c r="D4854" t="s">
        <v>72</v>
      </c>
    </row>
    <row r="4855" spans="1:4" x14ac:dyDescent="0.25">
      <c r="A4855" s="5">
        <v>43409.422210648147</v>
      </c>
      <c r="B4855" t="s">
        <v>5</v>
      </c>
      <c r="C4855" s="2">
        <f>A4855-A4854</f>
        <v>0.32309027777955635</v>
      </c>
    </row>
    <row r="4856" spans="1:4" x14ac:dyDescent="0.25">
      <c r="A4856" s="5">
        <v>43409.466550925928</v>
      </c>
      <c r="B4856" t="s">
        <v>72</v>
      </c>
    </row>
    <row r="4857" spans="1:4" x14ac:dyDescent="0.25">
      <c r="A4857" s="5">
        <v>43409.500057870369</v>
      </c>
      <c r="B4857" t="s">
        <v>72</v>
      </c>
    </row>
    <row r="4858" spans="1:4" x14ac:dyDescent="0.25">
      <c r="A4858" s="5">
        <v>43409.538807870369</v>
      </c>
      <c r="B4858" t="s">
        <v>72</v>
      </c>
    </row>
    <row r="4859" spans="1:4" x14ac:dyDescent="0.25">
      <c r="A4859" s="5">
        <v>43409.626493055555</v>
      </c>
      <c r="B4859" t="s">
        <v>15</v>
      </c>
      <c r="D4859" t="s">
        <v>88</v>
      </c>
    </row>
    <row r="4860" spans="1:4" x14ac:dyDescent="0.25">
      <c r="A4860" s="5">
        <v>43409.688969907409</v>
      </c>
      <c r="B4860" t="s">
        <v>7</v>
      </c>
      <c r="D4860" t="s">
        <v>72</v>
      </c>
    </row>
    <row r="4861" spans="1:4" x14ac:dyDescent="0.25">
      <c r="A4861" s="5">
        <v>43409.79074074074</v>
      </c>
      <c r="B4861" t="s">
        <v>72</v>
      </c>
      <c r="D4861" t="s">
        <v>590</v>
      </c>
    </row>
    <row r="4862" spans="1:4" x14ac:dyDescent="0.25">
      <c r="A4862" s="5">
        <v>43409.847893518519</v>
      </c>
      <c r="B4862" t="s">
        <v>75</v>
      </c>
      <c r="C4862">
        <v>200</v>
      </c>
    </row>
    <row r="4863" spans="1:4" x14ac:dyDescent="0.25">
      <c r="A4863" s="5">
        <v>43409.847951388889</v>
      </c>
      <c r="B4863" t="s">
        <v>72</v>
      </c>
    </row>
    <row r="4864" spans="1:4" x14ac:dyDescent="0.25">
      <c r="A4864" s="5">
        <v>43409.859155092592</v>
      </c>
      <c r="B4864" t="s">
        <v>72</v>
      </c>
      <c r="D4864" t="s">
        <v>433</v>
      </c>
    </row>
    <row r="4865" spans="1:4" x14ac:dyDescent="0.25">
      <c r="A4865" s="5">
        <v>43410.013784722221</v>
      </c>
      <c r="B4865" t="s">
        <v>72</v>
      </c>
      <c r="D4865" t="s">
        <v>528</v>
      </c>
    </row>
    <row r="4866" spans="1:4" x14ac:dyDescent="0.25">
      <c r="A4866" s="5">
        <v>43410.106215277781</v>
      </c>
      <c r="B4866" t="s">
        <v>15</v>
      </c>
    </row>
    <row r="4867" spans="1:4" x14ac:dyDescent="0.25">
      <c r="A4867" s="5">
        <v>43410.207569444443</v>
      </c>
      <c r="B4867" t="s">
        <v>7</v>
      </c>
      <c r="C4867" s="2">
        <f>A4867-A4866</f>
        <v>0.101354166661622</v>
      </c>
    </row>
    <row r="4868" spans="1:4" x14ac:dyDescent="0.25">
      <c r="A4868" s="5">
        <v>43410.293310185189</v>
      </c>
      <c r="B4868" t="s">
        <v>72</v>
      </c>
    </row>
    <row r="4869" spans="1:4" x14ac:dyDescent="0.25">
      <c r="A4869" s="5">
        <v>43410.367361111108</v>
      </c>
      <c r="B4869" t="s">
        <v>72</v>
      </c>
    </row>
    <row r="4870" spans="1:4" x14ac:dyDescent="0.25">
      <c r="A4870" s="5">
        <v>43410.425023148149</v>
      </c>
      <c r="B4870" t="s">
        <v>15</v>
      </c>
    </row>
    <row r="4871" spans="1:4" x14ac:dyDescent="0.25">
      <c r="A4871" s="5">
        <v>43410.6643287037</v>
      </c>
      <c r="B4871" t="s">
        <v>5</v>
      </c>
      <c r="C4871" s="2">
        <f>A4871-A4870</f>
        <v>0.23930555555125466</v>
      </c>
    </row>
    <row r="4872" spans="1:4" x14ac:dyDescent="0.25">
      <c r="A4872" s="5">
        <v>43410.790937500002</v>
      </c>
      <c r="B4872" t="s">
        <v>72</v>
      </c>
      <c r="D4872" t="s">
        <v>590</v>
      </c>
    </row>
    <row r="4873" spans="1:4" x14ac:dyDescent="0.25">
      <c r="A4873" s="5">
        <v>43410.861446759256</v>
      </c>
      <c r="B4873" t="s">
        <v>72</v>
      </c>
    </row>
    <row r="4874" spans="1:4" x14ac:dyDescent="0.25">
      <c r="A4874" s="5">
        <v>43410.878298611111</v>
      </c>
      <c r="B4874" t="s">
        <v>72</v>
      </c>
    </row>
    <row r="4875" spans="1:4" x14ac:dyDescent="0.25">
      <c r="A4875" s="5">
        <v>43411.112210648149</v>
      </c>
      <c r="B4875" t="s">
        <v>72</v>
      </c>
    </row>
    <row r="4876" spans="1:4" x14ac:dyDescent="0.25">
      <c r="A4876" s="5">
        <v>43411.125023148146</v>
      </c>
      <c r="B4876" t="s">
        <v>15</v>
      </c>
      <c r="D4876" t="s">
        <v>72</v>
      </c>
    </row>
    <row r="4877" spans="1:4" x14ac:dyDescent="0.25">
      <c r="A4877" s="5">
        <v>43411.427337962959</v>
      </c>
      <c r="B4877" t="s">
        <v>5</v>
      </c>
      <c r="C4877" s="2">
        <f>A4877-A4876</f>
        <v>0.30231481481314404</v>
      </c>
      <c r="D4877" t="s">
        <v>72</v>
      </c>
    </row>
    <row r="4878" spans="1:4" x14ac:dyDescent="0.25">
      <c r="A4878" s="5">
        <v>43411.471701388888</v>
      </c>
      <c r="B4878" t="s">
        <v>72</v>
      </c>
    </row>
    <row r="4879" spans="1:4" x14ac:dyDescent="0.25">
      <c r="A4879" s="5">
        <v>43411.481145833335</v>
      </c>
      <c r="B4879" t="s">
        <v>72</v>
      </c>
    </row>
    <row r="4880" spans="1:4" x14ac:dyDescent="0.25">
      <c r="A4880" s="5">
        <v>43411.538136574076</v>
      </c>
      <c r="B4880" t="s">
        <v>72</v>
      </c>
    </row>
    <row r="4881" spans="1:4" x14ac:dyDescent="0.25">
      <c r="A4881" s="5">
        <v>43411.555034722223</v>
      </c>
      <c r="B4881" t="s">
        <v>75</v>
      </c>
      <c r="C4881">
        <v>200</v>
      </c>
    </row>
    <row r="4882" spans="1:4" x14ac:dyDescent="0.25">
      <c r="A4882" s="5">
        <v>43411.640821759262</v>
      </c>
      <c r="B4882" t="s">
        <v>72</v>
      </c>
    </row>
    <row r="4883" spans="1:4" x14ac:dyDescent="0.25">
      <c r="A4883" s="5">
        <v>43411.662847222222</v>
      </c>
      <c r="B4883" t="s">
        <v>72</v>
      </c>
    </row>
    <row r="4884" spans="1:4" x14ac:dyDescent="0.25">
      <c r="A4884" s="5">
        <v>43411.670219907406</v>
      </c>
      <c r="B4884" t="s">
        <v>72</v>
      </c>
    </row>
    <row r="4885" spans="1:4" x14ac:dyDescent="0.25">
      <c r="A4885" s="5">
        <v>43411.78429398148</v>
      </c>
      <c r="B4885" t="s">
        <v>72</v>
      </c>
    </row>
    <row r="4886" spans="1:4" x14ac:dyDescent="0.25">
      <c r="A4886" s="5">
        <v>43411.808113425926</v>
      </c>
      <c r="B4886" t="s">
        <v>72</v>
      </c>
    </row>
    <row r="4887" spans="1:4" x14ac:dyDescent="0.25">
      <c r="A4887" s="5">
        <v>43411.880555555559</v>
      </c>
      <c r="B4887" t="s">
        <v>15</v>
      </c>
    </row>
    <row r="4888" spans="1:4" x14ac:dyDescent="0.25">
      <c r="A4888" s="5">
        <v>43411.94190972222</v>
      </c>
      <c r="B4888" t="s">
        <v>7</v>
      </c>
      <c r="C4888" s="2">
        <f>A4888-A4887</f>
        <v>6.1354166660748888E-2</v>
      </c>
      <c r="D4888" t="s">
        <v>72</v>
      </c>
    </row>
    <row r="4889" spans="1:4" x14ac:dyDescent="0.25">
      <c r="A4889" s="5">
        <v>43412.014722222222</v>
      </c>
      <c r="B4889" t="s">
        <v>72</v>
      </c>
    </row>
    <row r="4890" spans="1:4" x14ac:dyDescent="0.25">
      <c r="A4890" s="5">
        <v>43412.072777777779</v>
      </c>
      <c r="B4890" t="s">
        <v>72</v>
      </c>
    </row>
    <row r="4891" spans="1:4" x14ac:dyDescent="0.25">
      <c r="A4891" s="5">
        <v>43412.091793981483</v>
      </c>
      <c r="B4891" t="s">
        <v>72</v>
      </c>
    </row>
    <row r="4892" spans="1:4" x14ac:dyDescent="0.25">
      <c r="A4892" s="5">
        <v>43412.119108796294</v>
      </c>
      <c r="B4892" t="s">
        <v>15</v>
      </c>
      <c r="D4892" t="s">
        <v>72</v>
      </c>
    </row>
    <row r="4893" spans="1:4" x14ac:dyDescent="0.25">
      <c r="A4893" s="5">
        <v>43412.247037037036</v>
      </c>
      <c r="B4893" t="s">
        <v>7</v>
      </c>
      <c r="C4893" s="2">
        <f>A4893-A4892</f>
        <v>0.12792824074131204</v>
      </c>
      <c r="D4893" t="s">
        <v>164</v>
      </c>
    </row>
    <row r="4894" spans="1:4" x14ac:dyDescent="0.25">
      <c r="A4894" s="5">
        <v>43412.317002314812</v>
      </c>
      <c r="B4894" t="s">
        <v>72</v>
      </c>
    </row>
    <row r="4895" spans="1:4" x14ac:dyDescent="0.25">
      <c r="A4895" s="5">
        <v>43412.429664351854</v>
      </c>
      <c r="B4895" t="s">
        <v>72</v>
      </c>
      <c r="D4895" t="s">
        <v>627</v>
      </c>
    </row>
    <row r="4896" spans="1:4" x14ac:dyDescent="0.25">
      <c r="A4896" s="5">
        <v>43412.429768518516</v>
      </c>
      <c r="B4896" t="s">
        <v>15</v>
      </c>
      <c r="D4896" t="s">
        <v>72</v>
      </c>
    </row>
    <row r="4897" spans="1:4" x14ac:dyDescent="0.25">
      <c r="A4897" s="5">
        <v>43412.584062499998</v>
      </c>
      <c r="B4897" t="s">
        <v>7</v>
      </c>
      <c r="C4897" s="2">
        <f>A4897-A4896</f>
        <v>0.15429398148262408</v>
      </c>
      <c r="D4897" t="s">
        <v>72</v>
      </c>
    </row>
    <row r="4898" spans="1:4" x14ac:dyDescent="0.25">
      <c r="A4898" s="5">
        <v>43412.656331018516</v>
      </c>
      <c r="B4898" t="s">
        <v>72</v>
      </c>
    </row>
    <row r="4899" spans="1:4" x14ac:dyDescent="0.25">
      <c r="A4899" s="5">
        <v>43412.731180555558</v>
      </c>
      <c r="B4899" t="s">
        <v>72</v>
      </c>
      <c r="D4899" t="s">
        <v>433</v>
      </c>
    </row>
    <row r="4900" spans="1:4" x14ac:dyDescent="0.25">
      <c r="A4900" s="5">
        <v>43412.752696759257</v>
      </c>
      <c r="B4900" t="s">
        <v>15</v>
      </c>
      <c r="D4900" t="s">
        <v>72</v>
      </c>
    </row>
    <row r="4901" spans="1:4" x14ac:dyDescent="0.25">
      <c r="A4901" s="5">
        <v>43412.815995370373</v>
      </c>
      <c r="B4901" t="s">
        <v>7</v>
      </c>
      <c r="C4901" s="2">
        <f>A4901-A4900</f>
        <v>6.3298611115897074E-2</v>
      </c>
      <c r="D4901" t="s">
        <v>628</v>
      </c>
    </row>
    <row r="4902" spans="1:4" x14ac:dyDescent="0.25">
      <c r="A4902" s="5">
        <v>43412.990925925929</v>
      </c>
      <c r="B4902" t="s">
        <v>72</v>
      </c>
    </row>
    <row r="4903" spans="1:4" x14ac:dyDescent="0.25">
      <c r="A4903" s="5">
        <v>43413.024108796293</v>
      </c>
      <c r="B4903" t="s">
        <v>72</v>
      </c>
      <c r="D4903" t="s">
        <v>433</v>
      </c>
    </row>
    <row r="4904" spans="1:4" x14ac:dyDescent="0.25">
      <c r="A4904" s="5">
        <v>43413.04246527778</v>
      </c>
      <c r="B4904" t="s">
        <v>15</v>
      </c>
      <c r="D4904" t="s">
        <v>629</v>
      </c>
    </row>
    <row r="4905" spans="1:4" x14ac:dyDescent="0.25">
      <c r="A4905" s="5">
        <v>43413.54587962963</v>
      </c>
      <c r="B4905" t="s">
        <v>5</v>
      </c>
      <c r="C4905" s="2">
        <f>A4905-A4904</f>
        <v>0.50341435184964212</v>
      </c>
    </row>
    <row r="4906" spans="1:4" x14ac:dyDescent="0.25">
      <c r="A4906" s="5">
        <v>43413.573263888888</v>
      </c>
      <c r="B4906" t="s">
        <v>72</v>
      </c>
    </row>
    <row r="4907" spans="1:4" x14ac:dyDescent="0.25">
      <c r="A4907" s="5">
        <v>43413.69290509259</v>
      </c>
      <c r="B4907" t="s">
        <v>72</v>
      </c>
    </row>
    <row r="4908" spans="1:4" x14ac:dyDescent="0.25">
      <c r="A4908" s="5">
        <v>43413.70040509259</v>
      </c>
      <c r="B4908" t="s">
        <v>72</v>
      </c>
    </row>
    <row r="4909" spans="1:4" x14ac:dyDescent="0.25">
      <c r="A4909" s="5">
        <v>43413.715057870373</v>
      </c>
      <c r="B4909" t="s">
        <v>75</v>
      </c>
      <c r="C4909">
        <v>200</v>
      </c>
    </row>
    <row r="4910" spans="1:4" x14ac:dyDescent="0.25">
      <c r="A4910" s="5">
        <v>43413.789618055554</v>
      </c>
      <c r="B4910" t="s">
        <v>72</v>
      </c>
    </row>
    <row r="4911" spans="1:4" x14ac:dyDescent="0.25">
      <c r="A4911" s="5">
        <v>43413.796493055554</v>
      </c>
      <c r="B4911" t="s">
        <v>15</v>
      </c>
      <c r="D4911" t="s">
        <v>72</v>
      </c>
    </row>
    <row r="4912" spans="1:4" x14ac:dyDescent="0.25">
      <c r="A4912" s="5">
        <v>43413.82104166667</v>
      </c>
      <c r="B4912" t="s">
        <v>7</v>
      </c>
      <c r="C4912" s="2">
        <f>A4912-A4911</f>
        <v>2.4548611116188113E-2</v>
      </c>
      <c r="D4912" t="s">
        <v>72</v>
      </c>
    </row>
    <row r="4913" spans="1:4" x14ac:dyDescent="0.25">
      <c r="A4913" s="5">
        <v>43413.849768518521</v>
      </c>
      <c r="B4913" t="s">
        <v>72</v>
      </c>
    </row>
    <row r="4914" spans="1:4" x14ac:dyDescent="0.25">
      <c r="A4914" s="5">
        <v>43413.865520833337</v>
      </c>
      <c r="B4914" t="s">
        <v>72</v>
      </c>
    </row>
    <row r="4915" spans="1:4" x14ac:dyDescent="0.25">
      <c r="A4915" s="5">
        <v>43413.925162037034</v>
      </c>
      <c r="B4915" t="s">
        <v>72</v>
      </c>
      <c r="D4915" t="s">
        <v>607</v>
      </c>
    </row>
    <row r="4916" spans="1:4" x14ac:dyDescent="0.25">
      <c r="A4916" s="5">
        <v>43413.970057870371</v>
      </c>
      <c r="B4916" t="s">
        <v>72</v>
      </c>
    </row>
    <row r="4917" spans="1:4" x14ac:dyDescent="0.25">
      <c r="A4917" s="5">
        <v>43414.031215277777</v>
      </c>
      <c r="B4917" t="s">
        <v>72</v>
      </c>
    </row>
    <row r="4918" spans="1:4" x14ac:dyDescent="0.25">
      <c r="A4918" s="5">
        <v>43414.145243055558</v>
      </c>
      <c r="B4918" t="s">
        <v>72</v>
      </c>
    </row>
    <row r="4919" spans="1:4" x14ac:dyDescent="0.25">
      <c r="A4919" s="5">
        <v>43414.178391203706</v>
      </c>
      <c r="B4919" t="s">
        <v>72</v>
      </c>
    </row>
    <row r="4920" spans="1:4" x14ac:dyDescent="0.25">
      <c r="A4920" s="5">
        <v>43414.202777777777</v>
      </c>
      <c r="B4920" t="s">
        <v>72</v>
      </c>
    </row>
    <row r="4921" spans="1:4" x14ac:dyDescent="0.25">
      <c r="A4921" s="5">
        <v>43414.22991898148</v>
      </c>
      <c r="B4921" t="s">
        <v>72</v>
      </c>
    </row>
    <row r="4922" spans="1:4" x14ac:dyDescent="0.25">
      <c r="A4922" s="5">
        <v>43414.251712962963</v>
      </c>
      <c r="B4922" t="s">
        <v>72</v>
      </c>
      <c r="D4922" t="s">
        <v>373</v>
      </c>
    </row>
    <row r="4923" spans="1:4" x14ac:dyDescent="0.25">
      <c r="A4923" s="5">
        <v>43414.251770833333</v>
      </c>
      <c r="B4923" t="s">
        <v>15</v>
      </c>
      <c r="D4923" t="s">
        <v>72</v>
      </c>
    </row>
    <row r="4924" spans="1:4" x14ac:dyDescent="0.25">
      <c r="A4924" s="5">
        <v>43414.566666666666</v>
      </c>
      <c r="B4924" t="s">
        <v>5</v>
      </c>
      <c r="C4924" s="2">
        <f>A4924-A4923</f>
        <v>0.31489583333313931</v>
      </c>
      <c r="D4924" t="s">
        <v>72</v>
      </c>
    </row>
    <row r="4925" spans="1:4" x14ac:dyDescent="0.25">
      <c r="A4925" s="5">
        <v>43414.649363425924</v>
      </c>
      <c r="B4925" t="s">
        <v>15</v>
      </c>
    </row>
    <row r="4926" spans="1:4" x14ac:dyDescent="0.25">
      <c r="A4926" s="5">
        <v>43414.745972222219</v>
      </c>
      <c r="B4926" t="s">
        <v>5</v>
      </c>
      <c r="C4926" s="2">
        <f>A4926-A4925</f>
        <v>9.6608796295186039E-2</v>
      </c>
    </row>
    <row r="4927" spans="1:4" x14ac:dyDescent="0.25">
      <c r="A4927" s="5">
        <v>43414.757037037038</v>
      </c>
      <c r="B4927" t="s">
        <v>75</v>
      </c>
      <c r="C4927">
        <v>200</v>
      </c>
    </row>
    <row r="4928" spans="1:4" x14ac:dyDescent="0.25">
      <c r="A4928" s="5">
        <v>43414.915694444448</v>
      </c>
      <c r="B4928" t="s">
        <v>72</v>
      </c>
    </row>
    <row r="4929" spans="1:4" x14ac:dyDescent="0.25">
      <c r="A4929" s="5">
        <v>43414.919699074075</v>
      </c>
      <c r="B4929" t="s">
        <v>15</v>
      </c>
    </row>
    <row r="4930" spans="1:4" x14ac:dyDescent="0.25">
      <c r="A4930" s="5">
        <v>43415.043321759258</v>
      </c>
      <c r="B4930" t="s">
        <v>7</v>
      </c>
      <c r="C4930" s="2">
        <f>A4930-A4929</f>
        <v>0.1236226851833635</v>
      </c>
      <c r="D4930" t="s">
        <v>630</v>
      </c>
    </row>
    <row r="4931" spans="1:4" x14ac:dyDescent="0.25">
      <c r="A4931" s="5">
        <v>43415.099328703705</v>
      </c>
      <c r="B4931" t="s">
        <v>72</v>
      </c>
    </row>
    <row r="4932" spans="1:4" x14ac:dyDescent="0.25">
      <c r="A4932" s="5">
        <v>43415.188402777778</v>
      </c>
      <c r="B4932" t="s">
        <v>15</v>
      </c>
    </row>
    <row r="4933" spans="1:4" x14ac:dyDescent="0.25">
      <c r="A4933" s="5">
        <v>43415.579456018517</v>
      </c>
      <c r="B4933" t="s">
        <v>5</v>
      </c>
      <c r="C4933" s="2">
        <f>A4933-A4932</f>
        <v>0.39105324073898373</v>
      </c>
    </row>
    <row r="4934" spans="1:4" x14ac:dyDescent="0.25">
      <c r="A4934" s="5">
        <v>43415.605208333334</v>
      </c>
      <c r="B4934" t="s">
        <v>72</v>
      </c>
      <c r="D4934" t="s">
        <v>590</v>
      </c>
    </row>
    <row r="4935" spans="1:4" x14ac:dyDescent="0.25">
      <c r="A4935" s="5">
        <v>43415.69121527778</v>
      </c>
      <c r="B4935" t="s">
        <v>72</v>
      </c>
    </row>
    <row r="4936" spans="1:4" x14ac:dyDescent="0.25">
      <c r="A4936" s="5">
        <v>43415.700798611113</v>
      </c>
      <c r="B4936" t="s">
        <v>15</v>
      </c>
    </row>
    <row r="4937" spans="1:4" x14ac:dyDescent="0.25">
      <c r="A4937" s="5">
        <v>43415.846296296295</v>
      </c>
      <c r="B4937" t="s">
        <v>5</v>
      </c>
      <c r="C4937" s="2">
        <f>A4937-A4936</f>
        <v>0.14549768518190831</v>
      </c>
    </row>
    <row r="4938" spans="1:4" x14ac:dyDescent="0.25">
      <c r="A4938" s="5">
        <v>43415.858067129629</v>
      </c>
      <c r="B4938" t="s">
        <v>72</v>
      </c>
    </row>
    <row r="4939" spans="1:4" x14ac:dyDescent="0.25">
      <c r="A4939" s="5">
        <v>43415.986307870371</v>
      </c>
      <c r="B4939" t="s">
        <v>72</v>
      </c>
    </row>
    <row r="4940" spans="1:4" x14ac:dyDescent="0.25">
      <c r="A4940" s="5">
        <v>43416.041203703702</v>
      </c>
      <c r="B4940" t="s">
        <v>72</v>
      </c>
    </row>
    <row r="4941" spans="1:4" x14ac:dyDescent="0.25">
      <c r="A4941" s="5">
        <v>43416.060347222221</v>
      </c>
      <c r="B4941" t="s">
        <v>72</v>
      </c>
    </row>
    <row r="4942" spans="1:4" x14ac:dyDescent="0.25">
      <c r="A4942" s="5">
        <v>43416.073240740741</v>
      </c>
      <c r="B4942" t="s">
        <v>72</v>
      </c>
    </row>
    <row r="4943" spans="1:4" x14ac:dyDescent="0.25">
      <c r="A4943" s="5">
        <v>43416.100763888891</v>
      </c>
      <c r="B4943" t="s">
        <v>72</v>
      </c>
    </row>
    <row r="4944" spans="1:4" x14ac:dyDescent="0.25">
      <c r="A4944" s="5">
        <v>43416.11787037037</v>
      </c>
      <c r="B4944" t="s">
        <v>72</v>
      </c>
      <c r="D4944" t="s">
        <v>433</v>
      </c>
    </row>
    <row r="4945" spans="1:4" x14ac:dyDescent="0.25">
      <c r="A4945" s="5">
        <v>43416.127372685187</v>
      </c>
      <c r="B4945" t="s">
        <v>75</v>
      </c>
      <c r="C4945">
        <v>200</v>
      </c>
    </row>
    <row r="4946" spans="1:4" x14ac:dyDescent="0.25">
      <c r="A4946" s="5">
        <v>43416.147465277776</v>
      </c>
      <c r="B4946" t="s">
        <v>72</v>
      </c>
    </row>
    <row r="4947" spans="1:4" x14ac:dyDescent="0.25">
      <c r="A4947" s="5">
        <v>43416.165995370371</v>
      </c>
      <c r="B4947" t="s">
        <v>72</v>
      </c>
      <c r="D4947" t="s">
        <v>493</v>
      </c>
    </row>
    <row r="4948" spans="1:4" x14ac:dyDescent="0.25">
      <c r="A4948" s="5">
        <v>43416.183252314811</v>
      </c>
      <c r="B4948" t="s">
        <v>72</v>
      </c>
    </row>
    <row r="4949" spans="1:4" x14ac:dyDescent="0.25">
      <c r="A4949" s="5">
        <v>43416.217488425929</v>
      </c>
      <c r="B4949" t="s">
        <v>15</v>
      </c>
      <c r="D4949" t="s">
        <v>72</v>
      </c>
    </row>
    <row r="4950" spans="1:4" x14ac:dyDescent="0.25">
      <c r="A4950" s="5">
        <v>43416.609930555554</v>
      </c>
      <c r="B4950" t="s">
        <v>5</v>
      </c>
      <c r="C4950" s="2">
        <f>A4950-A4949</f>
        <v>0.39244212962512393</v>
      </c>
    </row>
    <row r="4951" spans="1:4" x14ac:dyDescent="0.25">
      <c r="A4951" s="5">
        <v>43416.838530092595</v>
      </c>
      <c r="B4951" t="s">
        <v>72</v>
      </c>
    </row>
    <row r="4952" spans="1:4" x14ac:dyDescent="0.25">
      <c r="A4952" s="5">
        <v>43416.855706018519</v>
      </c>
      <c r="B4952" t="s">
        <v>72</v>
      </c>
      <c r="D4952" t="s">
        <v>534</v>
      </c>
    </row>
    <row r="4953" spans="1:4" x14ac:dyDescent="0.25">
      <c r="A4953" s="5">
        <v>43416.886574074073</v>
      </c>
      <c r="B4953" t="s">
        <v>72</v>
      </c>
    </row>
    <row r="4954" spans="1:4" x14ac:dyDescent="0.25">
      <c r="A4954" s="5">
        <v>43416.937743055554</v>
      </c>
      <c r="B4954" t="s">
        <v>72</v>
      </c>
    </row>
    <row r="4955" spans="1:4" x14ac:dyDescent="0.25">
      <c r="A4955" s="5">
        <v>43416.970520833333</v>
      </c>
      <c r="B4955" t="s">
        <v>72</v>
      </c>
    </row>
    <row r="4956" spans="1:4" x14ac:dyDescent="0.25">
      <c r="A4956" s="5">
        <v>43417.020266203705</v>
      </c>
      <c r="B4956" t="s">
        <v>72</v>
      </c>
    </row>
    <row r="4957" spans="1:4" x14ac:dyDescent="0.25">
      <c r="A4957" s="5">
        <v>43417.049826388888</v>
      </c>
      <c r="B4957" t="s">
        <v>15</v>
      </c>
    </row>
    <row r="4958" spans="1:4" x14ac:dyDescent="0.25">
      <c r="A4958" s="5">
        <v>43417.103622685187</v>
      </c>
      <c r="B4958" t="s">
        <v>7</v>
      </c>
      <c r="C4958" s="2">
        <f>A4958-A4957</f>
        <v>5.3796296298969537E-2</v>
      </c>
      <c r="D4958" t="s">
        <v>631</v>
      </c>
    </row>
    <row r="4959" spans="1:4" x14ac:dyDescent="0.25">
      <c r="A4959" s="5">
        <v>43417.147847222222</v>
      </c>
      <c r="B4959" t="s">
        <v>72</v>
      </c>
    </row>
    <row r="4960" spans="1:4" x14ac:dyDescent="0.25">
      <c r="A4960" s="5">
        <v>43417.164224537039</v>
      </c>
      <c r="B4960" t="s">
        <v>72</v>
      </c>
    </row>
    <row r="4961" spans="1:4" x14ac:dyDescent="0.25">
      <c r="A4961" s="5">
        <v>43417.1877662037</v>
      </c>
      <c r="B4961" t="s">
        <v>72</v>
      </c>
    </row>
    <row r="4962" spans="1:4" x14ac:dyDescent="0.25">
      <c r="A4962" s="5">
        <v>43417.249780092592</v>
      </c>
      <c r="B4962" t="s">
        <v>75</v>
      </c>
      <c r="C4962">
        <v>200</v>
      </c>
    </row>
    <row r="4963" spans="1:4" x14ac:dyDescent="0.25">
      <c r="A4963" s="5">
        <v>43417.250671296293</v>
      </c>
      <c r="B4963" t="s">
        <v>15</v>
      </c>
      <c r="D4963" t="s">
        <v>412</v>
      </c>
    </row>
    <row r="4964" spans="1:4" x14ac:dyDescent="0.25">
      <c r="A4964" s="5">
        <v>43417.622407407405</v>
      </c>
      <c r="B4964" t="s">
        <v>5</v>
      </c>
      <c r="C4964" s="2">
        <f>A4964-A4963</f>
        <v>0.37173611111211358</v>
      </c>
    </row>
    <row r="4965" spans="1:4" x14ac:dyDescent="0.25">
      <c r="A4965" s="5">
        <v>43417.698599537034</v>
      </c>
      <c r="B4965" t="s">
        <v>72</v>
      </c>
    </row>
    <row r="4966" spans="1:4" x14ac:dyDescent="0.25">
      <c r="A4966" s="5">
        <v>43417.802546296298</v>
      </c>
      <c r="B4966" t="s">
        <v>72</v>
      </c>
    </row>
    <row r="4967" spans="1:4" x14ac:dyDescent="0.25">
      <c r="A4967" s="5">
        <v>43417.854027777779</v>
      </c>
      <c r="B4967" t="s">
        <v>72</v>
      </c>
    </row>
    <row r="4968" spans="1:4" x14ac:dyDescent="0.25">
      <c r="A4968" s="5">
        <v>43417.907326388886</v>
      </c>
      <c r="B4968" t="s">
        <v>72</v>
      </c>
    </row>
    <row r="4969" spans="1:4" x14ac:dyDescent="0.25">
      <c r="A4969" s="5">
        <v>43417.912662037037</v>
      </c>
      <c r="B4969" t="s">
        <v>15</v>
      </c>
    </row>
    <row r="4970" spans="1:4" x14ac:dyDescent="0.25">
      <c r="A4970" s="5">
        <v>43417.947939814818</v>
      </c>
      <c r="B4970" t="s">
        <v>7</v>
      </c>
      <c r="C4970" s="2">
        <f>A4970-A4969</f>
        <v>3.5277777780720498E-2</v>
      </c>
      <c r="D4970" t="s">
        <v>72</v>
      </c>
    </row>
    <row r="4971" spans="1:4" x14ac:dyDescent="0.25">
      <c r="A4971" s="5">
        <v>43418.115636574075</v>
      </c>
      <c r="B4971" t="s">
        <v>72</v>
      </c>
    </row>
    <row r="4972" spans="1:4" x14ac:dyDescent="0.25">
      <c r="A4972" s="5">
        <v>43418.127280092594</v>
      </c>
      <c r="B4972" t="s">
        <v>72</v>
      </c>
    </row>
    <row r="4973" spans="1:4" x14ac:dyDescent="0.25">
      <c r="A4973" s="5">
        <v>43418.28702546296</v>
      </c>
      <c r="B4973" t="s">
        <v>75</v>
      </c>
      <c r="C4973">
        <v>200</v>
      </c>
    </row>
    <row r="4974" spans="1:4" x14ac:dyDescent="0.25">
      <c r="A4974" s="5">
        <v>43418.348368055558</v>
      </c>
      <c r="B4974" t="s">
        <v>15</v>
      </c>
    </row>
    <row r="4975" spans="1:4" x14ac:dyDescent="0.25">
      <c r="A4975" s="5">
        <v>43418.715833333335</v>
      </c>
      <c r="B4975" t="s">
        <v>5</v>
      </c>
      <c r="C4975" s="2">
        <f>A4975-A4974</f>
        <v>0.36746527777722804</v>
      </c>
    </row>
    <row r="4976" spans="1:4" x14ac:dyDescent="0.25">
      <c r="A4976" s="5">
        <v>43418.751932870371</v>
      </c>
      <c r="B4976" t="s">
        <v>72</v>
      </c>
    </row>
    <row r="4977" spans="1:4" x14ac:dyDescent="0.25">
      <c r="A4977" s="5">
        <v>43418.875671296293</v>
      </c>
      <c r="B4977" t="s">
        <v>72</v>
      </c>
    </row>
    <row r="4978" spans="1:4" x14ac:dyDescent="0.25">
      <c r="A4978" s="5">
        <v>43419.03634259259</v>
      </c>
      <c r="B4978" t="s">
        <v>72</v>
      </c>
    </row>
    <row r="4979" spans="1:4" x14ac:dyDescent="0.25">
      <c r="A4979" s="5">
        <v>43419.0700462963</v>
      </c>
      <c r="B4979" t="s">
        <v>15</v>
      </c>
    </row>
    <row r="4980" spans="1:4" x14ac:dyDescent="0.25">
      <c r="A4980" s="5">
        <v>43419.106307870374</v>
      </c>
      <c r="B4980" t="s">
        <v>5</v>
      </c>
      <c r="D4980" t="s">
        <v>72</v>
      </c>
    </row>
    <row r="4981" spans="1:4" x14ac:dyDescent="0.25">
      <c r="A4981" s="5">
        <v>43419.228854166664</v>
      </c>
      <c r="B4981" t="s">
        <v>72</v>
      </c>
    </row>
    <row r="4982" spans="1:4" x14ac:dyDescent="0.25">
      <c r="A4982" s="5">
        <v>43419.291817129626</v>
      </c>
      <c r="B4982" t="s">
        <v>15</v>
      </c>
      <c r="D4982" t="s">
        <v>298</v>
      </c>
    </row>
    <row r="4983" spans="1:4" x14ac:dyDescent="0.25">
      <c r="A4983" s="5">
        <v>43419.420648148145</v>
      </c>
      <c r="B4983" t="s">
        <v>7</v>
      </c>
      <c r="C4983" s="2">
        <f>A4983-A4982</f>
        <v>0.12883101851912215</v>
      </c>
      <c r="D4983" t="s">
        <v>72</v>
      </c>
    </row>
    <row r="4984" spans="1:4" x14ac:dyDescent="0.25">
      <c r="A4984" s="5">
        <v>43419.421388888892</v>
      </c>
      <c r="B4984" t="s">
        <v>75</v>
      </c>
      <c r="C4984">
        <v>200</v>
      </c>
    </row>
    <row r="4985" spans="1:4" x14ac:dyDescent="0.25">
      <c r="A4985" s="5">
        <v>43419.445636574077</v>
      </c>
      <c r="B4985" t="s">
        <v>72</v>
      </c>
    </row>
    <row r="4986" spans="1:4" x14ac:dyDescent="0.25">
      <c r="A4986" s="5">
        <v>43419.496238425927</v>
      </c>
      <c r="B4986" t="s">
        <v>72</v>
      </c>
    </row>
    <row r="4987" spans="1:4" x14ac:dyDescent="0.25">
      <c r="A4987" s="5">
        <v>43419.49627314815</v>
      </c>
      <c r="B4987" t="s">
        <v>15</v>
      </c>
    </row>
    <row r="4988" spans="1:4" x14ac:dyDescent="0.25">
      <c r="A4988" s="5">
        <v>43419.722511574073</v>
      </c>
      <c r="B4988" t="s">
        <v>5</v>
      </c>
      <c r="C4988" s="2">
        <f>A4988-A4987</f>
        <v>0.22623842592292931</v>
      </c>
    </row>
    <row r="4989" spans="1:4" x14ac:dyDescent="0.25">
      <c r="A4989" s="5">
        <v>43419.796354166669</v>
      </c>
      <c r="B4989" t="s">
        <v>72</v>
      </c>
    </row>
    <row r="4990" spans="1:4" x14ac:dyDescent="0.25">
      <c r="A4990" s="5">
        <v>43419.809444444443</v>
      </c>
      <c r="B4990" t="s">
        <v>72</v>
      </c>
    </row>
    <row r="4991" spans="1:4" x14ac:dyDescent="0.25">
      <c r="A4991" s="5">
        <v>43419.842453703706</v>
      </c>
      <c r="B4991" t="s">
        <v>72</v>
      </c>
    </row>
    <row r="4992" spans="1:4" x14ac:dyDescent="0.25">
      <c r="A4992" s="5">
        <v>43419.896018518521</v>
      </c>
      <c r="B4992" t="s">
        <v>72</v>
      </c>
    </row>
    <row r="4993" spans="1:4" x14ac:dyDescent="0.25">
      <c r="A4993" s="5">
        <v>43419.919722222221</v>
      </c>
      <c r="B4993" t="s">
        <v>72</v>
      </c>
    </row>
    <row r="4994" spans="1:4" x14ac:dyDescent="0.25">
      <c r="A4994" s="5">
        <v>43419.922662037039</v>
      </c>
      <c r="B4994" t="s">
        <v>15</v>
      </c>
      <c r="D4994" t="s">
        <v>255</v>
      </c>
    </row>
    <row r="4995" spans="1:4" x14ac:dyDescent="0.25">
      <c r="A4995" s="5">
        <v>43419.974756944444</v>
      </c>
      <c r="B4995" t="s">
        <v>7</v>
      </c>
      <c r="C4995" s="2">
        <f>A4995-A4994</f>
        <v>5.2094907405262347E-2</v>
      </c>
      <c r="D4995" t="s">
        <v>72</v>
      </c>
    </row>
    <row r="4996" spans="1:4" x14ac:dyDescent="0.25">
      <c r="A4996" s="5">
        <v>43420.073449074072</v>
      </c>
      <c r="B4996" t="s">
        <v>72</v>
      </c>
    </row>
    <row r="4997" spans="1:4" x14ac:dyDescent="0.25">
      <c r="A4997" s="5">
        <v>43420.188993055555</v>
      </c>
      <c r="B4997" t="s">
        <v>15</v>
      </c>
    </row>
    <row r="4998" spans="1:4" x14ac:dyDescent="0.25">
      <c r="A4998" s="5">
        <v>43420.446574074071</v>
      </c>
      <c r="B4998" t="s">
        <v>5</v>
      </c>
      <c r="C4998" s="2">
        <f>A4998-A4997</f>
        <v>0.25758101851533866</v>
      </c>
    </row>
    <row r="4999" spans="1:4" x14ac:dyDescent="0.25">
      <c r="A4999" s="5">
        <v>43420.547974537039</v>
      </c>
      <c r="B4999" t="s">
        <v>15</v>
      </c>
    </row>
    <row r="5000" spans="1:4" x14ac:dyDescent="0.25">
      <c r="A5000" s="5">
        <v>43420.781840277778</v>
      </c>
      <c r="B5000" t="s">
        <v>5</v>
      </c>
      <c r="C5000" s="2">
        <f>A5000-A4999</f>
        <v>0.23386574073811062</v>
      </c>
    </row>
    <row r="5001" spans="1:4" x14ac:dyDescent="0.25">
      <c r="A5001" s="5">
        <v>43420.786400462966</v>
      </c>
      <c r="B5001" t="s">
        <v>75</v>
      </c>
      <c r="C5001">
        <v>200</v>
      </c>
    </row>
    <row r="5002" spans="1:4" x14ac:dyDescent="0.25">
      <c r="A5002" s="5">
        <v>43420.87908564815</v>
      </c>
      <c r="B5002" t="s">
        <v>72</v>
      </c>
      <c r="D5002" t="s">
        <v>590</v>
      </c>
    </row>
    <row r="5003" spans="1:4" x14ac:dyDescent="0.25">
      <c r="A5003" s="5">
        <v>43420.904687499999</v>
      </c>
      <c r="B5003" t="s">
        <v>15</v>
      </c>
      <c r="D5003" t="s">
        <v>499</v>
      </c>
    </row>
    <row r="5004" spans="1:4" x14ac:dyDescent="0.25">
      <c r="A5004" s="5">
        <v>43420.938252314816</v>
      </c>
      <c r="B5004" t="s">
        <v>7</v>
      </c>
    </row>
    <row r="5005" spans="1:4" x14ac:dyDescent="0.25">
      <c r="A5005" s="5">
        <v>43421.102222222224</v>
      </c>
      <c r="B5005" t="s">
        <v>15</v>
      </c>
      <c r="D5005" t="s">
        <v>499</v>
      </c>
    </row>
    <row r="5006" spans="1:4" x14ac:dyDescent="0.25">
      <c r="A5006" s="5">
        <v>43421.132951388892</v>
      </c>
      <c r="B5006" t="s">
        <v>7</v>
      </c>
      <c r="D5006" t="s">
        <v>499</v>
      </c>
    </row>
    <row r="5007" spans="1:4" x14ac:dyDescent="0.25">
      <c r="A5007" s="5">
        <v>43421.152141203704</v>
      </c>
      <c r="B5007" t="s">
        <v>72</v>
      </c>
    </row>
    <row r="5008" spans="1:4" x14ac:dyDescent="0.25">
      <c r="A5008" s="5">
        <v>43421.263206018521</v>
      </c>
      <c r="B5008" t="s">
        <v>72</v>
      </c>
    </row>
    <row r="5009" spans="1:4" x14ac:dyDescent="0.25">
      <c r="A5009" s="5">
        <v>43421.404432870368</v>
      </c>
      <c r="B5009" t="s">
        <v>72</v>
      </c>
    </row>
    <row r="5010" spans="1:4" x14ac:dyDescent="0.25">
      <c r="A5010" s="5">
        <v>43421.55982638889</v>
      </c>
      <c r="B5010" t="s">
        <v>15</v>
      </c>
    </row>
    <row r="5011" spans="1:4" x14ac:dyDescent="0.25">
      <c r="A5011" s="5">
        <v>43421.613900462966</v>
      </c>
      <c r="B5011" t="s">
        <v>7</v>
      </c>
      <c r="C5011" s="2">
        <f>A5011-A5010</f>
        <v>5.4074074076197576E-2</v>
      </c>
      <c r="D5011" t="s">
        <v>164</v>
      </c>
    </row>
    <row r="5012" spans="1:4" x14ac:dyDescent="0.25">
      <c r="A5012" s="5">
        <v>43421.696886574071</v>
      </c>
      <c r="B5012" t="s">
        <v>75</v>
      </c>
      <c r="C5012">
        <v>200</v>
      </c>
    </row>
    <row r="5013" spans="1:4" x14ac:dyDescent="0.25">
      <c r="A5013" s="5">
        <v>43421.696932870371</v>
      </c>
      <c r="B5013" t="s">
        <v>15</v>
      </c>
    </row>
    <row r="5014" spans="1:4" x14ac:dyDescent="0.25">
      <c r="A5014" s="5">
        <v>43421.854317129626</v>
      </c>
      <c r="B5014" t="s">
        <v>7</v>
      </c>
      <c r="C5014" s="2">
        <f>A5014-A5013</f>
        <v>0.1573842592551955</v>
      </c>
      <c r="D5014" t="s">
        <v>632</v>
      </c>
    </row>
    <row r="5015" spans="1:4" x14ac:dyDescent="0.25">
      <c r="A5015" s="5">
        <v>43421.986377314817</v>
      </c>
      <c r="B5015" t="s">
        <v>72</v>
      </c>
    </row>
    <row r="5016" spans="1:4" x14ac:dyDescent="0.25">
      <c r="A5016" s="5">
        <v>43421.993622685186</v>
      </c>
      <c r="B5016" t="s">
        <v>15</v>
      </c>
    </row>
    <row r="5017" spans="1:4" x14ac:dyDescent="0.25">
      <c r="A5017" s="5">
        <v>43422.050659722219</v>
      </c>
      <c r="B5017" t="s">
        <v>7</v>
      </c>
      <c r="C5017" s="2">
        <f>A5017-A5016</f>
        <v>5.7037037033296656E-2</v>
      </c>
      <c r="D5017" t="s">
        <v>633</v>
      </c>
    </row>
    <row r="5018" spans="1:4" x14ac:dyDescent="0.25">
      <c r="A5018" s="5">
        <v>43422.056689814817</v>
      </c>
      <c r="B5018" t="s">
        <v>72</v>
      </c>
    </row>
    <row r="5019" spans="1:4" x14ac:dyDescent="0.25">
      <c r="A5019" s="5">
        <v>43422.107615740744</v>
      </c>
      <c r="B5019" t="s">
        <v>72</v>
      </c>
    </row>
    <row r="5020" spans="1:4" x14ac:dyDescent="0.25">
      <c r="A5020" s="5">
        <v>43422.144143518519</v>
      </c>
      <c r="B5020" t="s">
        <v>72</v>
      </c>
    </row>
    <row r="5021" spans="1:4" x14ac:dyDescent="0.25">
      <c r="A5021" s="5">
        <v>43422.151886574073</v>
      </c>
      <c r="B5021" t="s">
        <v>72</v>
      </c>
    </row>
    <row r="5022" spans="1:4" x14ac:dyDescent="0.25">
      <c r="A5022" s="5">
        <v>43422.151921296296</v>
      </c>
      <c r="B5022" t="s">
        <v>15</v>
      </c>
      <c r="D5022" t="s">
        <v>72</v>
      </c>
    </row>
    <row r="5023" spans="1:4" x14ac:dyDescent="0.25">
      <c r="A5023" s="5">
        <v>43422.193993055553</v>
      </c>
      <c r="B5023" t="s">
        <v>7</v>
      </c>
      <c r="C5023" s="2">
        <f>A5023-A5022</f>
        <v>4.2071759256941732E-2</v>
      </c>
      <c r="D5023" t="s">
        <v>598</v>
      </c>
    </row>
    <row r="5024" spans="1:4" x14ac:dyDescent="0.25">
      <c r="A5024" s="5">
        <v>43422.234791666669</v>
      </c>
      <c r="B5024" t="s">
        <v>72</v>
      </c>
      <c r="D5024" t="s">
        <v>274</v>
      </c>
    </row>
    <row r="5025" spans="1:4" x14ac:dyDescent="0.25">
      <c r="A5025" s="5">
        <v>43422.246145833335</v>
      </c>
      <c r="B5025" t="s">
        <v>72</v>
      </c>
      <c r="D5025" t="s">
        <v>274</v>
      </c>
    </row>
    <row r="5026" spans="1:4" x14ac:dyDescent="0.25">
      <c r="A5026" s="5">
        <v>43422.256307870368</v>
      </c>
      <c r="B5026" t="s">
        <v>72</v>
      </c>
      <c r="D5026" t="s">
        <v>274</v>
      </c>
    </row>
    <row r="5027" spans="1:4" x14ac:dyDescent="0.25">
      <c r="A5027" s="5">
        <v>43422.284618055557</v>
      </c>
      <c r="B5027" t="s">
        <v>72</v>
      </c>
      <c r="D5027" t="s">
        <v>274</v>
      </c>
    </row>
    <row r="5028" spans="1:4" x14ac:dyDescent="0.25">
      <c r="A5028" s="5">
        <v>43422.302627314813</v>
      </c>
      <c r="B5028" t="s">
        <v>72</v>
      </c>
      <c r="D5028" t="s">
        <v>274</v>
      </c>
    </row>
    <row r="5029" spans="1:4" x14ac:dyDescent="0.25">
      <c r="A5029" s="5">
        <v>43422.35564814815</v>
      </c>
      <c r="B5029" t="s">
        <v>72</v>
      </c>
      <c r="D5029" t="s">
        <v>274</v>
      </c>
    </row>
    <row r="5030" spans="1:4" x14ac:dyDescent="0.25">
      <c r="A5030" s="5">
        <v>43422.394548611112</v>
      </c>
      <c r="B5030" t="s">
        <v>15</v>
      </c>
      <c r="D5030" t="s">
        <v>274</v>
      </c>
    </row>
    <row r="5031" spans="1:4" x14ac:dyDescent="0.25">
      <c r="A5031" s="5">
        <v>43422.46837962963</v>
      </c>
      <c r="B5031" t="s">
        <v>7</v>
      </c>
      <c r="C5031" s="2">
        <f>A5031-A5030</f>
        <v>7.3831018518831115E-2</v>
      </c>
      <c r="D5031" t="s">
        <v>634</v>
      </c>
    </row>
    <row r="5032" spans="1:4" x14ac:dyDescent="0.25">
      <c r="A5032" s="5">
        <v>43422.486122685186</v>
      </c>
      <c r="B5032" t="s">
        <v>72</v>
      </c>
      <c r="D5032" t="s">
        <v>274</v>
      </c>
    </row>
    <row r="5033" spans="1:4" x14ac:dyDescent="0.25">
      <c r="A5033" s="5">
        <v>43422.534328703703</v>
      </c>
      <c r="B5033" t="s">
        <v>72</v>
      </c>
      <c r="D5033" t="s">
        <v>274</v>
      </c>
    </row>
    <row r="5034" spans="1:4" x14ac:dyDescent="0.25">
      <c r="A5034" s="5">
        <v>43422.547222222223</v>
      </c>
      <c r="B5034" t="s">
        <v>15</v>
      </c>
      <c r="D5034" t="s">
        <v>165</v>
      </c>
    </row>
    <row r="5035" spans="1:4" x14ac:dyDescent="0.25">
      <c r="A5035" s="5">
        <v>43422.855381944442</v>
      </c>
      <c r="B5035" t="s">
        <v>5</v>
      </c>
      <c r="C5035" s="2">
        <f>A5035-A5034</f>
        <v>0.30815972221898846</v>
      </c>
      <c r="D5035" t="s">
        <v>635</v>
      </c>
    </row>
    <row r="5036" spans="1:4" x14ac:dyDescent="0.25">
      <c r="A5036" s="5">
        <v>43422.891805555555</v>
      </c>
      <c r="B5036" t="s">
        <v>72</v>
      </c>
    </row>
    <row r="5037" spans="1:4" x14ac:dyDescent="0.25">
      <c r="A5037" s="5">
        <v>43422.952245370368</v>
      </c>
      <c r="B5037" t="s">
        <v>15</v>
      </c>
    </row>
    <row r="5038" spans="1:4" x14ac:dyDescent="0.25">
      <c r="A5038" s="5">
        <v>43423.026331018518</v>
      </c>
      <c r="B5038" t="s">
        <v>5</v>
      </c>
      <c r="C5038" s="2">
        <f>A5038-A5037</f>
        <v>7.4085648149775807E-2</v>
      </c>
    </row>
    <row r="5039" spans="1:4" x14ac:dyDescent="0.25">
      <c r="A5039" s="5">
        <v>43423.076886574076</v>
      </c>
      <c r="B5039" t="s">
        <v>72</v>
      </c>
    </row>
    <row r="5040" spans="1:4" x14ac:dyDescent="0.25">
      <c r="A5040" s="5">
        <v>43423.106469907405</v>
      </c>
      <c r="B5040" t="s">
        <v>72</v>
      </c>
    </row>
    <row r="5041" spans="1:4" x14ac:dyDescent="0.25">
      <c r="A5041" s="5">
        <v>43423.127453703702</v>
      </c>
      <c r="B5041" t="s">
        <v>72</v>
      </c>
    </row>
    <row r="5042" spans="1:4" x14ac:dyDescent="0.25">
      <c r="A5042" s="5">
        <v>43423.268773148149</v>
      </c>
      <c r="B5042" t="s">
        <v>72</v>
      </c>
    </row>
    <row r="5043" spans="1:4" x14ac:dyDescent="0.25">
      <c r="A5043" s="5">
        <v>43423.269606481481</v>
      </c>
      <c r="B5043" t="s">
        <v>75</v>
      </c>
      <c r="C5043">
        <v>200</v>
      </c>
    </row>
    <row r="5044" spans="1:4" x14ac:dyDescent="0.25">
      <c r="A5044" s="5">
        <v>43423.352187500001</v>
      </c>
      <c r="B5044" t="s">
        <v>72</v>
      </c>
      <c r="D5044" t="s">
        <v>636</v>
      </c>
    </row>
    <row r="5045" spans="1:4" x14ac:dyDescent="0.25">
      <c r="A5045" s="5">
        <v>43423.478321759256</v>
      </c>
      <c r="B5045" t="s">
        <v>72</v>
      </c>
    </row>
    <row r="5046" spans="1:4" x14ac:dyDescent="0.25">
      <c r="A5046" s="5">
        <v>43423.495347222219</v>
      </c>
      <c r="B5046" t="s">
        <v>72</v>
      </c>
    </row>
    <row r="5047" spans="1:4" x14ac:dyDescent="0.25">
      <c r="A5047" s="5">
        <v>43423.500856481478</v>
      </c>
      <c r="B5047" t="s">
        <v>15</v>
      </c>
    </row>
    <row r="5048" spans="1:4" x14ac:dyDescent="0.25">
      <c r="A5048" s="5">
        <v>43423.860775462963</v>
      </c>
      <c r="B5048" t="s">
        <v>5</v>
      </c>
      <c r="C5048" s="2">
        <f>A5048-A5047</f>
        <v>0.35991898148495238</v>
      </c>
    </row>
    <row r="5049" spans="1:4" x14ac:dyDescent="0.25">
      <c r="A5049" s="5">
        <v>43423.994305555556</v>
      </c>
      <c r="B5049" t="s">
        <v>72</v>
      </c>
    </row>
    <row r="5050" spans="1:4" x14ac:dyDescent="0.25">
      <c r="A5050" s="5">
        <v>43424.035196759258</v>
      </c>
      <c r="B5050" t="s">
        <v>72</v>
      </c>
    </row>
    <row r="5051" spans="1:4" x14ac:dyDescent="0.25">
      <c r="A5051" s="5">
        <v>43424.035231481481</v>
      </c>
      <c r="B5051" t="s">
        <v>15</v>
      </c>
      <c r="D5051" t="s">
        <v>72</v>
      </c>
    </row>
    <row r="5052" spans="1:4" x14ac:dyDescent="0.25">
      <c r="A5052" s="5">
        <v>43424.188055555554</v>
      </c>
      <c r="B5052" t="s">
        <v>5</v>
      </c>
      <c r="C5052" s="2">
        <f>A5052-A5051</f>
        <v>0.15282407407357823</v>
      </c>
    </row>
    <row r="5053" spans="1:4" x14ac:dyDescent="0.25">
      <c r="A5053" s="5">
        <v>43424.195821759262</v>
      </c>
      <c r="B5053" t="s">
        <v>72</v>
      </c>
    </row>
    <row r="5054" spans="1:4" x14ac:dyDescent="0.25">
      <c r="A5054" s="5">
        <v>43424.244490740741</v>
      </c>
      <c r="B5054" t="s">
        <v>72</v>
      </c>
    </row>
    <row r="5055" spans="1:4" x14ac:dyDescent="0.25">
      <c r="A5055" s="5">
        <v>43424.312615740739</v>
      </c>
      <c r="B5055" t="s">
        <v>72</v>
      </c>
    </row>
    <row r="5056" spans="1:4" x14ac:dyDescent="0.25">
      <c r="A5056" s="5">
        <v>43424.364861111113</v>
      </c>
      <c r="B5056" t="s">
        <v>72</v>
      </c>
    </row>
    <row r="5057" spans="1:4" x14ac:dyDescent="0.25">
      <c r="A5057" s="5">
        <v>43424.432893518519</v>
      </c>
      <c r="B5057" t="s">
        <v>72</v>
      </c>
    </row>
    <row r="5058" spans="1:4" x14ac:dyDescent="0.25">
      <c r="A5058" s="5">
        <v>43424.44871527778</v>
      </c>
      <c r="B5058" t="s">
        <v>15</v>
      </c>
      <c r="D5058" t="s">
        <v>72</v>
      </c>
    </row>
    <row r="5059" spans="1:4" x14ac:dyDescent="0.25">
      <c r="A5059" s="5">
        <v>43424.668900462966</v>
      </c>
      <c r="B5059" t="s">
        <v>7</v>
      </c>
      <c r="C5059" s="2">
        <f>A5059-A5058</f>
        <v>0.22018518518598285</v>
      </c>
      <c r="D5059" t="s">
        <v>637</v>
      </c>
    </row>
    <row r="5060" spans="1:4" x14ac:dyDescent="0.25">
      <c r="A5060" s="5">
        <v>43424.793171296296</v>
      </c>
      <c r="B5060" t="s">
        <v>72</v>
      </c>
    </row>
    <row r="5061" spans="1:4" x14ac:dyDescent="0.25">
      <c r="A5061" s="5">
        <v>43424.82744212963</v>
      </c>
      <c r="B5061" t="s">
        <v>15</v>
      </c>
    </row>
    <row r="5062" spans="1:4" x14ac:dyDescent="0.25">
      <c r="A5062" s="5">
        <v>43425.026770833334</v>
      </c>
      <c r="B5062" t="s">
        <v>5</v>
      </c>
      <c r="D5062" t="s">
        <v>638</v>
      </c>
    </row>
    <row r="5063" spans="1:4" x14ac:dyDescent="0.25">
      <c r="A5063" s="5">
        <v>43425.1328587963</v>
      </c>
      <c r="B5063" t="s">
        <v>75</v>
      </c>
      <c r="C5063">
        <v>200</v>
      </c>
    </row>
    <row r="5064" spans="1:4" x14ac:dyDescent="0.25">
      <c r="A5064" s="5">
        <v>43425.258900462963</v>
      </c>
      <c r="B5064" t="s">
        <v>72</v>
      </c>
    </row>
    <row r="5065" spans="1:4" x14ac:dyDescent="0.25">
      <c r="A5065" s="5">
        <v>43425.26635416667</v>
      </c>
      <c r="B5065" t="s">
        <v>15</v>
      </c>
    </row>
    <row r="5066" spans="1:4" x14ac:dyDescent="0.25">
      <c r="A5066" s="5">
        <v>43425.3205787037</v>
      </c>
      <c r="B5066" t="s">
        <v>7</v>
      </c>
      <c r="C5066" s="2">
        <f>A5066-A5065</f>
        <v>5.4224537030677311E-2</v>
      </c>
    </row>
    <row r="5067" spans="1:4" x14ac:dyDescent="0.25">
      <c r="A5067" s="5">
        <v>43425.421793981484</v>
      </c>
      <c r="B5067" t="s">
        <v>15</v>
      </c>
    </row>
    <row r="5068" spans="1:4" x14ac:dyDescent="0.25">
      <c r="A5068" s="5">
        <v>43425.47016203704</v>
      </c>
      <c r="B5068" t="s">
        <v>7</v>
      </c>
      <c r="C5068" s="2">
        <f>A5068-A5067</f>
        <v>4.8368055555329192E-2</v>
      </c>
      <c r="D5068" t="s">
        <v>382</v>
      </c>
    </row>
    <row r="5069" spans="1:4" x14ac:dyDescent="0.25">
      <c r="A5069" s="5">
        <v>43425.514386574076</v>
      </c>
      <c r="B5069" t="s">
        <v>72</v>
      </c>
    </row>
    <row r="5070" spans="1:4" x14ac:dyDescent="0.25">
      <c r="A5070" s="5">
        <v>43425.55296296296</v>
      </c>
      <c r="B5070" t="s">
        <v>72</v>
      </c>
    </row>
    <row r="5071" spans="1:4" x14ac:dyDescent="0.25">
      <c r="A5071" s="5">
        <v>43425.557199074072</v>
      </c>
      <c r="B5071" t="s">
        <v>15</v>
      </c>
      <c r="D5071" t="s">
        <v>72</v>
      </c>
    </row>
    <row r="5072" spans="1:4" x14ac:dyDescent="0.25">
      <c r="A5072" s="5">
        <v>43425.948449074072</v>
      </c>
      <c r="B5072" t="s">
        <v>5</v>
      </c>
      <c r="C5072" s="2">
        <f>A5072-A5071</f>
        <v>0.39125000000058208</v>
      </c>
      <c r="D5072" t="s">
        <v>72</v>
      </c>
    </row>
    <row r="5073" spans="1:4" x14ac:dyDescent="0.25">
      <c r="A5073" s="5">
        <v>43425.994166666664</v>
      </c>
      <c r="B5073" t="s">
        <v>72</v>
      </c>
    </row>
    <row r="5074" spans="1:4" x14ac:dyDescent="0.25">
      <c r="A5074" s="5">
        <v>43426.12295138889</v>
      </c>
      <c r="B5074" t="s">
        <v>72</v>
      </c>
    </row>
    <row r="5075" spans="1:4" x14ac:dyDescent="0.25">
      <c r="A5075" s="5">
        <v>43426.172048611108</v>
      </c>
      <c r="B5075" t="s">
        <v>72</v>
      </c>
    </row>
    <row r="5076" spans="1:4" x14ac:dyDescent="0.25">
      <c r="A5076" s="5">
        <v>43426.18681712963</v>
      </c>
      <c r="B5076" t="s">
        <v>15</v>
      </c>
    </row>
    <row r="5077" spans="1:4" x14ac:dyDescent="0.25">
      <c r="A5077" s="5">
        <v>43426.280104166668</v>
      </c>
      <c r="B5077" t="s">
        <v>5</v>
      </c>
      <c r="C5077" s="2">
        <f>A5077-A5076</f>
        <v>9.3287037037953269E-2</v>
      </c>
    </row>
    <row r="5078" spans="1:4" x14ac:dyDescent="0.25">
      <c r="A5078" s="5">
        <v>43426.39471064815</v>
      </c>
      <c r="B5078" t="s">
        <v>72</v>
      </c>
    </row>
    <row r="5079" spans="1:4" x14ac:dyDescent="0.25">
      <c r="A5079" s="5">
        <v>43426.404097222221</v>
      </c>
      <c r="B5079" t="s">
        <v>15</v>
      </c>
    </row>
    <row r="5080" spans="1:4" x14ac:dyDescent="0.25">
      <c r="A5080" s="5">
        <v>43426.902175925927</v>
      </c>
      <c r="B5080" t="s">
        <v>5</v>
      </c>
      <c r="C5080" s="2">
        <f>A5080-A5079</f>
        <v>0.49807870370568708</v>
      </c>
    </row>
    <row r="5081" spans="1:4" x14ac:dyDescent="0.25">
      <c r="A5081" s="5">
        <v>43426.920451388891</v>
      </c>
      <c r="B5081" t="s">
        <v>75</v>
      </c>
      <c r="C5081">
        <v>200</v>
      </c>
    </row>
    <row r="5082" spans="1:4" x14ac:dyDescent="0.25">
      <c r="A5082" s="5">
        <v>43426.92560185185</v>
      </c>
      <c r="B5082" t="s">
        <v>72</v>
      </c>
    </row>
    <row r="5083" spans="1:4" x14ac:dyDescent="0.25">
      <c r="A5083" s="5">
        <v>43427.088368055556</v>
      </c>
      <c r="B5083" t="s">
        <v>72</v>
      </c>
    </row>
    <row r="5084" spans="1:4" x14ac:dyDescent="0.25">
      <c r="A5084" s="5">
        <v>43427.145486111112</v>
      </c>
      <c r="B5084" t="s">
        <v>72</v>
      </c>
    </row>
    <row r="5085" spans="1:4" x14ac:dyDescent="0.25">
      <c r="A5085" s="5">
        <v>43427.21733796296</v>
      </c>
      <c r="B5085" t="s">
        <v>72</v>
      </c>
    </row>
    <row r="5086" spans="1:4" x14ac:dyDescent="0.25">
      <c r="A5086" s="5">
        <v>43427.294259259259</v>
      </c>
      <c r="B5086" t="s">
        <v>72</v>
      </c>
    </row>
    <row r="5087" spans="1:4" x14ac:dyDescent="0.25">
      <c r="A5087" s="5">
        <v>43427.386597222219</v>
      </c>
      <c r="B5087" t="s">
        <v>72</v>
      </c>
    </row>
    <row r="5088" spans="1:4" x14ac:dyDescent="0.25">
      <c r="A5088" s="5">
        <v>43427.443402777775</v>
      </c>
      <c r="B5088" t="s">
        <v>72</v>
      </c>
      <c r="D5088" t="s">
        <v>639</v>
      </c>
    </row>
    <row r="5089" spans="1:4" x14ac:dyDescent="0.25">
      <c r="A5089" s="5">
        <v>43427.484837962962</v>
      </c>
      <c r="B5089" t="s">
        <v>72</v>
      </c>
    </row>
    <row r="5090" spans="1:4" x14ac:dyDescent="0.25">
      <c r="A5090" s="5">
        <v>43427.537418981483</v>
      </c>
      <c r="B5090" t="s">
        <v>15</v>
      </c>
      <c r="D5090" t="s">
        <v>72</v>
      </c>
    </row>
    <row r="5091" spans="1:4" x14ac:dyDescent="0.25">
      <c r="A5091" s="5">
        <v>43427.965208333335</v>
      </c>
      <c r="B5091" t="s">
        <v>5</v>
      </c>
      <c r="C5091" s="2">
        <f>A5091-A5090</f>
        <v>0.42778935185197042</v>
      </c>
    </row>
    <row r="5092" spans="1:4" x14ac:dyDescent="0.25">
      <c r="A5092" s="5">
        <v>43428.09516203704</v>
      </c>
      <c r="B5092" t="s">
        <v>72</v>
      </c>
    </row>
    <row r="5093" spans="1:4" x14ac:dyDescent="0.25">
      <c r="A5093" s="5">
        <v>43428.164965277778</v>
      </c>
      <c r="B5093" t="s">
        <v>72</v>
      </c>
    </row>
    <row r="5094" spans="1:4" x14ac:dyDescent="0.25">
      <c r="A5094" s="5">
        <v>43428.18378472222</v>
      </c>
      <c r="B5094" t="s">
        <v>15</v>
      </c>
    </row>
    <row r="5095" spans="1:4" x14ac:dyDescent="0.25">
      <c r="A5095" s="5">
        <v>43428.343171296299</v>
      </c>
      <c r="B5095" t="s">
        <v>5</v>
      </c>
      <c r="C5095" s="2">
        <f>A5095-A5094</f>
        <v>0.15938657407969004</v>
      </c>
    </row>
    <row r="5096" spans="1:4" x14ac:dyDescent="0.25">
      <c r="A5096" s="5">
        <v>43428.386782407404</v>
      </c>
      <c r="B5096" t="s">
        <v>72</v>
      </c>
    </row>
    <row r="5097" spans="1:4" x14ac:dyDescent="0.25">
      <c r="A5097" s="5">
        <v>43428.449872685182</v>
      </c>
      <c r="B5097" t="s">
        <v>72</v>
      </c>
    </row>
    <row r="5098" spans="1:4" x14ac:dyDescent="0.25">
      <c r="A5098" s="5">
        <v>43428.536782407406</v>
      </c>
      <c r="B5098" t="s">
        <v>72</v>
      </c>
    </row>
    <row r="5099" spans="1:4" x14ac:dyDescent="0.25">
      <c r="A5099" s="5">
        <v>43428.647928240738</v>
      </c>
      <c r="B5099" t="s">
        <v>72</v>
      </c>
    </row>
    <row r="5100" spans="1:4" x14ac:dyDescent="0.25">
      <c r="A5100" s="5">
        <v>43428.789155092592</v>
      </c>
      <c r="B5100" t="s">
        <v>72</v>
      </c>
    </row>
    <row r="5101" spans="1:4" x14ac:dyDescent="0.25">
      <c r="A5101" s="5">
        <v>43428.808935185189</v>
      </c>
      <c r="B5101" t="s">
        <v>15</v>
      </c>
    </row>
    <row r="5102" spans="1:4" x14ac:dyDescent="0.25">
      <c r="A5102" s="5">
        <v>43429.092800925922</v>
      </c>
      <c r="B5102" t="s">
        <v>5</v>
      </c>
      <c r="C5102" s="2">
        <f>A5102-A5101</f>
        <v>0.28386574073374504</v>
      </c>
      <c r="D5102" t="s">
        <v>397</v>
      </c>
    </row>
    <row r="5103" spans="1:4" x14ac:dyDescent="0.25">
      <c r="A5103" s="5">
        <v>43429.146435185183</v>
      </c>
      <c r="B5103" t="s">
        <v>72</v>
      </c>
    </row>
    <row r="5104" spans="1:4" x14ac:dyDescent="0.25">
      <c r="A5104" s="5">
        <v>43429.284907407404</v>
      </c>
      <c r="B5104" t="s">
        <v>15</v>
      </c>
    </row>
    <row r="5105" spans="1:4" x14ac:dyDescent="0.25">
      <c r="A5105" s="5">
        <v>43429.347627314812</v>
      </c>
      <c r="B5105" t="s">
        <v>5</v>
      </c>
      <c r="C5105" s="2">
        <f>A5105-A5104</f>
        <v>6.2719907407881692E-2</v>
      </c>
    </row>
    <row r="5106" spans="1:4" x14ac:dyDescent="0.25">
      <c r="A5106" s="5">
        <v>43429.483240740738</v>
      </c>
      <c r="B5106" t="s">
        <v>72</v>
      </c>
    </row>
    <row r="5107" spans="1:4" x14ac:dyDescent="0.25">
      <c r="A5107" s="5">
        <v>43429.609629629631</v>
      </c>
      <c r="B5107" t="s">
        <v>72</v>
      </c>
    </row>
    <row r="5108" spans="1:4" x14ac:dyDescent="0.25">
      <c r="A5108" s="5">
        <v>43429.663425925923</v>
      </c>
      <c r="B5108" t="s">
        <v>72</v>
      </c>
    </row>
    <row r="5109" spans="1:4" x14ac:dyDescent="0.25">
      <c r="A5109" s="5">
        <v>43429.727141203701</v>
      </c>
      <c r="B5109" t="s">
        <v>72</v>
      </c>
    </row>
    <row r="5110" spans="1:4" x14ac:dyDescent="0.25">
      <c r="A5110" s="5">
        <v>43429.727199074077</v>
      </c>
      <c r="B5110" t="s">
        <v>15</v>
      </c>
    </row>
    <row r="5111" spans="1:4" x14ac:dyDescent="0.25">
      <c r="A5111" s="5">
        <v>43430.118796296294</v>
      </c>
      <c r="B5111" t="s">
        <v>5</v>
      </c>
      <c r="C5111" s="2">
        <f>A5111-A5110</f>
        <v>0.39159722221666016</v>
      </c>
    </row>
    <row r="5112" spans="1:4" x14ac:dyDescent="0.25">
      <c r="A5112" s="5">
        <v>43430.11886574074</v>
      </c>
      <c r="B5112" t="s">
        <v>72</v>
      </c>
      <c r="D5112" t="s">
        <v>366</v>
      </c>
    </row>
    <row r="5113" spans="1:4" x14ac:dyDescent="0.25">
      <c r="A5113" s="5">
        <v>43430.137962962966</v>
      </c>
      <c r="B5113" t="s">
        <v>72</v>
      </c>
    </row>
    <row r="5114" spans="1:4" x14ac:dyDescent="0.25">
      <c r="A5114" s="5">
        <v>43430.339722222219</v>
      </c>
      <c r="B5114" t="s">
        <v>72</v>
      </c>
    </row>
    <row r="5115" spans="1:4" x14ac:dyDescent="0.25">
      <c r="A5115" s="5">
        <v>43430.427268518521</v>
      </c>
      <c r="B5115" t="s">
        <v>72</v>
      </c>
    </row>
    <row r="5116" spans="1:4" x14ac:dyDescent="0.25">
      <c r="A5116" s="5">
        <v>43430.651655092595</v>
      </c>
      <c r="B5116" t="s">
        <v>15</v>
      </c>
    </row>
    <row r="5117" spans="1:4" x14ac:dyDescent="0.25">
      <c r="A5117" s="5">
        <v>43430.725891203707</v>
      </c>
      <c r="B5117" t="s">
        <v>7</v>
      </c>
      <c r="C5117" s="2">
        <f>A5117-A5116</f>
        <v>7.42361111115315E-2</v>
      </c>
    </row>
    <row r="5118" spans="1:4" x14ac:dyDescent="0.25">
      <c r="A5118" s="5">
        <v>43430.803449074076</v>
      </c>
      <c r="B5118" t="s">
        <v>15</v>
      </c>
    </row>
    <row r="5119" spans="1:4" x14ac:dyDescent="0.25">
      <c r="A5119" s="5">
        <v>43430.864363425928</v>
      </c>
      <c r="B5119" t="s">
        <v>7</v>
      </c>
      <c r="C5119" s="2">
        <f>A5119-A5118</f>
        <v>6.0914351852261461E-2</v>
      </c>
      <c r="D5119" t="s">
        <v>87</v>
      </c>
    </row>
    <row r="5120" spans="1:4" x14ac:dyDescent="0.25">
      <c r="A5120" s="5">
        <v>43430.864444444444</v>
      </c>
      <c r="B5120" t="s">
        <v>75</v>
      </c>
      <c r="C5120">
        <v>200</v>
      </c>
    </row>
    <row r="5121" spans="1:4" x14ac:dyDescent="0.25">
      <c r="A5121" s="5">
        <v>43430.912326388891</v>
      </c>
      <c r="B5121" t="s">
        <v>72</v>
      </c>
    </row>
    <row r="5122" spans="1:4" x14ac:dyDescent="0.25">
      <c r="A5122" s="5">
        <v>43431.014479166668</v>
      </c>
      <c r="B5122" t="s">
        <v>72</v>
      </c>
    </row>
    <row r="5123" spans="1:4" x14ac:dyDescent="0.25">
      <c r="A5123" s="5">
        <v>43431.02380787037</v>
      </c>
      <c r="B5123" t="s">
        <v>15</v>
      </c>
    </row>
    <row r="5124" spans="1:4" x14ac:dyDescent="0.25">
      <c r="A5124" s="5">
        <v>43431.20207175926</v>
      </c>
      <c r="B5124" t="s">
        <v>5</v>
      </c>
      <c r="C5124" s="2">
        <f>A5124-A5123</f>
        <v>0.17826388889079681</v>
      </c>
      <c r="D5124" t="s">
        <v>87</v>
      </c>
    </row>
    <row r="5125" spans="1:4" x14ac:dyDescent="0.25">
      <c r="A5125" s="5">
        <v>43431.281481481485</v>
      </c>
      <c r="B5125" t="s">
        <v>72</v>
      </c>
    </row>
    <row r="5126" spans="1:4" x14ac:dyDescent="0.25">
      <c r="A5126" s="5">
        <v>43431.316770833335</v>
      </c>
      <c r="B5126" t="s">
        <v>72</v>
      </c>
    </row>
    <row r="5127" spans="1:4" x14ac:dyDescent="0.25">
      <c r="A5127" s="5">
        <v>43431.352870370371</v>
      </c>
      <c r="B5127" t="s">
        <v>72</v>
      </c>
    </row>
    <row r="5128" spans="1:4" x14ac:dyDescent="0.25">
      <c r="A5128" s="5">
        <v>43431.383148148147</v>
      </c>
      <c r="B5128" t="s">
        <v>72</v>
      </c>
    </row>
    <row r="5129" spans="1:4" x14ac:dyDescent="0.25">
      <c r="A5129" s="5">
        <v>43431.426620370374</v>
      </c>
      <c r="B5129" t="s">
        <v>72</v>
      </c>
    </row>
    <row r="5130" spans="1:4" x14ac:dyDescent="0.25">
      <c r="A5130" s="5">
        <v>43431.462025462963</v>
      </c>
      <c r="B5130" t="s">
        <v>15</v>
      </c>
      <c r="D5130" t="s">
        <v>412</v>
      </c>
    </row>
    <row r="5131" spans="1:4" x14ac:dyDescent="0.25">
      <c r="A5131" s="5">
        <v>43431.654444444444</v>
      </c>
      <c r="B5131" t="s">
        <v>7</v>
      </c>
      <c r="C5131" s="2">
        <f>A5131-A5130</f>
        <v>0.19241898148175096</v>
      </c>
      <c r="D5131" t="s">
        <v>640</v>
      </c>
    </row>
    <row r="5132" spans="1:4" x14ac:dyDescent="0.25">
      <c r="A5132" s="5">
        <v>43431.82298611111</v>
      </c>
      <c r="B5132" t="s">
        <v>72</v>
      </c>
    </row>
    <row r="5133" spans="1:4" x14ac:dyDescent="0.25">
      <c r="A5133" s="5">
        <v>43431.834826388891</v>
      </c>
      <c r="B5133" t="s">
        <v>15</v>
      </c>
      <c r="D5133" t="s">
        <v>474</v>
      </c>
    </row>
    <row r="5134" spans="1:4" x14ac:dyDescent="0.25">
      <c r="A5134" s="5">
        <v>43432.224560185183</v>
      </c>
      <c r="B5134" t="s">
        <v>5</v>
      </c>
      <c r="C5134" s="2">
        <f>A5134-A5133</f>
        <v>0.38973379629169358</v>
      </c>
    </row>
    <row r="5135" spans="1:4" x14ac:dyDescent="0.25">
      <c r="A5135" s="5">
        <v>43432.228113425925</v>
      </c>
      <c r="B5135" t="s">
        <v>75</v>
      </c>
      <c r="C5135">
        <v>200</v>
      </c>
    </row>
    <row r="5136" spans="1:4" x14ac:dyDescent="0.25">
      <c r="A5136" s="5">
        <v>43432.289224537039</v>
      </c>
      <c r="B5136" t="s">
        <v>72</v>
      </c>
    </row>
    <row r="5137" spans="1:3" x14ac:dyDescent="0.25">
      <c r="A5137" s="5">
        <v>43432.405844907407</v>
      </c>
      <c r="B5137" t="s">
        <v>72</v>
      </c>
    </row>
    <row r="5138" spans="1:3" x14ac:dyDescent="0.25">
      <c r="A5138" s="5">
        <v>43432.455648148149</v>
      </c>
      <c r="B5138" t="s">
        <v>15</v>
      </c>
    </row>
    <row r="5139" spans="1:3" x14ac:dyDescent="0.25">
      <c r="A5139" s="5">
        <v>43432.495104166665</v>
      </c>
      <c r="B5139" t="s">
        <v>5</v>
      </c>
      <c r="C5139" s="2">
        <f>A5139-A5138</f>
        <v>3.9456018515920732E-2</v>
      </c>
    </row>
    <row r="5140" spans="1:3" x14ac:dyDescent="0.25">
      <c r="A5140" s="5">
        <v>43432.588946759257</v>
      </c>
      <c r="B5140" t="s">
        <v>72</v>
      </c>
    </row>
    <row r="5141" spans="1:3" x14ac:dyDescent="0.25">
      <c r="A5141" s="5">
        <v>43432.665196759262</v>
      </c>
      <c r="B5141" t="s">
        <v>72</v>
      </c>
    </row>
    <row r="5142" spans="1:3" x14ac:dyDescent="0.25">
      <c r="A5142" s="5">
        <v>43432.728321759256</v>
      </c>
      <c r="B5142" t="s">
        <v>72</v>
      </c>
    </row>
    <row r="5143" spans="1:3" x14ac:dyDescent="0.25">
      <c r="A5143" s="5">
        <v>43432.808692129627</v>
      </c>
      <c r="B5143" t="s">
        <v>72</v>
      </c>
    </row>
    <row r="5144" spans="1:3" x14ac:dyDescent="0.25">
      <c r="A5144" s="5">
        <v>43432.83394675926</v>
      </c>
      <c r="B5144" t="s">
        <v>72</v>
      </c>
    </row>
    <row r="5145" spans="1:3" x14ac:dyDescent="0.25">
      <c r="A5145" s="5">
        <v>43432.921724537038</v>
      </c>
      <c r="B5145" t="s">
        <v>72</v>
      </c>
    </row>
    <row r="5146" spans="1:3" x14ac:dyDescent="0.25">
      <c r="A5146" s="5">
        <v>43432.985717592594</v>
      </c>
      <c r="B5146" t="s">
        <v>72</v>
      </c>
    </row>
    <row r="5147" spans="1:3" x14ac:dyDescent="0.25">
      <c r="A5147" s="5">
        <v>43433.058287037034</v>
      </c>
      <c r="B5147" t="s">
        <v>15</v>
      </c>
    </row>
    <row r="5148" spans="1:3" x14ac:dyDescent="0.25">
      <c r="A5148" s="5">
        <v>43433.368969907409</v>
      </c>
      <c r="B5148" t="s">
        <v>5</v>
      </c>
      <c r="C5148" s="2">
        <f>A5148-A5147</f>
        <v>0.31068287037487607</v>
      </c>
    </row>
    <row r="5149" spans="1:3" x14ac:dyDescent="0.25">
      <c r="A5149" s="5">
        <v>43433.440682870372</v>
      </c>
      <c r="B5149" t="s">
        <v>75</v>
      </c>
      <c r="C5149">
        <v>200</v>
      </c>
    </row>
    <row r="5150" spans="1:3" x14ac:dyDescent="0.25">
      <c r="A5150" s="5">
        <v>43433.464062500003</v>
      </c>
      <c r="B5150" t="s">
        <v>72</v>
      </c>
    </row>
    <row r="5151" spans="1:3" x14ac:dyDescent="0.25">
      <c r="A5151" s="5">
        <v>43433.547627314816</v>
      </c>
      <c r="B5151" t="s">
        <v>72</v>
      </c>
    </row>
    <row r="5152" spans="1:3" x14ac:dyDescent="0.25">
      <c r="A5152" s="5">
        <v>43433.610613425924</v>
      </c>
      <c r="B5152" t="s">
        <v>15</v>
      </c>
    </row>
    <row r="5153" spans="1:4" x14ac:dyDescent="0.25">
      <c r="A5153" s="5">
        <v>43433.831608796296</v>
      </c>
      <c r="B5153" t="s">
        <v>5</v>
      </c>
      <c r="C5153" s="2">
        <f>A5153-A5152</f>
        <v>0.22099537037138361</v>
      </c>
    </row>
    <row r="5154" spans="1:4" x14ac:dyDescent="0.25">
      <c r="A5154" s="5">
        <v>43433.856793981482</v>
      </c>
      <c r="B5154" t="s">
        <v>72</v>
      </c>
    </row>
    <row r="5155" spans="1:4" x14ac:dyDescent="0.25">
      <c r="A5155" s="5">
        <v>43433.930567129632</v>
      </c>
      <c r="B5155" t="s">
        <v>72</v>
      </c>
    </row>
    <row r="5156" spans="1:4" x14ac:dyDescent="0.25">
      <c r="A5156" s="5">
        <v>43433.96837962963</v>
      </c>
      <c r="B5156" t="s">
        <v>72</v>
      </c>
    </row>
    <row r="5157" spans="1:4" x14ac:dyDescent="0.25">
      <c r="A5157" s="5">
        <v>43433.973923611113</v>
      </c>
      <c r="B5157" t="s">
        <v>72</v>
      </c>
    </row>
    <row r="5158" spans="1:4" x14ac:dyDescent="0.25">
      <c r="A5158" s="5">
        <v>43434.026145833333</v>
      </c>
      <c r="B5158" t="s">
        <v>72</v>
      </c>
    </row>
    <row r="5159" spans="1:4" x14ac:dyDescent="0.25">
      <c r="A5159" s="5">
        <v>43434.181180555555</v>
      </c>
      <c r="B5159" t="s">
        <v>15</v>
      </c>
    </row>
    <row r="5160" spans="1:4" x14ac:dyDescent="0.25">
      <c r="A5160" s="5">
        <v>43434.363298611112</v>
      </c>
      <c r="B5160" t="s">
        <v>5</v>
      </c>
      <c r="C5160" s="2">
        <f>A5160-A5159</f>
        <v>0.18211805555620231</v>
      </c>
      <c r="D5160" t="s">
        <v>397</v>
      </c>
    </row>
    <row r="5161" spans="1:4" x14ac:dyDescent="0.25">
      <c r="A5161" s="5">
        <v>43434.466400462959</v>
      </c>
      <c r="B5161" t="s">
        <v>75</v>
      </c>
      <c r="C5161">
        <v>200</v>
      </c>
    </row>
    <row r="5162" spans="1:4" x14ac:dyDescent="0.25">
      <c r="A5162" s="5">
        <v>43434.564062500001</v>
      </c>
      <c r="B5162" t="s">
        <v>72</v>
      </c>
    </row>
    <row r="5163" spans="1:4" x14ac:dyDescent="0.25">
      <c r="A5163" s="5">
        <v>43434.662534722222</v>
      </c>
      <c r="B5163" t="s">
        <v>72</v>
      </c>
    </row>
    <row r="5164" spans="1:4" x14ac:dyDescent="0.25">
      <c r="A5164" s="5">
        <v>43434.785520833335</v>
      </c>
      <c r="B5164" t="s">
        <v>72</v>
      </c>
    </row>
    <row r="5165" spans="1:4" x14ac:dyDescent="0.25">
      <c r="A5165" s="5">
        <v>43434.829212962963</v>
      </c>
      <c r="B5165" t="s">
        <v>72</v>
      </c>
    </row>
    <row r="5166" spans="1:4" x14ac:dyDescent="0.25">
      <c r="A5166" s="5">
        <v>43434.891643518517</v>
      </c>
      <c r="B5166" t="s">
        <v>72</v>
      </c>
    </row>
    <row r="5167" spans="1:4" x14ac:dyDescent="0.25">
      <c r="A5167" s="5">
        <v>43434.907002314816</v>
      </c>
      <c r="B5167" t="s">
        <v>72</v>
      </c>
    </row>
    <row r="5168" spans="1:4" x14ac:dyDescent="0.25">
      <c r="A5168" s="5">
        <v>43434.972743055558</v>
      </c>
      <c r="B5168" t="s">
        <v>72</v>
      </c>
    </row>
    <row r="5169" spans="1:3" x14ac:dyDescent="0.25">
      <c r="A5169" s="5">
        <v>43435.008668981478</v>
      </c>
      <c r="B5169" t="s">
        <v>72</v>
      </c>
    </row>
    <row r="5170" spans="1:3" x14ac:dyDescent="0.25">
      <c r="A5170" s="5">
        <v>43435.028460648151</v>
      </c>
      <c r="B5170" t="s">
        <v>15</v>
      </c>
    </row>
    <row r="5171" spans="1:3" x14ac:dyDescent="0.25">
      <c r="A5171" s="5">
        <v>43435.363807870373</v>
      </c>
      <c r="B5171" t="s">
        <v>5</v>
      </c>
      <c r="C5171" s="2">
        <f>A5171-A5170</f>
        <v>0.33534722222248092</v>
      </c>
    </row>
    <row r="5172" spans="1:3" x14ac:dyDescent="0.25">
      <c r="A5172" s="5">
        <v>43435.367013888892</v>
      </c>
      <c r="B5172" t="s">
        <v>75</v>
      </c>
      <c r="C5172">
        <v>200</v>
      </c>
    </row>
    <row r="5173" spans="1:3" x14ac:dyDescent="0.25">
      <c r="A5173" s="5">
        <v>43435.40457175926</v>
      </c>
      <c r="B5173" t="s">
        <v>72</v>
      </c>
    </row>
    <row r="5174" spans="1:3" x14ac:dyDescent="0.25">
      <c r="A5174" s="5">
        <v>43435.475254629629</v>
      </c>
      <c r="B5174" t="s">
        <v>72</v>
      </c>
    </row>
    <row r="5175" spans="1:3" x14ac:dyDescent="0.25">
      <c r="A5175" s="5">
        <v>43435.629004629627</v>
      </c>
      <c r="B5175" t="s">
        <v>15</v>
      </c>
    </row>
    <row r="5176" spans="1:3" x14ac:dyDescent="0.25">
      <c r="A5176" s="5">
        <v>43435.69226851852</v>
      </c>
      <c r="B5176" t="s">
        <v>5</v>
      </c>
      <c r="C5176" s="2">
        <f>A5176-A5175</f>
        <v>6.3263888892834075E-2</v>
      </c>
    </row>
    <row r="5177" spans="1:3" x14ac:dyDescent="0.25">
      <c r="A5177" s="5">
        <v>43435.824293981481</v>
      </c>
      <c r="B5177" t="s">
        <v>72</v>
      </c>
    </row>
    <row r="5178" spans="1:3" x14ac:dyDescent="0.25">
      <c r="A5178" s="5">
        <v>43435.855115740742</v>
      </c>
      <c r="B5178" t="s">
        <v>72</v>
      </c>
    </row>
    <row r="5179" spans="1:3" x14ac:dyDescent="0.25">
      <c r="A5179" s="5">
        <v>43435.94121527778</v>
      </c>
      <c r="B5179" t="s">
        <v>72</v>
      </c>
    </row>
    <row r="5180" spans="1:3" x14ac:dyDescent="0.25">
      <c r="A5180" s="5">
        <v>43435.941388888888</v>
      </c>
      <c r="B5180" t="s">
        <v>15</v>
      </c>
    </row>
    <row r="5181" spans="1:3" x14ac:dyDescent="0.25">
      <c r="A5181" s="5">
        <v>43436.352743055555</v>
      </c>
      <c r="B5181" t="s">
        <v>5</v>
      </c>
      <c r="C5181" s="2">
        <f>A5181-A5180</f>
        <v>0.41135416666656965</v>
      </c>
    </row>
    <row r="5182" spans="1:3" x14ac:dyDescent="0.25">
      <c r="A5182" s="5">
        <v>43436.440069444441</v>
      </c>
      <c r="B5182" t="s">
        <v>72</v>
      </c>
    </row>
    <row r="5183" spans="1:3" x14ac:dyDescent="0.25">
      <c r="A5183" s="5">
        <v>43436.487314814818</v>
      </c>
      <c r="B5183" t="s">
        <v>75</v>
      </c>
      <c r="C5183">
        <v>200</v>
      </c>
    </row>
    <row r="5184" spans="1:3" x14ac:dyDescent="0.25">
      <c r="A5184" s="5">
        <v>43436.4919212963</v>
      </c>
      <c r="B5184" t="s">
        <v>15</v>
      </c>
    </row>
    <row r="5185" spans="1:4" x14ac:dyDescent="0.25">
      <c r="A5185" s="5">
        <v>43436.54587962963</v>
      </c>
      <c r="B5185" t="s">
        <v>5</v>
      </c>
      <c r="C5185" s="2">
        <f>A5185-A5184</f>
        <v>5.3958333330228925E-2</v>
      </c>
      <c r="D5185" t="s">
        <v>72</v>
      </c>
    </row>
    <row r="5186" spans="1:4" x14ac:dyDescent="0.25">
      <c r="A5186" s="5">
        <v>43436.690324074072</v>
      </c>
      <c r="B5186" t="s">
        <v>72</v>
      </c>
    </row>
    <row r="5187" spans="1:4" x14ac:dyDescent="0.25">
      <c r="A5187" s="5">
        <v>43436.926388888889</v>
      </c>
      <c r="B5187" t="s">
        <v>72</v>
      </c>
    </row>
    <row r="5188" spans="1:4" x14ac:dyDescent="0.25">
      <c r="A5188" s="5">
        <v>43437.026493055557</v>
      </c>
      <c r="B5188" t="s">
        <v>72</v>
      </c>
    </row>
    <row r="5189" spans="1:4" x14ac:dyDescent="0.25">
      <c r="A5189" s="18">
        <v>43437.09710648148</v>
      </c>
      <c r="B5189" t="s">
        <v>72</v>
      </c>
    </row>
    <row r="5190" spans="1:4" x14ac:dyDescent="0.25">
      <c r="A5190" s="5">
        <v>43437.156863425924</v>
      </c>
      <c r="B5190" t="s">
        <v>72</v>
      </c>
    </row>
    <row r="5191" spans="1:4" x14ac:dyDescent="0.25">
      <c r="A5191" s="5">
        <v>43437.178425925929</v>
      </c>
      <c r="B5191" t="s">
        <v>72</v>
      </c>
    </row>
    <row r="5192" spans="1:4" x14ac:dyDescent="0.25">
      <c r="A5192" s="18">
        <v>43437.218124999999</v>
      </c>
      <c r="B5192" t="s">
        <v>72</v>
      </c>
    </row>
    <row r="5193" spans="1:4" x14ac:dyDescent="0.25">
      <c r="A5193" s="5">
        <v>43437.291701388887</v>
      </c>
      <c r="B5193" t="s">
        <v>72</v>
      </c>
    </row>
    <row r="5194" spans="1:4" x14ac:dyDescent="0.25">
      <c r="A5194" s="5">
        <v>43437.29173611111</v>
      </c>
      <c r="B5194" t="s">
        <v>75</v>
      </c>
      <c r="C5194">
        <v>200</v>
      </c>
    </row>
    <row r="5195" spans="1:4" x14ac:dyDescent="0.25">
      <c r="A5195" s="5">
        <v>43437.349953703706</v>
      </c>
      <c r="B5195" t="s">
        <v>72</v>
      </c>
    </row>
    <row r="5196" spans="1:4" x14ac:dyDescent="0.25">
      <c r="A5196" s="5">
        <v>43437.463807870372</v>
      </c>
      <c r="B5196" t="s">
        <v>15</v>
      </c>
    </row>
    <row r="5197" spans="1:4" x14ac:dyDescent="0.25">
      <c r="A5197" s="5">
        <v>43437.667557870373</v>
      </c>
      <c r="B5197" t="s">
        <v>5</v>
      </c>
      <c r="C5197" s="2">
        <f>A5197-A5196</f>
        <v>0.20375000000058208</v>
      </c>
      <c r="D5197" t="s">
        <v>72</v>
      </c>
    </row>
    <row r="5198" spans="1:4" x14ac:dyDescent="0.25">
      <c r="A5198" s="5">
        <v>43437.672893518517</v>
      </c>
      <c r="B5198" t="s">
        <v>72</v>
      </c>
    </row>
    <row r="5199" spans="1:4" x14ac:dyDescent="0.25">
      <c r="A5199" s="5">
        <v>43437.799178240741</v>
      </c>
      <c r="B5199" t="s">
        <v>72</v>
      </c>
    </row>
    <row r="5200" spans="1:4" x14ac:dyDescent="0.25">
      <c r="A5200" s="5">
        <v>43438.002650462964</v>
      </c>
      <c r="B5200" t="s">
        <v>15</v>
      </c>
      <c r="D5200" t="s">
        <v>641</v>
      </c>
    </row>
    <row r="5201" spans="1:4" x14ac:dyDescent="0.25">
      <c r="A5201" s="5">
        <v>43438.496053240742</v>
      </c>
      <c r="B5201" t="s">
        <v>5</v>
      </c>
      <c r="C5201" s="2">
        <f>A5201-A5200</f>
        <v>0.49340277777810115</v>
      </c>
      <c r="D5201" t="s">
        <v>276</v>
      </c>
    </row>
    <row r="5202" spans="1:4" x14ac:dyDescent="0.25">
      <c r="A5202" s="5">
        <v>43438.557442129626</v>
      </c>
      <c r="B5202" t="s">
        <v>75</v>
      </c>
      <c r="C5202">
        <v>200</v>
      </c>
    </row>
    <row r="5203" spans="1:4" x14ac:dyDescent="0.25">
      <c r="A5203" s="5">
        <v>43438.728865740741</v>
      </c>
      <c r="B5203" t="s">
        <v>72</v>
      </c>
    </row>
    <row r="5204" spans="1:4" x14ac:dyDescent="0.25">
      <c r="A5204" s="5">
        <v>43438.747152777774</v>
      </c>
      <c r="B5204" t="s">
        <v>72</v>
      </c>
    </row>
    <row r="5205" spans="1:4" x14ac:dyDescent="0.25">
      <c r="A5205" s="5">
        <v>43438.853703703702</v>
      </c>
      <c r="B5205" t="s">
        <v>72</v>
      </c>
    </row>
    <row r="5206" spans="1:4" x14ac:dyDescent="0.25">
      <c r="A5206" s="5">
        <v>43439.039988425924</v>
      </c>
      <c r="B5206" t="s">
        <v>72</v>
      </c>
    </row>
    <row r="5207" spans="1:4" x14ac:dyDescent="0.25">
      <c r="A5207" s="5">
        <v>43439.136331018519</v>
      </c>
      <c r="B5207" t="s">
        <v>72</v>
      </c>
    </row>
    <row r="5208" spans="1:4" x14ac:dyDescent="0.25">
      <c r="A5208" s="5">
        <v>43439.151550925926</v>
      </c>
      <c r="B5208" t="s">
        <v>72</v>
      </c>
    </row>
    <row r="5209" spans="1:4" x14ac:dyDescent="0.25">
      <c r="A5209" s="5">
        <v>43439.204884259256</v>
      </c>
      <c r="B5209" t="s">
        <v>15</v>
      </c>
    </row>
    <row r="5210" spans="1:4" x14ac:dyDescent="0.25">
      <c r="A5210" s="5">
        <v>43439.474212962959</v>
      </c>
      <c r="B5210" t="s">
        <v>5</v>
      </c>
      <c r="C5210" s="2">
        <f>A5210-A5209</f>
        <v>0.26932870370364981</v>
      </c>
    </row>
    <row r="5211" spans="1:4" x14ac:dyDescent="0.25">
      <c r="A5211" s="5">
        <v>43439.530393518522</v>
      </c>
      <c r="B5211" t="s">
        <v>72</v>
      </c>
      <c r="D5211" t="s">
        <v>590</v>
      </c>
    </row>
    <row r="5212" spans="1:4" x14ac:dyDescent="0.25">
      <c r="A5212" s="5">
        <v>43439.540775462963</v>
      </c>
      <c r="B5212" t="s">
        <v>72</v>
      </c>
    </row>
    <row r="5213" spans="1:4" x14ac:dyDescent="0.25">
      <c r="A5213" s="5">
        <v>43439.63490740741</v>
      </c>
      <c r="B5213" t="s">
        <v>72</v>
      </c>
    </row>
    <row r="5214" spans="1:4" x14ac:dyDescent="0.25">
      <c r="A5214" s="5">
        <v>43439.748090277775</v>
      </c>
      <c r="B5214" t="s">
        <v>72</v>
      </c>
    </row>
    <row r="5215" spans="1:4" x14ac:dyDescent="0.25">
      <c r="A5215" s="5">
        <v>43439.849826388891</v>
      </c>
      <c r="B5215" t="s">
        <v>72</v>
      </c>
    </row>
    <row r="5216" spans="1:4" x14ac:dyDescent="0.25">
      <c r="A5216" s="5">
        <v>43439.89947916667</v>
      </c>
      <c r="B5216" t="s">
        <v>72</v>
      </c>
    </row>
    <row r="5217" spans="1:4" x14ac:dyDescent="0.25">
      <c r="A5217" s="5">
        <v>43439.915717592594</v>
      </c>
      <c r="B5217" t="s">
        <v>72</v>
      </c>
    </row>
    <row r="5218" spans="1:4" x14ac:dyDescent="0.25">
      <c r="A5218" s="5">
        <v>43440.15252314815</v>
      </c>
      <c r="B5218" t="s">
        <v>15</v>
      </c>
    </row>
    <row r="5219" spans="1:4" x14ac:dyDescent="0.25">
      <c r="A5219" s="5">
        <v>43440.548796296294</v>
      </c>
      <c r="B5219" t="s">
        <v>5</v>
      </c>
      <c r="C5219" s="2">
        <f>A5219-A5218</f>
        <v>0.39627314814424608</v>
      </c>
      <c r="D5219" t="s">
        <v>72</v>
      </c>
    </row>
    <row r="5220" spans="1:4" x14ac:dyDescent="0.25">
      <c r="A5220" s="5">
        <v>43440.682534722226</v>
      </c>
      <c r="B5220" t="s">
        <v>72</v>
      </c>
    </row>
    <row r="5221" spans="1:4" x14ac:dyDescent="0.25">
      <c r="A5221" s="5">
        <v>43440.814409722225</v>
      </c>
      <c r="B5221" t="s">
        <v>72</v>
      </c>
    </row>
    <row r="5222" spans="1:4" x14ac:dyDescent="0.25">
      <c r="A5222" s="5">
        <v>43440.853229166663</v>
      </c>
      <c r="B5222" t="s">
        <v>75</v>
      </c>
      <c r="C5222">
        <v>200</v>
      </c>
    </row>
    <row r="5223" spans="1:4" x14ac:dyDescent="0.25">
      <c r="A5223" s="5">
        <v>43440.853252314817</v>
      </c>
      <c r="B5223" t="s">
        <v>72</v>
      </c>
    </row>
    <row r="5224" spans="1:4" x14ac:dyDescent="0.25">
      <c r="A5224" s="5">
        <v>43440.894687499997</v>
      </c>
      <c r="B5224" t="s">
        <v>72</v>
      </c>
    </row>
    <row r="5225" spans="1:4" x14ac:dyDescent="0.25">
      <c r="A5225" s="5">
        <v>43440.973611111112</v>
      </c>
      <c r="B5225" t="s">
        <v>72</v>
      </c>
    </row>
    <row r="5226" spans="1:4" x14ac:dyDescent="0.25">
      <c r="A5226" s="5">
        <v>43440.992361111108</v>
      </c>
      <c r="B5226" t="s">
        <v>72</v>
      </c>
    </row>
    <row r="5227" spans="1:4" x14ac:dyDescent="0.25">
      <c r="A5227" s="5">
        <v>43441.113055555557</v>
      </c>
      <c r="B5227" t="s">
        <v>72</v>
      </c>
    </row>
    <row r="5228" spans="1:4" x14ac:dyDescent="0.25">
      <c r="A5228" s="5">
        <v>43441.181921296295</v>
      </c>
      <c r="B5228" t="s">
        <v>72</v>
      </c>
    </row>
    <row r="5229" spans="1:4" x14ac:dyDescent="0.25">
      <c r="A5229" s="5">
        <v>43441.196215277778</v>
      </c>
      <c r="B5229" t="s">
        <v>72</v>
      </c>
      <c r="D5229" t="s">
        <v>373</v>
      </c>
    </row>
    <row r="5230" spans="1:4" x14ac:dyDescent="0.25">
      <c r="A5230" s="5">
        <v>43441.19935185185</v>
      </c>
      <c r="B5230" t="s">
        <v>15</v>
      </c>
    </row>
    <row r="5231" spans="1:4" x14ac:dyDescent="0.25">
      <c r="A5231" s="5">
        <v>43441.571446759262</v>
      </c>
      <c r="B5231" t="s">
        <v>5</v>
      </c>
      <c r="C5231" s="2">
        <f>A5231-A5230</f>
        <v>0.37209490741224727</v>
      </c>
    </row>
    <row r="5232" spans="1:4" x14ac:dyDescent="0.25">
      <c r="A5232" s="5">
        <v>43441.645914351851</v>
      </c>
      <c r="B5232" t="s">
        <v>72</v>
      </c>
    </row>
    <row r="5233" spans="1:4" x14ac:dyDescent="0.25">
      <c r="A5233" s="5">
        <v>43441.747013888889</v>
      </c>
      <c r="B5233" t="s">
        <v>72</v>
      </c>
    </row>
    <row r="5234" spans="1:4" x14ac:dyDescent="0.25">
      <c r="A5234" s="5">
        <v>43442.008113425924</v>
      </c>
      <c r="B5234" t="s">
        <v>72</v>
      </c>
    </row>
    <row r="5235" spans="1:4" x14ac:dyDescent="0.25">
      <c r="A5235" s="5">
        <v>43442.044016203705</v>
      </c>
      <c r="B5235" t="s">
        <v>72</v>
      </c>
    </row>
    <row r="5236" spans="1:4" x14ac:dyDescent="0.25">
      <c r="A5236" s="5">
        <v>43442.092962962961</v>
      </c>
      <c r="B5236" t="s">
        <v>72</v>
      </c>
    </row>
    <row r="5237" spans="1:4" x14ac:dyDescent="0.25">
      <c r="A5237" s="5">
        <v>43442.151990740742</v>
      </c>
      <c r="B5237" t="s">
        <v>72</v>
      </c>
    </row>
    <row r="5238" spans="1:4" x14ac:dyDescent="0.25">
      <c r="A5238" s="5">
        <v>43442.156805555554</v>
      </c>
      <c r="B5238" t="s">
        <v>15</v>
      </c>
      <c r="D5238" t="s">
        <v>72</v>
      </c>
    </row>
    <row r="5239" spans="1:4" x14ac:dyDescent="0.25">
      <c r="A5239" s="5">
        <v>43442.561967592592</v>
      </c>
      <c r="B5239" t="s">
        <v>5</v>
      </c>
      <c r="C5239" s="2">
        <f>A5239-A5238</f>
        <v>0.40516203703737119</v>
      </c>
      <c r="D5239" t="s">
        <v>642</v>
      </c>
    </row>
    <row r="5240" spans="1:4" x14ac:dyDescent="0.25">
      <c r="A5240" s="5">
        <v>43442.574224537035</v>
      </c>
      <c r="B5240" t="s">
        <v>75</v>
      </c>
      <c r="C5240">
        <v>200</v>
      </c>
    </row>
    <row r="5241" spans="1:4" x14ac:dyDescent="0.25">
      <c r="A5241" s="5">
        <v>43442.775324074071</v>
      </c>
      <c r="B5241" t="s">
        <v>15</v>
      </c>
    </row>
    <row r="5242" spans="1:4" x14ac:dyDescent="0.25">
      <c r="A5242" s="5">
        <v>43442.809525462966</v>
      </c>
      <c r="B5242" t="s">
        <v>7</v>
      </c>
      <c r="C5242" s="2">
        <f>A5242-A5241</f>
        <v>3.4201388894871343E-2</v>
      </c>
      <c r="D5242" t="s">
        <v>72</v>
      </c>
    </row>
    <row r="5243" spans="1:4" x14ac:dyDescent="0.25">
      <c r="A5243" s="5">
        <v>43442.873391203706</v>
      </c>
      <c r="B5243" t="s">
        <v>72</v>
      </c>
    </row>
    <row r="5244" spans="1:4" x14ac:dyDescent="0.25">
      <c r="A5244" s="5">
        <v>43442.912499999999</v>
      </c>
      <c r="B5244" t="s">
        <v>72</v>
      </c>
    </row>
    <row r="5245" spans="1:4" x14ac:dyDescent="0.25">
      <c r="A5245" s="5">
        <v>43443.010185185187</v>
      </c>
      <c r="B5245" t="s">
        <v>72</v>
      </c>
    </row>
    <row r="5246" spans="1:4" x14ac:dyDescent="0.25">
      <c r="A5246" s="5">
        <v>43443.103773148148</v>
      </c>
      <c r="B5246" t="s">
        <v>72</v>
      </c>
    </row>
    <row r="5247" spans="1:4" x14ac:dyDescent="0.25">
      <c r="A5247" s="5">
        <v>43443.169016203705</v>
      </c>
      <c r="B5247" t="s">
        <v>72</v>
      </c>
    </row>
    <row r="5248" spans="1:4" x14ac:dyDescent="0.25">
      <c r="A5248" s="5">
        <v>43443.200127314813</v>
      </c>
      <c r="B5248" t="s">
        <v>72</v>
      </c>
    </row>
    <row r="5249" spans="1:4" x14ac:dyDescent="0.25">
      <c r="A5249" s="5">
        <v>43443.201203703706</v>
      </c>
      <c r="B5249" t="s">
        <v>15</v>
      </c>
      <c r="D5249" t="s">
        <v>643</v>
      </c>
    </row>
    <row r="5250" spans="1:4" x14ac:dyDescent="0.25">
      <c r="A5250" s="5">
        <v>43443.600393518522</v>
      </c>
      <c r="B5250" t="s">
        <v>5</v>
      </c>
      <c r="C5250" s="2">
        <f>A5250-A5249</f>
        <v>0.39918981481605442</v>
      </c>
    </row>
    <row r="5251" spans="1:4" x14ac:dyDescent="0.25">
      <c r="A5251" s="5">
        <v>43443.707094907404</v>
      </c>
      <c r="B5251" t="s">
        <v>72</v>
      </c>
    </row>
    <row r="5252" spans="1:4" x14ac:dyDescent="0.25">
      <c r="A5252" s="5">
        <v>43443.707152777781</v>
      </c>
      <c r="B5252" t="s">
        <v>75</v>
      </c>
      <c r="C5252">
        <v>200</v>
      </c>
    </row>
    <row r="5253" spans="1:4" x14ac:dyDescent="0.25">
      <c r="A5253" s="5">
        <v>43443.732465277775</v>
      </c>
      <c r="B5253" t="s">
        <v>72</v>
      </c>
    </row>
    <row r="5254" spans="1:4" x14ac:dyDescent="0.25">
      <c r="A5254" s="5">
        <v>43443.795694444445</v>
      </c>
      <c r="B5254" t="s">
        <v>72</v>
      </c>
    </row>
    <row r="5255" spans="1:4" x14ac:dyDescent="0.25">
      <c r="A5255" s="5">
        <v>43443.930127314816</v>
      </c>
      <c r="B5255" t="s">
        <v>72</v>
      </c>
    </row>
    <row r="5256" spans="1:4" x14ac:dyDescent="0.25">
      <c r="A5256" s="5">
        <v>43444.022777777776</v>
      </c>
      <c r="B5256" t="s">
        <v>72</v>
      </c>
    </row>
    <row r="5257" spans="1:4" x14ac:dyDescent="0.25">
      <c r="A5257" s="5">
        <v>43444.098483796297</v>
      </c>
      <c r="B5257" t="s">
        <v>72</v>
      </c>
    </row>
    <row r="5258" spans="1:4" x14ac:dyDescent="0.25">
      <c r="A5258" s="5">
        <v>43444.138611111113</v>
      </c>
      <c r="B5258" t="s">
        <v>72</v>
      </c>
    </row>
    <row r="5259" spans="1:4" x14ac:dyDescent="0.25">
      <c r="A5259" s="5">
        <v>43444.252395833333</v>
      </c>
      <c r="B5259" t="s">
        <v>72</v>
      </c>
    </row>
    <row r="5260" spans="1:4" x14ac:dyDescent="0.25">
      <c r="A5260" s="5">
        <v>43444.287557870368</v>
      </c>
      <c r="B5260" t="s">
        <v>72</v>
      </c>
    </row>
    <row r="5261" spans="1:4" x14ac:dyDescent="0.25">
      <c r="A5261" s="5">
        <v>43444.334722222222</v>
      </c>
      <c r="B5261" t="s">
        <v>15</v>
      </c>
      <c r="D5261" t="s">
        <v>644</v>
      </c>
    </row>
    <row r="5262" spans="1:4" x14ac:dyDescent="0.25">
      <c r="A5262" s="5">
        <v>43444.55</v>
      </c>
      <c r="B5262" t="s">
        <v>5</v>
      </c>
      <c r="C5262" s="2">
        <f>A5262-A5261</f>
        <v>0.21527777778101154</v>
      </c>
      <c r="D5262" t="s">
        <v>274</v>
      </c>
    </row>
    <row r="5263" spans="1:4" x14ac:dyDescent="0.25">
      <c r="A5263" s="5">
        <v>43444.55</v>
      </c>
      <c r="B5263" s="11" t="s">
        <v>15</v>
      </c>
      <c r="D5263" t="s">
        <v>645</v>
      </c>
    </row>
    <row r="5264" spans="1:4" x14ac:dyDescent="0.25">
      <c r="A5264" s="5">
        <v>43444.68409722222</v>
      </c>
      <c r="B5264" t="s">
        <v>7</v>
      </c>
      <c r="C5264" s="2">
        <f>A5264-A5263</f>
        <v>0.1340972222169512</v>
      </c>
      <c r="D5264" t="s">
        <v>646</v>
      </c>
    </row>
    <row r="5265" spans="1:4" x14ac:dyDescent="0.25">
      <c r="A5265" s="5">
        <v>43444.699745370373</v>
      </c>
      <c r="B5265" t="s">
        <v>75</v>
      </c>
      <c r="C5265">
        <v>200</v>
      </c>
    </row>
    <row r="5266" spans="1:4" x14ac:dyDescent="0.25">
      <c r="A5266" s="5">
        <v>43444.788437499999</v>
      </c>
      <c r="B5266" t="s">
        <v>72</v>
      </c>
    </row>
    <row r="5267" spans="1:4" x14ac:dyDescent="0.25">
      <c r="A5267" s="5">
        <v>43444.868067129632</v>
      </c>
      <c r="B5267" t="s">
        <v>72</v>
      </c>
    </row>
    <row r="5268" spans="1:4" x14ac:dyDescent="0.25">
      <c r="A5268" s="5">
        <v>43444.981111111112</v>
      </c>
      <c r="B5268" t="s">
        <v>72</v>
      </c>
    </row>
    <row r="5269" spans="1:4" x14ac:dyDescent="0.25">
      <c r="A5269" s="5">
        <v>43444.999826388892</v>
      </c>
      <c r="B5269" t="s">
        <v>72</v>
      </c>
    </row>
    <row r="5270" spans="1:4" x14ac:dyDescent="0.25">
      <c r="A5270" s="5">
        <v>43445.058368055557</v>
      </c>
      <c r="B5270" t="s">
        <v>72</v>
      </c>
    </row>
    <row r="5271" spans="1:4" x14ac:dyDescent="0.25">
      <c r="A5271" s="5">
        <v>43445.103483796294</v>
      </c>
      <c r="B5271" t="s">
        <v>72</v>
      </c>
    </row>
    <row r="5272" spans="1:4" x14ac:dyDescent="0.25">
      <c r="A5272" s="5">
        <v>43445.186145833337</v>
      </c>
      <c r="B5272" t="s">
        <v>72</v>
      </c>
    </row>
    <row r="5273" spans="1:4" x14ac:dyDescent="0.25">
      <c r="A5273" s="5">
        <v>43445.220196759263</v>
      </c>
      <c r="B5273" t="s">
        <v>15</v>
      </c>
      <c r="D5273" t="s">
        <v>72</v>
      </c>
    </row>
    <row r="5274" spans="1:4" x14ac:dyDescent="0.25">
      <c r="A5274" s="5">
        <v>43445.710578703707</v>
      </c>
      <c r="B5274" t="s">
        <v>5</v>
      </c>
      <c r="C5274" s="2">
        <f>A5274-A5273</f>
        <v>0.49038194444437977</v>
      </c>
    </row>
    <row r="5275" spans="1:4" x14ac:dyDescent="0.25">
      <c r="A5275" s="5">
        <v>43445.841608796298</v>
      </c>
      <c r="B5275" t="s">
        <v>72</v>
      </c>
    </row>
    <row r="5276" spans="1:4" x14ac:dyDescent="0.25">
      <c r="A5276" s="5">
        <v>43445.853946759256</v>
      </c>
      <c r="B5276" t="s">
        <v>75</v>
      </c>
      <c r="C5276">
        <v>200</v>
      </c>
    </row>
    <row r="5277" spans="1:4" x14ac:dyDescent="0.25">
      <c r="A5277" s="5">
        <v>43445.883090277777</v>
      </c>
      <c r="B5277" t="s">
        <v>72</v>
      </c>
    </row>
    <row r="5278" spans="1:4" x14ac:dyDescent="0.25">
      <c r="A5278" s="5">
        <v>43445.883125</v>
      </c>
      <c r="B5278" t="s">
        <v>15</v>
      </c>
      <c r="D5278" t="s">
        <v>499</v>
      </c>
    </row>
    <row r="5279" spans="1:4" x14ac:dyDescent="0.25">
      <c r="A5279" s="5">
        <v>43445.978078703702</v>
      </c>
      <c r="B5279" t="s">
        <v>5</v>
      </c>
      <c r="C5279" s="2">
        <f>A5279-A5278</f>
        <v>9.4953703701321501E-2</v>
      </c>
      <c r="D5279" t="s">
        <v>274</v>
      </c>
    </row>
    <row r="5280" spans="1:4" x14ac:dyDescent="0.25">
      <c r="A5280" s="5">
        <v>43445.996215277781</v>
      </c>
      <c r="B5280" t="s">
        <v>72</v>
      </c>
    </row>
    <row r="5281" spans="1:4" x14ac:dyDescent="0.25">
      <c r="A5281" s="5">
        <v>43446.119884259257</v>
      </c>
      <c r="B5281" t="s">
        <v>72</v>
      </c>
    </row>
    <row r="5282" spans="1:4" x14ac:dyDescent="0.25">
      <c r="A5282" s="5">
        <v>43446.137488425928</v>
      </c>
      <c r="B5282" t="s">
        <v>72</v>
      </c>
    </row>
    <row r="5283" spans="1:4" x14ac:dyDescent="0.25">
      <c r="A5283" s="5">
        <v>43446.192002314812</v>
      </c>
      <c r="B5283" t="s">
        <v>72</v>
      </c>
    </row>
    <row r="5284" spans="1:4" x14ac:dyDescent="0.25">
      <c r="A5284" s="5">
        <v>43446.230196759258</v>
      </c>
      <c r="B5284" t="s">
        <v>15</v>
      </c>
    </row>
    <row r="5285" spans="1:4" x14ac:dyDescent="0.25">
      <c r="A5285" s="5">
        <v>43446.411782407406</v>
      </c>
      <c r="B5285" t="s">
        <v>5</v>
      </c>
      <c r="C5285" s="2">
        <f>A5285-A5284</f>
        <v>0.18158564814802958</v>
      </c>
      <c r="D5285" t="s">
        <v>72</v>
      </c>
    </row>
    <row r="5286" spans="1:4" x14ac:dyDescent="0.25">
      <c r="A5286" s="5">
        <v>43446.436099537037</v>
      </c>
      <c r="B5286" t="s">
        <v>72</v>
      </c>
    </row>
    <row r="5287" spans="1:4" x14ac:dyDescent="0.25">
      <c r="A5287" s="5">
        <v>43446.529247685183</v>
      </c>
      <c r="B5287" t="s">
        <v>72</v>
      </c>
    </row>
    <row r="5288" spans="1:4" x14ac:dyDescent="0.25">
      <c r="A5288" s="5">
        <v>43446.551388888889</v>
      </c>
      <c r="B5288" t="s">
        <v>72</v>
      </c>
    </row>
    <row r="5289" spans="1:4" x14ac:dyDescent="0.25">
      <c r="A5289" s="5">
        <v>43446.572650462964</v>
      </c>
      <c r="B5289" t="s">
        <v>15</v>
      </c>
    </row>
    <row r="5290" spans="1:4" x14ac:dyDescent="0.25">
      <c r="A5290" s="5">
        <v>43446.809027777781</v>
      </c>
      <c r="B5290" t="s">
        <v>5</v>
      </c>
      <c r="C5290" s="2">
        <f>A5290-A5289</f>
        <v>0.23637731481721858</v>
      </c>
      <c r="D5290" t="s">
        <v>87</v>
      </c>
    </row>
    <row r="5291" spans="1:4" x14ac:dyDescent="0.25">
      <c r="A5291" s="5">
        <v>43446.866180555553</v>
      </c>
      <c r="B5291" t="s">
        <v>72</v>
      </c>
    </row>
    <row r="5292" spans="1:4" x14ac:dyDescent="0.25">
      <c r="A5292" s="5">
        <v>43446.945</v>
      </c>
      <c r="B5292" t="s">
        <v>72</v>
      </c>
    </row>
    <row r="5293" spans="1:4" x14ac:dyDescent="0.25">
      <c r="A5293" s="5">
        <v>43447.016562500001</v>
      </c>
      <c r="B5293" t="s">
        <v>72</v>
      </c>
    </row>
    <row r="5294" spans="1:4" x14ac:dyDescent="0.25">
      <c r="A5294" s="5">
        <v>43447.03974537037</v>
      </c>
      <c r="B5294" t="s">
        <v>72</v>
      </c>
    </row>
    <row r="5295" spans="1:4" x14ac:dyDescent="0.25">
      <c r="A5295" s="5">
        <v>43447.043564814812</v>
      </c>
      <c r="B5295" t="s">
        <v>72</v>
      </c>
    </row>
    <row r="5296" spans="1:4" x14ac:dyDescent="0.25">
      <c r="A5296" s="5">
        <v>43447.064560185187</v>
      </c>
      <c r="B5296" t="s">
        <v>15</v>
      </c>
    </row>
    <row r="5297" spans="1:4" x14ac:dyDescent="0.25">
      <c r="A5297" s="5">
        <v>43447.136967592596</v>
      </c>
      <c r="B5297" t="s">
        <v>5</v>
      </c>
      <c r="C5297" s="2">
        <f>A5297-A5296</f>
        <v>7.2407407409627922E-2</v>
      </c>
      <c r="D5297" t="s">
        <v>274</v>
      </c>
    </row>
    <row r="5298" spans="1:4" x14ac:dyDescent="0.25">
      <c r="A5298" s="5">
        <v>43447.142013888886</v>
      </c>
      <c r="B5298" t="s">
        <v>72</v>
      </c>
      <c r="D5298" t="s">
        <v>274</v>
      </c>
    </row>
    <row r="5299" spans="1:4" x14ac:dyDescent="0.25">
      <c r="A5299" s="5">
        <v>43447.157789351855</v>
      </c>
      <c r="B5299" t="s">
        <v>72</v>
      </c>
      <c r="D5299" t="s">
        <v>274</v>
      </c>
    </row>
    <row r="5300" spans="1:4" x14ac:dyDescent="0.25">
      <c r="A5300" s="5">
        <v>43447.182523148149</v>
      </c>
      <c r="B5300" t="s">
        <v>72</v>
      </c>
      <c r="D5300" t="s">
        <v>274</v>
      </c>
    </row>
    <row r="5301" spans="1:4" x14ac:dyDescent="0.25">
      <c r="A5301" s="5">
        <v>43447.251770833333</v>
      </c>
      <c r="B5301" t="s">
        <v>72</v>
      </c>
      <c r="D5301" t="s">
        <v>300</v>
      </c>
    </row>
    <row r="5302" spans="1:4" x14ac:dyDescent="0.25">
      <c r="A5302" s="5">
        <v>43447.287199074075</v>
      </c>
      <c r="B5302" t="s">
        <v>72</v>
      </c>
      <c r="D5302" t="s">
        <v>274</v>
      </c>
    </row>
    <row r="5303" spans="1:4" x14ac:dyDescent="0.25">
      <c r="A5303" s="5">
        <v>43447.316006944442</v>
      </c>
      <c r="B5303" t="s">
        <v>72</v>
      </c>
    </row>
    <row r="5304" spans="1:4" x14ac:dyDescent="0.25">
      <c r="A5304" s="5">
        <v>43447.358726851853</v>
      </c>
      <c r="B5304" t="s">
        <v>72</v>
      </c>
    </row>
    <row r="5305" spans="1:4" x14ac:dyDescent="0.25">
      <c r="A5305" s="5">
        <v>43447.415381944447</v>
      </c>
      <c r="B5305" t="s">
        <v>75</v>
      </c>
      <c r="C5305">
        <v>200</v>
      </c>
    </row>
    <row r="5306" spans="1:4" x14ac:dyDescent="0.25">
      <c r="A5306" s="5">
        <v>43447.469907407409</v>
      </c>
      <c r="B5306" t="s">
        <v>72</v>
      </c>
      <c r="D5306" t="s">
        <v>274</v>
      </c>
    </row>
    <row r="5307" spans="1:4" x14ac:dyDescent="0.25">
      <c r="A5307" s="5">
        <v>43447.476712962962</v>
      </c>
      <c r="B5307" t="s">
        <v>15</v>
      </c>
      <c r="D5307" t="s">
        <v>274</v>
      </c>
    </row>
    <row r="5308" spans="1:4" x14ac:dyDescent="0.25">
      <c r="A5308" s="5">
        <v>43447.896874999999</v>
      </c>
      <c r="B5308" t="s">
        <v>7</v>
      </c>
      <c r="C5308" s="2">
        <f>A5308-A5307</f>
        <v>0.42016203703678912</v>
      </c>
      <c r="D5308" t="s">
        <v>647</v>
      </c>
    </row>
    <row r="5309" spans="1:4" x14ac:dyDescent="0.25">
      <c r="A5309" s="5">
        <v>43448.114814814813</v>
      </c>
      <c r="B5309" t="s">
        <v>72</v>
      </c>
    </row>
    <row r="5310" spans="1:4" x14ac:dyDescent="0.25">
      <c r="A5310" s="5">
        <v>43448.115972222222</v>
      </c>
      <c r="B5310" t="s">
        <v>15</v>
      </c>
    </row>
    <row r="5311" spans="1:4" x14ac:dyDescent="0.25">
      <c r="A5311" s="5">
        <v>43448.191504629627</v>
      </c>
      <c r="B5311" t="s">
        <v>7</v>
      </c>
      <c r="C5311" s="2">
        <f>A5311-A5310</f>
        <v>7.5532407405262347E-2</v>
      </c>
      <c r="D5311" t="s">
        <v>274</v>
      </c>
    </row>
    <row r="5312" spans="1:4" x14ac:dyDescent="0.25">
      <c r="A5312" s="5">
        <v>43448.210115740738</v>
      </c>
      <c r="B5312" t="s">
        <v>72</v>
      </c>
      <c r="D5312" t="s">
        <v>274</v>
      </c>
    </row>
    <row r="5313" spans="1:4" x14ac:dyDescent="0.25">
      <c r="A5313" s="5">
        <v>43448.221828703703</v>
      </c>
      <c r="B5313" t="s">
        <v>72</v>
      </c>
    </row>
    <row r="5314" spans="1:4" x14ac:dyDescent="0.25">
      <c r="A5314" s="5">
        <v>43448.338055555556</v>
      </c>
      <c r="B5314" t="s">
        <v>72</v>
      </c>
    </row>
    <row r="5315" spans="1:4" x14ac:dyDescent="0.25">
      <c r="A5315" s="5">
        <v>43448.412083333336</v>
      </c>
      <c r="B5315" t="s">
        <v>72</v>
      </c>
    </row>
    <row r="5316" spans="1:4" x14ac:dyDescent="0.25">
      <c r="A5316" s="5">
        <v>43448.412233796298</v>
      </c>
      <c r="B5316" t="s">
        <v>15</v>
      </c>
    </row>
    <row r="5317" spans="1:4" x14ac:dyDescent="0.25">
      <c r="A5317" s="5">
        <v>43448.539085648146</v>
      </c>
      <c r="B5317" t="s">
        <v>7</v>
      </c>
      <c r="C5317" s="2">
        <f>A5317-A5316</f>
        <v>0.12685185184818693</v>
      </c>
      <c r="D5317" t="s">
        <v>87</v>
      </c>
    </row>
    <row r="5318" spans="1:4" x14ac:dyDescent="0.25">
      <c r="A5318" s="5">
        <v>43448.628194444442</v>
      </c>
      <c r="B5318" t="s">
        <v>75</v>
      </c>
      <c r="C5318">
        <v>200</v>
      </c>
    </row>
    <row r="5319" spans="1:4" x14ac:dyDescent="0.25">
      <c r="A5319" s="5">
        <v>43448.712939814817</v>
      </c>
      <c r="B5319" t="s">
        <v>15</v>
      </c>
    </row>
    <row r="5320" spans="1:4" x14ac:dyDescent="0.25">
      <c r="A5320" s="5">
        <v>43448.973749999997</v>
      </c>
      <c r="B5320" t="s">
        <v>5</v>
      </c>
      <c r="C5320" s="2">
        <f>A5320-A5319</f>
        <v>0.26081018518016208</v>
      </c>
      <c r="D5320" t="s">
        <v>648</v>
      </c>
    </row>
    <row r="5321" spans="1:4" x14ac:dyDescent="0.25">
      <c r="A5321" s="5">
        <v>43449.000243055554</v>
      </c>
      <c r="B5321" t="s">
        <v>72</v>
      </c>
    </row>
    <row r="5322" spans="1:4" x14ac:dyDescent="0.25">
      <c r="A5322" s="5">
        <v>43449.113865740743</v>
      </c>
      <c r="B5322" t="s">
        <v>72</v>
      </c>
    </row>
    <row r="5323" spans="1:4" x14ac:dyDescent="0.25">
      <c r="A5323" s="5">
        <v>43449.173888888887</v>
      </c>
      <c r="B5323" t="s">
        <v>72</v>
      </c>
    </row>
    <row r="5324" spans="1:4" x14ac:dyDescent="0.25">
      <c r="A5324" s="5">
        <v>43449.199548611112</v>
      </c>
      <c r="B5324" t="s">
        <v>72</v>
      </c>
    </row>
    <row r="5325" spans="1:4" x14ac:dyDescent="0.25">
      <c r="A5325" s="5">
        <v>43449.252013888887</v>
      </c>
      <c r="B5325" t="s">
        <v>72</v>
      </c>
    </row>
    <row r="5326" spans="1:4" x14ac:dyDescent="0.25">
      <c r="A5326" s="5">
        <v>43449.272858796299</v>
      </c>
      <c r="B5326" t="s">
        <v>72</v>
      </c>
    </row>
    <row r="5327" spans="1:4" x14ac:dyDescent="0.25">
      <c r="A5327" s="5">
        <v>43449.344398148147</v>
      </c>
      <c r="B5327" t="s">
        <v>72</v>
      </c>
    </row>
    <row r="5328" spans="1:4" x14ac:dyDescent="0.25">
      <c r="A5328" s="5">
        <v>43449.413321759261</v>
      </c>
      <c r="B5328" t="s">
        <v>72</v>
      </c>
    </row>
    <row r="5329" spans="1:4" x14ac:dyDescent="0.25">
      <c r="A5329" s="5">
        <v>43449.457962962966</v>
      </c>
      <c r="B5329" t="s">
        <v>72</v>
      </c>
    </row>
    <row r="5330" spans="1:4" x14ac:dyDescent="0.25">
      <c r="A5330" s="5">
        <v>43449.460752314815</v>
      </c>
      <c r="B5330" t="s">
        <v>15</v>
      </c>
    </row>
    <row r="5331" spans="1:4" x14ac:dyDescent="0.25">
      <c r="A5331" s="5">
        <v>43449.84579861111</v>
      </c>
      <c r="B5331" t="s">
        <v>5</v>
      </c>
      <c r="C5331" s="2">
        <f>A5331-A5330</f>
        <v>0.38504629629460396</v>
      </c>
    </row>
    <row r="5332" spans="1:4" x14ac:dyDescent="0.25">
      <c r="A5332" s="5">
        <v>43449.867858796293</v>
      </c>
      <c r="B5332" t="s">
        <v>72</v>
      </c>
      <c r="D5332" t="s">
        <v>366</v>
      </c>
    </row>
    <row r="5333" spans="1:4" x14ac:dyDescent="0.25">
      <c r="A5333" s="5">
        <v>43449.891574074078</v>
      </c>
      <c r="B5333" t="s">
        <v>72</v>
      </c>
    </row>
    <row r="5334" spans="1:4" x14ac:dyDescent="0.25">
      <c r="A5334" s="5">
        <v>43449.950787037036</v>
      </c>
      <c r="B5334" t="s">
        <v>15</v>
      </c>
    </row>
    <row r="5335" spans="1:4" x14ac:dyDescent="0.25">
      <c r="A5335" s="5">
        <v>43449.992650462962</v>
      </c>
      <c r="B5335" t="s">
        <v>5</v>
      </c>
      <c r="C5335" s="2">
        <f>A5335-A5334</f>
        <v>4.1863425925839692E-2</v>
      </c>
    </row>
    <row r="5336" spans="1:4" x14ac:dyDescent="0.25">
      <c r="A5336" s="5">
        <v>43449.992708333331</v>
      </c>
      <c r="B5336" t="s">
        <v>72</v>
      </c>
      <c r="D5336" t="s">
        <v>366</v>
      </c>
    </row>
    <row r="5337" spans="1:4" x14ac:dyDescent="0.25">
      <c r="A5337" s="5">
        <v>43450.032523148147</v>
      </c>
      <c r="B5337" t="s">
        <v>72</v>
      </c>
    </row>
    <row r="5338" spans="1:4" x14ac:dyDescent="0.25">
      <c r="A5338" s="5">
        <v>43450.100439814814</v>
      </c>
      <c r="B5338" t="s">
        <v>72</v>
      </c>
    </row>
    <row r="5339" spans="1:4" x14ac:dyDescent="0.25">
      <c r="A5339" s="5">
        <v>43450.184745370374</v>
      </c>
      <c r="B5339" t="s">
        <v>72</v>
      </c>
    </row>
    <row r="5340" spans="1:4" x14ac:dyDescent="0.25">
      <c r="A5340" s="5">
        <v>43450.259988425925</v>
      </c>
      <c r="B5340" t="s">
        <v>72</v>
      </c>
    </row>
    <row r="5341" spans="1:4" x14ac:dyDescent="0.25">
      <c r="A5341" s="5">
        <v>43450.30741898148</v>
      </c>
      <c r="B5341" t="s">
        <v>72</v>
      </c>
    </row>
    <row r="5342" spans="1:4" x14ac:dyDescent="0.25">
      <c r="A5342" s="5">
        <v>43450.353796296295</v>
      </c>
      <c r="B5342" t="s">
        <v>72</v>
      </c>
    </row>
    <row r="5343" spans="1:4" x14ac:dyDescent="0.25">
      <c r="A5343" s="5">
        <v>43450.380706018521</v>
      </c>
      <c r="B5343" t="s">
        <v>72</v>
      </c>
    </row>
    <row r="5344" spans="1:4" x14ac:dyDescent="0.25">
      <c r="A5344" s="5">
        <v>43450.514108796298</v>
      </c>
      <c r="B5344" t="s">
        <v>15</v>
      </c>
    </row>
    <row r="5345" spans="1:4" x14ac:dyDescent="0.25">
      <c r="A5345" s="5">
        <v>43450.844143518516</v>
      </c>
      <c r="B5345" t="s">
        <v>5</v>
      </c>
      <c r="C5345" s="2">
        <f>A5345-A5344</f>
        <v>0.33003472221753327</v>
      </c>
    </row>
    <row r="5346" spans="1:4" x14ac:dyDescent="0.25">
      <c r="A5346" s="5">
        <v>43450.853935185187</v>
      </c>
      <c r="B5346" t="s">
        <v>72</v>
      </c>
    </row>
    <row r="5347" spans="1:4" x14ac:dyDescent="0.25">
      <c r="A5347" s="5">
        <v>43450.878136574072</v>
      </c>
      <c r="B5347" t="s">
        <v>72</v>
      </c>
    </row>
    <row r="5348" spans="1:4" x14ac:dyDescent="0.25">
      <c r="A5348" s="5">
        <v>43450.94127314815</v>
      </c>
      <c r="B5348" t="s">
        <v>72</v>
      </c>
    </row>
    <row r="5349" spans="1:4" x14ac:dyDescent="0.25">
      <c r="A5349" s="5">
        <v>43450.968229166669</v>
      </c>
      <c r="B5349" t="s">
        <v>72</v>
      </c>
    </row>
    <row r="5350" spans="1:4" x14ac:dyDescent="0.25">
      <c r="A5350" s="5">
        <v>43451.023935185185</v>
      </c>
      <c r="B5350" t="s">
        <v>72</v>
      </c>
    </row>
    <row r="5351" spans="1:4" x14ac:dyDescent="0.25">
      <c r="A5351" s="5">
        <v>43451.071134259262</v>
      </c>
      <c r="B5351" t="s">
        <v>72</v>
      </c>
      <c r="D5351" t="s">
        <v>433</v>
      </c>
    </row>
    <row r="5352" spans="1:4" x14ac:dyDescent="0.25">
      <c r="A5352" s="5">
        <v>43451.106909722221</v>
      </c>
      <c r="B5352" t="s">
        <v>72</v>
      </c>
    </row>
    <row r="5353" spans="1:4" x14ac:dyDescent="0.25">
      <c r="A5353" s="5">
        <v>43451.168368055558</v>
      </c>
      <c r="B5353" t="s">
        <v>72</v>
      </c>
    </row>
    <row r="5354" spans="1:4" x14ac:dyDescent="0.25">
      <c r="A5354" s="5">
        <v>43451.179537037038</v>
      </c>
      <c r="B5354" t="s">
        <v>72</v>
      </c>
    </row>
    <row r="5355" spans="1:4" x14ac:dyDescent="0.25">
      <c r="A5355" s="5">
        <v>43451.235277777778</v>
      </c>
      <c r="B5355" t="s">
        <v>75</v>
      </c>
      <c r="C5355">
        <v>200</v>
      </c>
    </row>
    <row r="5356" spans="1:4" x14ac:dyDescent="0.25">
      <c r="A5356" s="5">
        <v>43451.258356481485</v>
      </c>
      <c r="B5356" t="s">
        <v>72</v>
      </c>
    </row>
    <row r="5357" spans="1:4" x14ac:dyDescent="0.25">
      <c r="A5357" s="5">
        <v>43451.310486111113</v>
      </c>
      <c r="B5357" t="s">
        <v>72</v>
      </c>
    </row>
    <row r="5358" spans="1:4" x14ac:dyDescent="0.25">
      <c r="A5358" s="5">
        <v>43451.373043981483</v>
      </c>
      <c r="B5358" t="s">
        <v>72</v>
      </c>
    </row>
    <row r="5359" spans="1:4" x14ac:dyDescent="0.25">
      <c r="A5359" s="5">
        <v>43451.377129629633</v>
      </c>
      <c r="B5359" t="s">
        <v>15</v>
      </c>
    </row>
    <row r="5360" spans="1:4" x14ac:dyDescent="0.25">
      <c r="A5360" s="5">
        <v>43451.75885416667</v>
      </c>
      <c r="B5360" t="s">
        <v>5</v>
      </c>
      <c r="C5360" s="20">
        <f>A5360-A5359</f>
        <v>0.38172453703737119</v>
      </c>
      <c r="D5360" t="s">
        <v>84</v>
      </c>
    </row>
    <row r="5361" spans="1:4" x14ac:dyDescent="0.25">
      <c r="A5361" s="5">
        <v>43451.792268518519</v>
      </c>
      <c r="B5361" t="s">
        <v>72</v>
      </c>
    </row>
    <row r="5362" spans="1:4" x14ac:dyDescent="0.25">
      <c r="A5362" s="5">
        <v>43451.869652777779</v>
      </c>
      <c r="B5362" t="s">
        <v>72</v>
      </c>
    </row>
    <row r="5363" spans="1:4" x14ac:dyDescent="0.25">
      <c r="A5363" s="5">
        <v>43451.90353009259</v>
      </c>
      <c r="B5363" t="s">
        <v>72</v>
      </c>
    </row>
    <row r="5364" spans="1:4" x14ac:dyDescent="0.25">
      <c r="A5364" s="5">
        <v>43451.982372685183</v>
      </c>
      <c r="B5364" t="s">
        <v>15</v>
      </c>
    </row>
    <row r="5365" spans="1:4" x14ac:dyDescent="0.25">
      <c r="A5365" s="5">
        <v>43452.072627314818</v>
      </c>
      <c r="B5365" t="s">
        <v>7</v>
      </c>
      <c r="C5365" s="20">
        <f>A5365-A5364</f>
        <v>9.025462963472819E-2</v>
      </c>
      <c r="D5365" t="s">
        <v>274</v>
      </c>
    </row>
    <row r="5366" spans="1:4" x14ac:dyDescent="0.25">
      <c r="A5366" s="5">
        <v>43452.123171296298</v>
      </c>
      <c r="B5366" t="s">
        <v>72</v>
      </c>
    </row>
    <row r="5367" spans="1:4" x14ac:dyDescent="0.25">
      <c r="A5367" s="5">
        <v>43452.148634259262</v>
      </c>
      <c r="B5367" t="s">
        <v>72</v>
      </c>
      <c r="D5367" t="s">
        <v>274</v>
      </c>
    </row>
    <row r="5368" spans="1:4" x14ac:dyDescent="0.25">
      <c r="A5368" s="5">
        <v>43452.171990740739</v>
      </c>
      <c r="B5368" t="s">
        <v>72</v>
      </c>
    </row>
    <row r="5369" spans="1:4" x14ac:dyDescent="0.25">
      <c r="A5369" s="5">
        <v>43452.230694444443</v>
      </c>
      <c r="B5369" t="s">
        <v>72</v>
      </c>
    </row>
    <row r="5370" spans="1:4" x14ac:dyDescent="0.25">
      <c r="A5370" s="5">
        <v>43452.267326388886</v>
      </c>
      <c r="B5370" t="s">
        <v>72</v>
      </c>
    </row>
    <row r="5371" spans="1:4" x14ac:dyDescent="0.25">
      <c r="A5371" s="5">
        <v>43452.31925925926</v>
      </c>
      <c r="B5371" t="s">
        <v>72</v>
      </c>
      <c r="D5371" t="s">
        <v>274</v>
      </c>
    </row>
    <row r="5372" spans="1:4" x14ac:dyDescent="0.25">
      <c r="A5372" s="5">
        <v>43452.339502314811</v>
      </c>
      <c r="B5372" t="s">
        <v>72</v>
      </c>
      <c r="D5372" t="s">
        <v>274</v>
      </c>
    </row>
    <row r="5373" spans="1:4" x14ac:dyDescent="0.25">
      <c r="A5373" s="5">
        <v>43452.423206018517</v>
      </c>
      <c r="B5373" t="s">
        <v>72</v>
      </c>
      <c r="D5373" t="s">
        <v>274</v>
      </c>
    </row>
    <row r="5374" spans="1:4" x14ac:dyDescent="0.25">
      <c r="A5374" s="5">
        <v>43452.518518518518</v>
      </c>
      <c r="B5374" t="s">
        <v>72</v>
      </c>
    </row>
    <row r="5375" spans="1:4" x14ac:dyDescent="0.25">
      <c r="A5375" s="5">
        <v>43452.581967592596</v>
      </c>
      <c r="B5375" t="s">
        <v>72</v>
      </c>
      <c r="D5375" t="s">
        <v>274</v>
      </c>
    </row>
    <row r="5376" spans="1:4" x14ac:dyDescent="0.25">
      <c r="A5376" s="5">
        <v>43452.605381944442</v>
      </c>
      <c r="B5376" t="s">
        <v>72</v>
      </c>
      <c r="D5376" t="s">
        <v>274</v>
      </c>
    </row>
    <row r="5377" spans="1:4" x14ac:dyDescent="0.25">
      <c r="A5377" s="5">
        <v>43452.629641203705</v>
      </c>
      <c r="B5377" t="s">
        <v>72</v>
      </c>
      <c r="D5377" t="s">
        <v>274</v>
      </c>
    </row>
    <row r="5378" spans="1:4" x14ac:dyDescent="0.25">
      <c r="A5378" s="5">
        <v>43452.630868055552</v>
      </c>
      <c r="B5378" t="s">
        <v>75</v>
      </c>
      <c r="C5378">
        <v>200</v>
      </c>
    </row>
    <row r="5379" spans="1:4" x14ac:dyDescent="0.25">
      <c r="A5379" s="5">
        <v>43452.659212962964</v>
      </c>
      <c r="B5379" t="s">
        <v>15</v>
      </c>
      <c r="D5379" t="s">
        <v>274</v>
      </c>
    </row>
    <row r="5380" spans="1:4" x14ac:dyDescent="0.25">
      <c r="A5380" s="5">
        <v>43452.97996527778</v>
      </c>
      <c r="B5380" t="s">
        <v>5</v>
      </c>
      <c r="C5380" s="20">
        <f>A5380-A5379</f>
        <v>0.32075231481576338</v>
      </c>
      <c r="D5380" t="s">
        <v>274</v>
      </c>
    </row>
    <row r="5381" spans="1:4" x14ac:dyDescent="0.25">
      <c r="A5381" s="5">
        <v>43452.980023148149</v>
      </c>
      <c r="B5381" t="s">
        <v>72</v>
      </c>
      <c r="D5381" t="s">
        <v>649</v>
      </c>
    </row>
    <row r="5382" spans="1:4" x14ac:dyDescent="0.25">
      <c r="A5382" s="5">
        <v>43453.101655092592</v>
      </c>
      <c r="B5382" t="s">
        <v>72</v>
      </c>
      <c r="D5382" t="s">
        <v>274</v>
      </c>
    </row>
    <row r="5383" spans="1:4" x14ac:dyDescent="0.25">
      <c r="A5383" s="5">
        <v>43453.135694444441</v>
      </c>
      <c r="B5383" t="s">
        <v>72</v>
      </c>
      <c r="D5383" t="s">
        <v>274</v>
      </c>
    </row>
    <row r="5384" spans="1:4" x14ac:dyDescent="0.25">
      <c r="A5384" s="5">
        <v>43453.17765046296</v>
      </c>
      <c r="B5384" t="s">
        <v>72</v>
      </c>
    </row>
    <row r="5385" spans="1:4" x14ac:dyDescent="0.25">
      <c r="A5385" s="5">
        <v>43453.189849537041</v>
      </c>
      <c r="B5385" t="s">
        <v>72</v>
      </c>
      <c r="D5385" t="s">
        <v>274</v>
      </c>
    </row>
    <row r="5386" spans="1:4" x14ac:dyDescent="0.25">
      <c r="A5386" s="5">
        <v>43453.228634259256</v>
      </c>
      <c r="B5386" t="s">
        <v>72</v>
      </c>
      <c r="D5386" t="s">
        <v>274</v>
      </c>
    </row>
    <row r="5387" spans="1:4" x14ac:dyDescent="0.25">
      <c r="A5387" s="5">
        <v>43453.245370370372</v>
      </c>
      <c r="B5387" t="s">
        <v>72</v>
      </c>
      <c r="D5387" t="s">
        <v>650</v>
      </c>
    </row>
    <row r="5388" spans="1:4" x14ac:dyDescent="0.25">
      <c r="A5388" s="5">
        <v>43453.26866898148</v>
      </c>
      <c r="B5388" t="s">
        <v>72</v>
      </c>
      <c r="D5388" s="19" t="s">
        <v>650</v>
      </c>
    </row>
    <row r="5389" spans="1:4" x14ac:dyDescent="0.25">
      <c r="A5389" s="21">
        <v>43453.318206018521</v>
      </c>
      <c r="B5389" t="s">
        <v>72</v>
      </c>
    </row>
    <row r="5390" spans="1:4" x14ac:dyDescent="0.25">
      <c r="A5390" s="21">
        <v>43453.343738425923</v>
      </c>
      <c r="B5390" t="s">
        <v>72</v>
      </c>
    </row>
    <row r="5391" spans="1:4" x14ac:dyDescent="0.25">
      <c r="A5391" s="21">
        <v>43453.371874999997</v>
      </c>
      <c r="B5391" t="s">
        <v>72</v>
      </c>
    </row>
    <row r="5392" spans="1:4" x14ac:dyDescent="0.25">
      <c r="A5392" s="21">
        <v>43453.393807870372</v>
      </c>
      <c r="B5392" t="s">
        <v>72</v>
      </c>
    </row>
    <row r="5393" spans="1:4" x14ac:dyDescent="0.25">
      <c r="A5393" s="21">
        <v>43453.534837962965</v>
      </c>
      <c r="B5393" t="s">
        <v>72</v>
      </c>
    </row>
    <row r="5394" spans="1:4" x14ac:dyDescent="0.25">
      <c r="A5394" s="21">
        <v>43453.603877314818</v>
      </c>
      <c r="B5394" t="s">
        <v>72</v>
      </c>
    </row>
    <row r="5395" spans="1:4" x14ac:dyDescent="0.25">
      <c r="A5395" s="21">
        <v>43453.674097222225</v>
      </c>
      <c r="B5395" t="s">
        <v>72</v>
      </c>
    </row>
    <row r="5396" spans="1:4" x14ac:dyDescent="0.25">
      <c r="A5396" s="21">
        <v>43453.715844907405</v>
      </c>
      <c r="B5396" t="s">
        <v>72</v>
      </c>
    </row>
    <row r="5397" spans="1:4" x14ac:dyDescent="0.25">
      <c r="A5397" s="21">
        <v>43453.78701388889</v>
      </c>
      <c r="B5397" t="s">
        <v>72</v>
      </c>
    </row>
    <row r="5398" spans="1:4" x14ac:dyDescent="0.25">
      <c r="A5398" s="21">
        <v>43453.78943287037</v>
      </c>
      <c r="B5398" t="s">
        <v>15</v>
      </c>
      <c r="D5398" t="s">
        <v>651</v>
      </c>
    </row>
    <row r="5399" spans="1:4" x14ac:dyDescent="0.25">
      <c r="A5399" s="21">
        <v>43454.179328703707</v>
      </c>
      <c r="B5399" t="s">
        <v>5</v>
      </c>
      <c r="C5399" s="20">
        <f>A5399-A5398</f>
        <v>0.38989583333750488</v>
      </c>
    </row>
    <row r="5400" spans="1:4" x14ac:dyDescent="0.25">
      <c r="A5400" s="21">
        <v>43454.179328703707</v>
      </c>
      <c r="B5400" t="s">
        <v>75</v>
      </c>
      <c r="C5400">
        <v>200</v>
      </c>
    </row>
    <row r="5401" spans="1:4" x14ac:dyDescent="0.25">
      <c r="A5401" s="21">
        <v>43454.198541666665</v>
      </c>
      <c r="B5401" t="s">
        <v>72</v>
      </c>
    </row>
    <row r="5402" spans="1:4" x14ac:dyDescent="0.25">
      <c r="A5402" s="21">
        <v>43454.253449074073</v>
      </c>
      <c r="B5402" t="s">
        <v>72</v>
      </c>
    </row>
    <row r="5403" spans="1:4" x14ac:dyDescent="0.25">
      <c r="A5403" s="21">
        <v>43454.417800925927</v>
      </c>
      <c r="B5403" t="s">
        <v>72</v>
      </c>
    </row>
    <row r="5404" spans="1:4" x14ac:dyDescent="0.25">
      <c r="A5404" s="21">
        <v>43454.448831018519</v>
      </c>
      <c r="B5404" t="s">
        <v>15</v>
      </c>
      <c r="D5404" t="s">
        <v>72</v>
      </c>
    </row>
    <row r="5405" spans="1:4" x14ac:dyDescent="0.25">
      <c r="A5405" s="21">
        <v>43454.483391203707</v>
      </c>
      <c r="B5405" t="s">
        <v>7</v>
      </c>
      <c r="C5405" s="20">
        <f>A5405-A5404</f>
        <v>3.4560185187729076E-2</v>
      </c>
      <c r="D5405" t="s">
        <v>84</v>
      </c>
    </row>
    <row r="5406" spans="1:4" x14ac:dyDescent="0.25">
      <c r="A5406" s="21">
        <v>43454.627685185187</v>
      </c>
      <c r="B5406" t="s">
        <v>15</v>
      </c>
      <c r="D5406" t="s">
        <v>72</v>
      </c>
    </row>
    <row r="5407" spans="1:4" x14ac:dyDescent="0.25">
      <c r="A5407" s="21">
        <v>43454.703460648147</v>
      </c>
      <c r="B5407" t="s">
        <v>7</v>
      </c>
      <c r="C5407" s="20">
        <f>A5407-A5406</f>
        <v>7.5775462959427387E-2</v>
      </c>
      <c r="D5407" t="s">
        <v>378</v>
      </c>
    </row>
    <row r="5408" spans="1:4" x14ac:dyDescent="0.25">
      <c r="A5408" s="21">
        <v>43454.721273148149</v>
      </c>
      <c r="B5408" t="s">
        <v>72</v>
      </c>
    </row>
    <row r="5409" spans="1:4" x14ac:dyDescent="0.25">
      <c r="A5409" s="21">
        <v>43454.81890046296</v>
      </c>
      <c r="B5409" t="s">
        <v>72</v>
      </c>
    </row>
    <row r="5410" spans="1:4" x14ac:dyDescent="0.25">
      <c r="A5410" s="21">
        <v>43454.897060185183</v>
      </c>
      <c r="B5410" t="s">
        <v>15</v>
      </c>
      <c r="D5410" t="s">
        <v>72</v>
      </c>
    </row>
    <row r="5411" spans="1:4" x14ac:dyDescent="0.25">
      <c r="A5411" s="21">
        <v>43455.076562499999</v>
      </c>
      <c r="B5411" t="s">
        <v>5</v>
      </c>
      <c r="C5411" s="20">
        <f>A5411-A5410</f>
        <v>0.17950231481518131</v>
      </c>
      <c r="D5411" t="s">
        <v>72</v>
      </c>
    </row>
    <row r="5412" spans="1:4" x14ac:dyDescent="0.25">
      <c r="A5412" s="21">
        <v>43455.178263888891</v>
      </c>
      <c r="B5412" t="s">
        <v>72</v>
      </c>
    </row>
    <row r="5413" spans="1:4" x14ac:dyDescent="0.25">
      <c r="A5413" s="21">
        <v>43455.253854166665</v>
      </c>
      <c r="B5413" t="s">
        <v>72</v>
      </c>
    </row>
    <row r="5414" spans="1:4" x14ac:dyDescent="0.25">
      <c r="A5414" s="21">
        <v>43455.276956018519</v>
      </c>
      <c r="B5414" t="s">
        <v>72</v>
      </c>
    </row>
    <row r="5415" spans="1:4" x14ac:dyDescent="0.25">
      <c r="A5415" s="21">
        <v>43455.277118055557</v>
      </c>
      <c r="B5415" t="s">
        <v>15</v>
      </c>
      <c r="D5415" t="s">
        <v>412</v>
      </c>
    </row>
    <row r="5416" spans="1:4" x14ac:dyDescent="0.25">
      <c r="A5416" s="21">
        <v>43455.591527777775</v>
      </c>
      <c r="B5416" t="s">
        <v>5</v>
      </c>
      <c r="C5416" s="20">
        <f>A5416-A5415</f>
        <v>0.31440972221753327</v>
      </c>
      <c r="D5416" t="s">
        <v>72</v>
      </c>
    </row>
    <row r="5417" spans="1:4" x14ac:dyDescent="0.25">
      <c r="A5417" s="21">
        <v>43455.62604166667</v>
      </c>
      <c r="B5417" t="s">
        <v>72</v>
      </c>
    </row>
    <row r="5418" spans="1:4" x14ac:dyDescent="0.25">
      <c r="A5418" s="21">
        <v>43455.809537037036</v>
      </c>
      <c r="B5418" t="s">
        <v>72</v>
      </c>
    </row>
    <row r="5419" spans="1:4" x14ac:dyDescent="0.25">
      <c r="A5419" s="21">
        <v>43456.065358796295</v>
      </c>
      <c r="B5419" t="s">
        <v>72</v>
      </c>
    </row>
    <row r="5420" spans="1:4" x14ac:dyDescent="0.25">
      <c r="A5420" s="21">
        <v>43456.085775462961</v>
      </c>
      <c r="B5420" t="s">
        <v>15</v>
      </c>
    </row>
    <row r="5421" spans="1:4" x14ac:dyDescent="0.25">
      <c r="A5421" s="21">
        <v>43456.207777777781</v>
      </c>
      <c r="B5421" t="s">
        <v>7</v>
      </c>
      <c r="C5421" s="20">
        <f>A5421-A5420</f>
        <v>0.12200231481983792</v>
      </c>
      <c r="D5421" t="s">
        <v>274</v>
      </c>
    </row>
    <row r="5422" spans="1:4" x14ac:dyDescent="0.25">
      <c r="A5422" s="21">
        <v>43456.230231481481</v>
      </c>
      <c r="B5422" t="s">
        <v>72</v>
      </c>
      <c r="D5422" t="s">
        <v>274</v>
      </c>
    </row>
    <row r="5423" spans="1:4" x14ac:dyDescent="0.25">
      <c r="A5423" s="21">
        <v>43456.293275462966</v>
      </c>
      <c r="B5423" t="s">
        <v>15</v>
      </c>
      <c r="D5423" t="s">
        <v>274</v>
      </c>
    </row>
    <row r="5424" spans="1:4" x14ac:dyDescent="0.25">
      <c r="A5424" s="21">
        <v>43456.452835648146</v>
      </c>
      <c r="B5424" t="s">
        <v>7</v>
      </c>
      <c r="C5424" s="20">
        <f>A5424-A5423</f>
        <v>0.15956018518045312</v>
      </c>
      <c r="D5424" s="19" t="s">
        <v>274</v>
      </c>
    </row>
    <row r="5425" spans="1:4" x14ac:dyDescent="0.25">
      <c r="A5425" s="21">
        <v>43456.525243055556</v>
      </c>
      <c r="B5425" t="s">
        <v>72</v>
      </c>
      <c r="D5425" t="s">
        <v>274</v>
      </c>
    </row>
    <row r="5426" spans="1:4" x14ac:dyDescent="0.25">
      <c r="A5426" s="21">
        <v>43456.581817129627</v>
      </c>
      <c r="B5426" t="s">
        <v>72</v>
      </c>
    </row>
    <row r="5427" spans="1:4" x14ac:dyDescent="0.25">
      <c r="A5427" s="21">
        <v>43456.582141203704</v>
      </c>
      <c r="B5427" t="s">
        <v>15</v>
      </c>
    </row>
    <row r="5428" spans="1:4" x14ac:dyDescent="0.25">
      <c r="A5428" s="21">
        <v>43457.172418981485</v>
      </c>
      <c r="B5428" t="s">
        <v>5</v>
      </c>
      <c r="C5428" s="20">
        <f>A5428-A5427</f>
        <v>0.59027777778101154</v>
      </c>
    </row>
    <row r="5429" spans="1:4" x14ac:dyDescent="0.25">
      <c r="A5429" s="21">
        <v>43457.202048611114</v>
      </c>
      <c r="B5429" t="s">
        <v>72</v>
      </c>
    </row>
    <row r="5430" spans="1:4" x14ac:dyDescent="0.25">
      <c r="A5430" s="21">
        <v>43457.354351851849</v>
      </c>
      <c r="B5430" t="s">
        <v>72</v>
      </c>
    </row>
    <row r="5431" spans="1:4" x14ac:dyDescent="0.25">
      <c r="A5431" s="21">
        <v>43457.39644675926</v>
      </c>
      <c r="B5431" t="s">
        <v>72</v>
      </c>
    </row>
    <row r="5432" spans="1:4" x14ac:dyDescent="0.25">
      <c r="A5432" s="21">
        <v>43457.497604166667</v>
      </c>
      <c r="B5432" t="s">
        <v>72</v>
      </c>
    </row>
    <row r="5433" spans="1:4" x14ac:dyDescent="0.25">
      <c r="A5433" s="21">
        <v>43457.50980324074</v>
      </c>
      <c r="B5433" t="s">
        <v>72</v>
      </c>
    </row>
    <row r="5434" spans="1:4" x14ac:dyDescent="0.25">
      <c r="A5434" s="21">
        <v>43457.690879629627</v>
      </c>
      <c r="B5434" t="s">
        <v>75</v>
      </c>
      <c r="C5434">
        <v>200</v>
      </c>
    </row>
    <row r="5435" spans="1:4" x14ac:dyDescent="0.25">
      <c r="A5435" s="21">
        <v>43457.943912037037</v>
      </c>
      <c r="B5435" t="s">
        <v>72</v>
      </c>
      <c r="D5435" t="s">
        <v>652</v>
      </c>
    </row>
    <row r="5436" spans="1:4" x14ac:dyDescent="0.25">
      <c r="A5436" s="21">
        <v>43457.944062499999</v>
      </c>
      <c r="B5436" t="s">
        <v>15</v>
      </c>
    </row>
    <row r="5437" spans="1:4" x14ac:dyDescent="0.25">
      <c r="A5437" s="21">
        <v>43458.224456018521</v>
      </c>
      <c r="B5437" t="s">
        <v>5</v>
      </c>
      <c r="C5437" s="20">
        <f>A5437-A5436</f>
        <v>0.28039351852203254</v>
      </c>
      <c r="D5437" t="s">
        <v>72</v>
      </c>
    </row>
    <row r="5438" spans="1:4" x14ac:dyDescent="0.25">
      <c r="A5438" s="21">
        <v>43458.395636574074</v>
      </c>
      <c r="B5438" t="s">
        <v>72</v>
      </c>
    </row>
    <row r="5439" spans="1:4" x14ac:dyDescent="0.25">
      <c r="A5439" s="21">
        <v>43458.420115740744</v>
      </c>
      <c r="B5439" t="s">
        <v>15</v>
      </c>
    </row>
    <row r="5440" spans="1:4" x14ac:dyDescent="0.25">
      <c r="A5440" s="21">
        <v>43458.485717592594</v>
      </c>
      <c r="B5440" t="s">
        <v>7</v>
      </c>
      <c r="D5440" t="s">
        <v>72</v>
      </c>
    </row>
    <row r="5441" spans="1:4" x14ac:dyDescent="0.25">
      <c r="A5441" s="21">
        <v>43458.533437500002</v>
      </c>
      <c r="B5441" t="s">
        <v>72</v>
      </c>
    </row>
    <row r="5442" spans="1:4" x14ac:dyDescent="0.25">
      <c r="A5442" s="21">
        <v>43458.642407407409</v>
      </c>
      <c r="B5442" t="s">
        <v>72</v>
      </c>
    </row>
    <row r="5443" spans="1:4" x14ac:dyDescent="0.25">
      <c r="A5443" s="21">
        <v>43458.687025462961</v>
      </c>
      <c r="B5443" t="s">
        <v>72</v>
      </c>
      <c r="D5443" t="s">
        <v>653</v>
      </c>
    </row>
    <row r="5444" spans="1:4" x14ac:dyDescent="0.25">
      <c r="A5444" s="21">
        <v>43458.727060185185</v>
      </c>
      <c r="B5444" t="s">
        <v>72</v>
      </c>
    </row>
    <row r="5445" spans="1:4" x14ac:dyDescent="0.25">
      <c r="A5445" s="21">
        <v>43458.745497685188</v>
      </c>
      <c r="B5445" t="s">
        <v>72</v>
      </c>
    </row>
    <row r="5446" spans="1:4" x14ac:dyDescent="0.25">
      <c r="A5446" s="21">
        <v>43458.74554398148</v>
      </c>
      <c r="B5446" t="s">
        <v>15</v>
      </c>
      <c r="D5446" t="s">
        <v>654</v>
      </c>
    </row>
    <row r="5447" spans="1:4" x14ac:dyDescent="0.25">
      <c r="A5447" s="21">
        <v>43459.14949074074</v>
      </c>
      <c r="B5447" t="s">
        <v>5</v>
      </c>
      <c r="C5447" s="20">
        <f>A5447-A5446</f>
        <v>0.40394675925927004</v>
      </c>
    </row>
    <row r="5448" spans="1:4" x14ac:dyDescent="0.25">
      <c r="A5448" s="21">
        <v>43459.189120370371</v>
      </c>
      <c r="B5448" t="s">
        <v>72</v>
      </c>
    </row>
    <row r="5449" spans="1:4" x14ac:dyDescent="0.25">
      <c r="A5449" s="21">
        <v>43459.264097222222</v>
      </c>
      <c r="B5449" t="s">
        <v>72</v>
      </c>
    </row>
    <row r="5450" spans="1:4" x14ac:dyDescent="0.25">
      <c r="A5450" s="21">
        <v>43459.385162037041</v>
      </c>
      <c r="B5450" t="s">
        <v>72</v>
      </c>
    </row>
    <row r="5451" spans="1:4" x14ac:dyDescent="0.25">
      <c r="A5451" s="21">
        <v>43459.467592592591</v>
      </c>
      <c r="B5451" t="s">
        <v>72</v>
      </c>
    </row>
    <row r="5452" spans="1:4" x14ac:dyDescent="0.25">
      <c r="A5452" s="21">
        <v>43459.540567129632</v>
      </c>
      <c r="B5452" t="s">
        <v>72</v>
      </c>
    </row>
    <row r="5453" spans="1:4" x14ac:dyDescent="0.25">
      <c r="A5453" s="21">
        <v>43459.593449074076</v>
      </c>
      <c r="B5453" t="s">
        <v>72</v>
      </c>
    </row>
    <row r="5454" spans="1:4" x14ac:dyDescent="0.25">
      <c r="A5454" s="21">
        <v>43459.622210648151</v>
      </c>
      <c r="B5454" t="s">
        <v>72</v>
      </c>
    </row>
    <row r="5455" spans="1:4" x14ac:dyDescent="0.25">
      <c r="A5455" s="21">
        <v>43459.656099537038</v>
      </c>
      <c r="B5455" t="s">
        <v>72</v>
      </c>
    </row>
    <row r="5456" spans="1:4" x14ac:dyDescent="0.25">
      <c r="A5456" s="21">
        <v>43459.921180555553</v>
      </c>
      <c r="B5456" t="s">
        <v>72</v>
      </c>
    </row>
    <row r="5457" spans="1:4" x14ac:dyDescent="0.25">
      <c r="A5457" s="21">
        <v>43459.951388888891</v>
      </c>
      <c r="B5457" t="s">
        <v>15</v>
      </c>
    </row>
    <row r="5458" spans="1:4" x14ac:dyDescent="0.25">
      <c r="A5458" s="21">
        <v>43460.297754629632</v>
      </c>
      <c r="B5458" t="s">
        <v>5</v>
      </c>
      <c r="C5458" s="20">
        <f>A5458-A5457</f>
        <v>0.346365740741021</v>
      </c>
      <c r="D5458" t="s">
        <v>72</v>
      </c>
    </row>
    <row r="5459" spans="1:4" x14ac:dyDescent="0.25">
      <c r="A5459" s="21">
        <v>43460.331250000003</v>
      </c>
      <c r="B5459" t="s">
        <v>72</v>
      </c>
    </row>
    <row r="5460" spans="1:4" x14ac:dyDescent="0.25">
      <c r="A5460" s="21">
        <v>43460.840752314813</v>
      </c>
      <c r="B5460" t="s">
        <v>15</v>
      </c>
    </row>
    <row r="5461" spans="1:4" x14ac:dyDescent="0.25">
      <c r="A5461" s="21">
        <v>43460.934363425928</v>
      </c>
      <c r="B5461" t="s">
        <v>7</v>
      </c>
      <c r="C5461" s="20">
        <f>A5461-A5460</f>
        <v>9.3611111115023959E-2</v>
      </c>
      <c r="D5461" t="s">
        <v>72</v>
      </c>
    </row>
    <row r="5462" spans="1:4" x14ac:dyDescent="0.25">
      <c r="A5462" s="21">
        <v>43461.024988425925</v>
      </c>
      <c r="B5462" t="s">
        <v>72</v>
      </c>
    </row>
    <row r="5463" spans="1:4" x14ac:dyDescent="0.25">
      <c r="A5463" s="21">
        <v>43461.078148148146</v>
      </c>
      <c r="B5463" t="s">
        <v>72</v>
      </c>
    </row>
    <row r="5464" spans="1:4" x14ac:dyDescent="0.25">
      <c r="A5464" s="21">
        <v>43461.106111111112</v>
      </c>
      <c r="B5464" t="s">
        <v>72</v>
      </c>
    </row>
    <row r="5465" spans="1:4" x14ac:dyDescent="0.25">
      <c r="A5465" s="21">
        <v>43461.306481481479</v>
      </c>
      <c r="B5465" t="s">
        <v>72</v>
      </c>
    </row>
    <row r="5466" spans="1:4" x14ac:dyDescent="0.25">
      <c r="A5466" s="21">
        <v>43461.444328703707</v>
      </c>
      <c r="B5466" t="s">
        <v>15</v>
      </c>
    </row>
    <row r="5467" spans="1:4" x14ac:dyDescent="0.25">
      <c r="A5467" s="21">
        <v>43461.712083333332</v>
      </c>
      <c r="B5467" t="s">
        <v>5</v>
      </c>
      <c r="C5467" s="20">
        <f>A5467-A5466</f>
        <v>0.26775462962541496</v>
      </c>
    </row>
    <row r="5468" spans="1:4" x14ac:dyDescent="0.25">
      <c r="A5468" s="21">
        <v>43461.837291666663</v>
      </c>
      <c r="B5468" t="s">
        <v>15</v>
      </c>
    </row>
    <row r="5469" spans="1:4" x14ac:dyDescent="0.25">
      <c r="A5469" s="21">
        <v>43461.885243055556</v>
      </c>
      <c r="B5469" t="s">
        <v>7</v>
      </c>
      <c r="C5469" s="20">
        <f>A5469-A5468</f>
        <v>4.7951388893125113E-2</v>
      </c>
      <c r="D5469" t="s">
        <v>72</v>
      </c>
    </row>
    <row r="5470" spans="1:4" x14ac:dyDescent="0.25">
      <c r="A5470" s="21">
        <v>43462.046168981484</v>
      </c>
      <c r="B5470" t="s">
        <v>72</v>
      </c>
    </row>
    <row r="5471" spans="1:4" x14ac:dyDescent="0.25">
      <c r="A5471" s="21">
        <v>43462.092303240737</v>
      </c>
      <c r="B5471" t="s">
        <v>72</v>
      </c>
    </row>
    <row r="5472" spans="1:4" x14ac:dyDescent="0.25">
      <c r="A5472" s="21">
        <v>43462.168946759259</v>
      </c>
      <c r="B5472" t="s">
        <v>72</v>
      </c>
    </row>
    <row r="5473" spans="1:4" x14ac:dyDescent="0.25">
      <c r="A5473" s="21">
        <v>43462.183668981481</v>
      </c>
      <c r="B5473" t="s">
        <v>15</v>
      </c>
    </row>
    <row r="5474" spans="1:4" x14ac:dyDescent="0.25">
      <c r="A5474" s="21">
        <v>43462.25</v>
      </c>
      <c r="B5474" t="s">
        <v>7</v>
      </c>
      <c r="C5474" s="20">
        <f>A5474-A5473</f>
        <v>6.6331018519122154E-2</v>
      </c>
      <c r="D5474" t="s">
        <v>344</v>
      </c>
    </row>
    <row r="5475" spans="1:4" x14ac:dyDescent="0.25">
      <c r="A5475" s="21">
        <v>43462.25</v>
      </c>
      <c r="B5475" t="s">
        <v>15</v>
      </c>
    </row>
    <row r="5476" spans="1:4" x14ac:dyDescent="0.25">
      <c r="A5476" s="21">
        <v>43462.368750000001</v>
      </c>
      <c r="B5476" t="s">
        <v>7</v>
      </c>
      <c r="C5476" s="20">
        <f>A5476-A5475</f>
        <v>0.11875000000145519</v>
      </c>
      <c r="D5476" t="s">
        <v>655</v>
      </c>
    </row>
    <row r="5477" spans="1:4" x14ac:dyDescent="0.25">
      <c r="A5477" s="21">
        <v>43462.374178240738</v>
      </c>
      <c r="B5477" t="s">
        <v>75</v>
      </c>
      <c r="C5477">
        <v>200</v>
      </c>
    </row>
    <row r="5478" spans="1:4" x14ac:dyDescent="0.25">
      <c r="A5478" s="21">
        <v>43462.47519675926</v>
      </c>
      <c r="B5478" t="s">
        <v>72</v>
      </c>
    </row>
    <row r="5479" spans="1:4" x14ac:dyDescent="0.25">
      <c r="A5479" s="21">
        <v>43462.480243055557</v>
      </c>
      <c r="B5479" t="s">
        <v>15</v>
      </c>
    </row>
    <row r="5480" spans="1:4" x14ac:dyDescent="0.25">
      <c r="A5480" s="21">
        <v>43462.629837962966</v>
      </c>
      <c r="B5480" t="s">
        <v>5</v>
      </c>
      <c r="C5480" s="20">
        <f>A5480-A5479</f>
        <v>0.14959490740875481</v>
      </c>
    </row>
    <row r="5481" spans="1:4" x14ac:dyDescent="0.25">
      <c r="A5481" s="21">
        <v>43462.723020833335</v>
      </c>
      <c r="B5481" t="s">
        <v>72</v>
      </c>
    </row>
    <row r="5482" spans="1:4" x14ac:dyDescent="0.25">
      <c r="A5482" s="21">
        <v>43462.750243055554</v>
      </c>
      <c r="B5482" t="s">
        <v>72</v>
      </c>
    </row>
    <row r="5483" spans="1:4" x14ac:dyDescent="0.25">
      <c r="A5483" s="21">
        <v>43462.856574074074</v>
      </c>
      <c r="B5483" t="s">
        <v>72</v>
      </c>
    </row>
    <row r="5484" spans="1:4" x14ac:dyDescent="0.25">
      <c r="A5484" s="21">
        <v>43462.872604166667</v>
      </c>
      <c r="B5484" t="s">
        <v>15</v>
      </c>
      <c r="D5484" t="s">
        <v>72</v>
      </c>
    </row>
    <row r="5485" spans="1:4" x14ac:dyDescent="0.25">
      <c r="A5485" s="21">
        <v>43463.303981481484</v>
      </c>
      <c r="B5485" t="s">
        <v>5</v>
      </c>
      <c r="C5485" s="20">
        <f>A5485-A5484</f>
        <v>0.43137731481692754</v>
      </c>
    </row>
    <row r="5486" spans="1:4" x14ac:dyDescent="0.25">
      <c r="A5486" s="21">
        <v>43463.318831018521</v>
      </c>
      <c r="B5486" t="s">
        <v>75</v>
      </c>
      <c r="C5486">
        <v>200</v>
      </c>
    </row>
    <row r="5487" spans="1:4" x14ac:dyDescent="0.25">
      <c r="A5487" s="21">
        <v>43463.412430555552</v>
      </c>
      <c r="B5487" t="s">
        <v>15</v>
      </c>
    </row>
    <row r="5488" spans="1:4" x14ac:dyDescent="0.25">
      <c r="A5488" s="21">
        <v>43463.490219907406</v>
      </c>
      <c r="B5488" t="s">
        <v>5</v>
      </c>
      <c r="C5488" s="20">
        <f>A5488-A5487</f>
        <v>7.7789351853425615E-2</v>
      </c>
    </row>
    <row r="5489" spans="1:4" x14ac:dyDescent="0.25">
      <c r="A5489" s="21">
        <v>43463.536874999998</v>
      </c>
      <c r="B5489" t="s">
        <v>72</v>
      </c>
    </row>
    <row r="5490" spans="1:4" x14ac:dyDescent="0.25">
      <c r="A5490" s="21">
        <v>43463.556689814817</v>
      </c>
      <c r="B5490" t="s">
        <v>15</v>
      </c>
      <c r="D5490" t="s">
        <v>72</v>
      </c>
    </row>
    <row r="5491" spans="1:4" x14ac:dyDescent="0.25">
      <c r="A5491" s="21">
        <v>43463.64298611111</v>
      </c>
      <c r="B5491" t="s">
        <v>5</v>
      </c>
      <c r="C5491" s="20">
        <f>A5491-A5490</f>
        <v>8.6296296292857733E-2</v>
      </c>
      <c r="D5491" t="s">
        <v>226</v>
      </c>
    </row>
    <row r="5492" spans="1:4" x14ac:dyDescent="0.25">
      <c r="A5492" s="21">
        <v>43463.681747685187</v>
      </c>
      <c r="B5492" t="s">
        <v>72</v>
      </c>
    </row>
    <row r="5493" spans="1:4" x14ac:dyDescent="0.25">
      <c r="A5493" s="21">
        <v>43463.751585648148</v>
      </c>
      <c r="B5493" t="s">
        <v>72</v>
      </c>
    </row>
    <row r="5494" spans="1:4" x14ac:dyDescent="0.25">
      <c r="A5494" s="21">
        <v>43463.771967592591</v>
      </c>
      <c r="B5494" t="s">
        <v>72</v>
      </c>
    </row>
    <row r="5495" spans="1:4" x14ac:dyDescent="0.25">
      <c r="A5495" s="21">
        <v>43463.788865740738</v>
      </c>
      <c r="B5495" t="s">
        <v>72</v>
      </c>
    </row>
    <row r="5496" spans="1:4" x14ac:dyDescent="0.25">
      <c r="A5496" s="21">
        <v>43463.837951388887</v>
      </c>
      <c r="B5496" t="s">
        <v>72</v>
      </c>
    </row>
    <row r="5497" spans="1:4" x14ac:dyDescent="0.25">
      <c r="A5497" s="21">
        <v>43463.905497685184</v>
      </c>
      <c r="B5497" t="s">
        <v>72</v>
      </c>
    </row>
    <row r="5498" spans="1:4" x14ac:dyDescent="0.25">
      <c r="A5498" s="21">
        <v>43464.023969907408</v>
      </c>
      <c r="B5498" t="s">
        <v>72</v>
      </c>
    </row>
    <row r="5499" spans="1:4" x14ac:dyDescent="0.25">
      <c r="A5499" s="21">
        <v>43464.037881944445</v>
      </c>
      <c r="B5499" t="s">
        <v>15</v>
      </c>
    </row>
    <row r="5500" spans="1:4" x14ac:dyDescent="0.25">
      <c r="A5500" s="21">
        <v>43464.350810185184</v>
      </c>
      <c r="B5500" t="s">
        <v>5</v>
      </c>
      <c r="C5500" s="20">
        <f>A5500-A5499</f>
        <v>0.31292824073898373</v>
      </c>
      <c r="D5500" t="s">
        <v>276</v>
      </c>
    </row>
    <row r="5501" spans="1:4" x14ac:dyDescent="0.25">
      <c r="A5501" s="21">
        <v>43464.408333333333</v>
      </c>
      <c r="B5501" t="s">
        <v>72</v>
      </c>
    </row>
    <row r="5502" spans="1:4" x14ac:dyDescent="0.25">
      <c r="A5502" s="21">
        <v>43464.446574074071</v>
      </c>
      <c r="B5502" t="s">
        <v>72</v>
      </c>
    </row>
    <row r="5503" spans="1:4" x14ac:dyDescent="0.25">
      <c r="A5503" s="21">
        <v>43464.503020833334</v>
      </c>
      <c r="B5503" t="s">
        <v>15</v>
      </c>
    </row>
    <row r="5504" spans="1:4" x14ac:dyDescent="0.25">
      <c r="A5504" s="21">
        <v>43464.572500000002</v>
      </c>
      <c r="B5504" t="s">
        <v>5</v>
      </c>
      <c r="C5504" s="20">
        <f>A5504-A5503</f>
        <v>6.9479166668315884E-2</v>
      </c>
      <c r="D5504" s="19" t="s">
        <v>276</v>
      </c>
    </row>
    <row r="5505" spans="1:4" x14ac:dyDescent="0.25">
      <c r="A5505" s="21">
        <v>43464.600578703707</v>
      </c>
      <c r="B5505" t="s">
        <v>72</v>
      </c>
    </row>
    <row r="5506" spans="1:4" x14ac:dyDescent="0.25">
      <c r="A5506" s="21">
        <v>43464.655300925922</v>
      </c>
      <c r="B5506" t="s">
        <v>72</v>
      </c>
    </row>
    <row r="5507" spans="1:4" x14ac:dyDescent="0.25">
      <c r="A5507" s="21">
        <v>43464.714699074073</v>
      </c>
      <c r="B5507" t="s">
        <v>72</v>
      </c>
    </row>
    <row r="5508" spans="1:4" x14ac:dyDescent="0.25">
      <c r="A5508" s="21">
        <v>43464.795057870368</v>
      </c>
      <c r="B5508" t="s">
        <v>72</v>
      </c>
    </row>
    <row r="5509" spans="1:4" x14ac:dyDescent="0.25">
      <c r="A5509" s="21">
        <v>43464.814293981479</v>
      </c>
      <c r="B5509" t="s">
        <v>72</v>
      </c>
    </row>
    <row r="5510" spans="1:4" x14ac:dyDescent="0.25">
      <c r="A5510" s="21">
        <v>43465.01767361111</v>
      </c>
      <c r="B5510" t="s">
        <v>72</v>
      </c>
      <c r="D5510" t="s">
        <v>446</v>
      </c>
    </row>
    <row r="5511" spans="1:4" x14ac:dyDescent="0.25">
      <c r="A5511" s="21">
        <v>43465.019293981481</v>
      </c>
      <c r="B5511" t="s">
        <v>15</v>
      </c>
    </row>
    <row r="5512" spans="1:4" x14ac:dyDescent="0.25">
      <c r="A5512" s="21">
        <v>43465.408275462964</v>
      </c>
      <c r="B5512" t="s">
        <v>5</v>
      </c>
      <c r="C5512" s="20">
        <f>A5512-A5511</f>
        <v>0.38898148148291511</v>
      </c>
      <c r="D5512" t="s">
        <v>656</v>
      </c>
    </row>
    <row r="5513" spans="1:4" x14ac:dyDescent="0.25">
      <c r="A5513" s="21">
        <v>43465.427256944444</v>
      </c>
      <c r="B5513" t="s">
        <v>72</v>
      </c>
    </row>
    <row r="5514" spans="1:4" x14ac:dyDescent="0.25">
      <c r="A5514" s="21">
        <v>43465.45003472222</v>
      </c>
      <c r="B5514" t="s">
        <v>75</v>
      </c>
      <c r="C5514">
        <v>200</v>
      </c>
    </row>
    <row r="5515" spans="1:4" x14ac:dyDescent="0.25">
      <c r="A5515" s="21">
        <v>43465.545682870368</v>
      </c>
      <c r="B5515" t="s">
        <v>72</v>
      </c>
    </row>
    <row r="5516" spans="1:4" x14ac:dyDescent="0.25">
      <c r="A5516" s="21">
        <v>43465.706250000003</v>
      </c>
      <c r="B5516" t="s">
        <v>72</v>
      </c>
    </row>
    <row r="5517" spans="1:4" x14ac:dyDescent="0.25">
      <c r="A5517" s="21">
        <v>43465.771458333336</v>
      </c>
      <c r="B5517" t="s">
        <v>72</v>
      </c>
    </row>
    <row r="5518" spans="1:4" x14ac:dyDescent="0.25">
      <c r="A5518" s="21">
        <v>43465.937164351853</v>
      </c>
      <c r="B5518" t="s">
        <v>72</v>
      </c>
    </row>
    <row r="5519" spans="1:4" x14ac:dyDescent="0.25">
      <c r="A5519" s="21">
        <v>43465.962453703702</v>
      </c>
      <c r="B5519" t="s">
        <v>72</v>
      </c>
    </row>
    <row r="5520" spans="1:4" x14ac:dyDescent="0.25">
      <c r="A5520" s="21">
        <v>43465.99491898148</v>
      </c>
      <c r="B5520" t="s">
        <v>72</v>
      </c>
    </row>
    <row r="5521" spans="1:4" x14ac:dyDescent="0.25">
      <c r="A5521" s="21">
        <v>43466.029421296298</v>
      </c>
      <c r="B5521" t="s">
        <v>72</v>
      </c>
    </row>
    <row r="5522" spans="1:4" x14ac:dyDescent="0.25">
      <c r="A5522" s="21">
        <v>43466.170162037037</v>
      </c>
      <c r="B5522" t="s">
        <v>15</v>
      </c>
    </row>
    <row r="5523" spans="1:4" x14ac:dyDescent="0.25">
      <c r="A5523" s="21">
        <v>43466.500925925924</v>
      </c>
      <c r="B5523" t="s">
        <v>5</v>
      </c>
      <c r="C5523" s="20">
        <f>A5523-A5522</f>
        <v>0.33076388888730435</v>
      </c>
    </row>
    <row r="5524" spans="1:4" x14ac:dyDescent="0.25">
      <c r="A5524" s="21">
        <v>43466.710474537038</v>
      </c>
      <c r="B5524" t="s">
        <v>72</v>
      </c>
    </row>
    <row r="5525" spans="1:4" x14ac:dyDescent="0.25">
      <c r="A5525" s="21">
        <v>43466.870370370372</v>
      </c>
      <c r="B5525" t="s">
        <v>72</v>
      </c>
    </row>
    <row r="5526" spans="1:4" x14ac:dyDescent="0.25">
      <c r="A5526" s="21">
        <v>43466.895590277774</v>
      </c>
      <c r="B5526" t="s">
        <v>72</v>
      </c>
    </row>
    <row r="5527" spans="1:4" x14ac:dyDescent="0.25">
      <c r="A5527" s="21">
        <v>43466.927881944444</v>
      </c>
      <c r="B5527" t="s">
        <v>72</v>
      </c>
    </row>
    <row r="5528" spans="1:4" x14ac:dyDescent="0.25">
      <c r="A5528" s="21">
        <v>43467.100416666668</v>
      </c>
      <c r="B5528" t="s">
        <v>15</v>
      </c>
      <c r="D5528" t="s">
        <v>658</v>
      </c>
    </row>
    <row r="5529" spans="1:4" x14ac:dyDescent="0.25">
      <c r="A5529" s="21">
        <v>43467.398923611108</v>
      </c>
      <c r="B5529" t="s">
        <v>7</v>
      </c>
      <c r="C5529" s="20">
        <f>A5529-A5528</f>
        <v>0.29850694444030523</v>
      </c>
      <c r="D5529" t="s">
        <v>657</v>
      </c>
    </row>
    <row r="5530" spans="1:4" x14ac:dyDescent="0.25">
      <c r="A5530" s="21">
        <v>43467.547118055554</v>
      </c>
      <c r="B5530" t="s">
        <v>72</v>
      </c>
    </row>
    <row r="5531" spans="1:4" x14ac:dyDescent="0.25">
      <c r="A5531" s="21">
        <v>43467.616064814814</v>
      </c>
      <c r="B5531" t="s">
        <v>72</v>
      </c>
    </row>
    <row r="5532" spans="1:4" x14ac:dyDescent="0.25">
      <c r="A5532" s="21">
        <v>43467.688877314817</v>
      </c>
      <c r="B5532" t="s">
        <v>72</v>
      </c>
    </row>
    <row r="5533" spans="1:4" x14ac:dyDescent="0.25">
      <c r="A5533" s="21">
        <v>43467.688900462963</v>
      </c>
      <c r="B5533" t="s">
        <v>15</v>
      </c>
    </row>
    <row r="5534" spans="1:4" x14ac:dyDescent="0.25">
      <c r="A5534" s="21">
        <v>43467.749259259261</v>
      </c>
      <c r="B5534" t="s">
        <v>7</v>
      </c>
      <c r="C5534" s="20">
        <f>A5534-A5533</f>
        <v>6.0358796297805384E-2</v>
      </c>
      <c r="D5534" t="s">
        <v>274</v>
      </c>
    </row>
    <row r="5535" spans="1:4" x14ac:dyDescent="0.25">
      <c r="A5535" s="21">
        <v>43467.823738425926</v>
      </c>
      <c r="B5535" t="s">
        <v>15</v>
      </c>
    </row>
    <row r="5536" spans="1:4" x14ac:dyDescent="0.25">
      <c r="A5536" s="21">
        <v>43467.851620370369</v>
      </c>
      <c r="B5536" t="s">
        <v>7</v>
      </c>
      <c r="C5536" s="20">
        <f>A5536-A5535</f>
        <v>2.7881944442924578E-2</v>
      </c>
      <c r="D5536" t="s">
        <v>387</v>
      </c>
    </row>
    <row r="5537" spans="1:4" x14ac:dyDescent="0.25">
      <c r="A5537" s="21">
        <v>43467.921226851853</v>
      </c>
      <c r="B5537" t="s">
        <v>72</v>
      </c>
    </row>
    <row r="5538" spans="1:4" x14ac:dyDescent="0.25">
      <c r="A5538" s="21">
        <v>43468.012777777774</v>
      </c>
      <c r="B5538" t="s">
        <v>72</v>
      </c>
    </row>
    <row r="5539" spans="1:4" x14ac:dyDescent="0.25">
      <c r="A5539" s="21">
        <v>43468.09134259259</v>
      </c>
      <c r="B5539" t="s">
        <v>15</v>
      </c>
      <c r="D5539" t="s">
        <v>659</v>
      </c>
    </row>
    <row r="5540" spans="1:4" x14ac:dyDescent="0.25">
      <c r="A5540" s="21">
        <v>43468.209386574075</v>
      </c>
      <c r="B5540" t="s">
        <v>5</v>
      </c>
      <c r="C5540" s="20">
        <f>A5540-A5539</f>
        <v>0.11804398148524342</v>
      </c>
    </row>
    <row r="5541" spans="1:4" x14ac:dyDescent="0.25">
      <c r="A5541" s="21">
        <v>43468.250393518516</v>
      </c>
      <c r="B5541" t="s">
        <v>72</v>
      </c>
    </row>
    <row r="5542" spans="1:4" x14ac:dyDescent="0.25">
      <c r="A5542" s="21">
        <v>43468.292314814818</v>
      </c>
      <c r="B5542" t="s">
        <v>15</v>
      </c>
      <c r="D5542" t="s">
        <v>412</v>
      </c>
    </row>
    <row r="5543" spans="1:4" x14ac:dyDescent="0.25">
      <c r="A5543" s="21">
        <v>43468.561331018522</v>
      </c>
      <c r="B5543" t="s">
        <v>5</v>
      </c>
      <c r="D5543" t="s">
        <v>298</v>
      </c>
    </row>
    <row r="5544" spans="1:4" x14ac:dyDescent="0.25">
      <c r="A5544" s="21">
        <v>43468.726111111115</v>
      </c>
      <c r="B5544" t="s">
        <v>72</v>
      </c>
    </row>
    <row r="5545" spans="1:4" x14ac:dyDescent="0.25">
      <c r="A5545" s="21">
        <v>43468.750231481485</v>
      </c>
      <c r="B5545" t="s">
        <v>72</v>
      </c>
    </row>
    <row r="5546" spans="1:4" x14ac:dyDescent="0.25">
      <c r="A5546" s="21">
        <v>43468.78869212963</v>
      </c>
      <c r="B5546" t="s">
        <v>15</v>
      </c>
      <c r="D5546" t="s">
        <v>298</v>
      </c>
    </row>
    <row r="5547" spans="1:4" x14ac:dyDescent="0.25">
      <c r="A5547" s="21">
        <v>43468.959293981483</v>
      </c>
      <c r="B5547" t="s">
        <v>5</v>
      </c>
      <c r="C5547" s="20">
        <f>A5547-A5546</f>
        <v>0.1706018518525525</v>
      </c>
      <c r="D5547" t="s">
        <v>298</v>
      </c>
    </row>
    <row r="5548" spans="1:4" x14ac:dyDescent="0.25">
      <c r="A5548" s="21">
        <v>43468.959861111114</v>
      </c>
      <c r="B5548" t="s">
        <v>72</v>
      </c>
    </row>
    <row r="5549" spans="1:4" x14ac:dyDescent="0.25">
      <c r="A5549" s="21">
        <v>43468.985312500001</v>
      </c>
      <c r="B5549" t="s">
        <v>72</v>
      </c>
    </row>
    <row r="5550" spans="1:4" x14ac:dyDescent="0.25">
      <c r="A5550" s="21">
        <v>43468.999837962961</v>
      </c>
      <c r="B5550" t="s">
        <v>72</v>
      </c>
    </row>
    <row r="5551" spans="1:4" x14ac:dyDescent="0.25">
      <c r="A5551" s="21">
        <v>43469.00949074074</v>
      </c>
      <c r="B5551" t="s">
        <v>72</v>
      </c>
    </row>
    <row r="5552" spans="1:4" x14ac:dyDescent="0.25">
      <c r="A5552" s="21">
        <v>43469.017893518518</v>
      </c>
      <c r="B5552" t="s">
        <v>72</v>
      </c>
    </row>
    <row r="5553" spans="1:4" x14ac:dyDescent="0.25">
      <c r="A5553" s="21">
        <v>43469.038888888892</v>
      </c>
      <c r="B5553" t="s">
        <v>72</v>
      </c>
    </row>
    <row r="5554" spans="1:4" x14ac:dyDescent="0.25">
      <c r="A5554" s="21">
        <v>43469.070162037038</v>
      </c>
      <c r="B5554" t="s">
        <v>72</v>
      </c>
    </row>
    <row r="5555" spans="1:4" x14ac:dyDescent="0.25">
      <c r="A5555" s="21">
        <v>43469.094108796293</v>
      </c>
      <c r="B5555" t="s">
        <v>72</v>
      </c>
    </row>
    <row r="5556" spans="1:4" x14ac:dyDescent="0.25">
      <c r="A5556" s="21">
        <v>43469.154039351852</v>
      </c>
      <c r="B5556" t="s">
        <v>72</v>
      </c>
    </row>
    <row r="5557" spans="1:4" x14ac:dyDescent="0.25">
      <c r="A5557" s="21">
        <v>43469.182893518519</v>
      </c>
      <c r="B5557" t="s">
        <v>72</v>
      </c>
    </row>
    <row r="5558" spans="1:4" x14ac:dyDescent="0.25">
      <c r="A5558" s="21">
        <v>43469.187986111108</v>
      </c>
      <c r="B5558" t="s">
        <v>15</v>
      </c>
      <c r="D5558" t="s">
        <v>412</v>
      </c>
    </row>
    <row r="5559" spans="1:4" x14ac:dyDescent="0.25">
      <c r="A5559" s="21">
        <v>43469.54582175926</v>
      </c>
      <c r="B5559" t="s">
        <v>7</v>
      </c>
      <c r="C5559" s="20">
        <f>A5559-A5558</f>
        <v>0.35783564815210411</v>
      </c>
    </row>
    <row r="5560" spans="1:4" x14ac:dyDescent="0.25">
      <c r="A5560" s="21">
        <v>43469.558969907404</v>
      </c>
      <c r="B5560" t="s">
        <v>72</v>
      </c>
    </row>
    <row r="5561" spans="1:4" x14ac:dyDescent="0.25">
      <c r="A5561" s="21">
        <v>43469.64340277778</v>
      </c>
      <c r="B5561" t="s">
        <v>72</v>
      </c>
    </row>
    <row r="5562" spans="1:4" x14ac:dyDescent="0.25">
      <c r="A5562" s="21">
        <v>43469.700057870374</v>
      </c>
      <c r="B5562" t="s">
        <v>72</v>
      </c>
    </row>
    <row r="5563" spans="1:4" x14ac:dyDescent="0.25">
      <c r="A5563" s="21">
        <v>43469.759282407409</v>
      </c>
      <c r="B5563" t="s">
        <v>15</v>
      </c>
    </row>
    <row r="5564" spans="1:4" x14ac:dyDescent="0.25">
      <c r="A5564" s="21">
        <v>43469.892430555556</v>
      </c>
      <c r="B5564" t="s">
        <v>5</v>
      </c>
      <c r="C5564" s="20">
        <f>A5564-A5563</f>
        <v>0.13314814814657439</v>
      </c>
    </row>
    <row r="5565" spans="1:4" x14ac:dyDescent="0.25">
      <c r="A5565" s="21">
        <v>43469.900520833333</v>
      </c>
      <c r="B5565" t="s">
        <v>75</v>
      </c>
      <c r="C5565">
        <v>200</v>
      </c>
    </row>
    <row r="5566" spans="1:4" x14ac:dyDescent="0.25">
      <c r="A5566" s="21">
        <v>43469.901087962964</v>
      </c>
      <c r="B5566" t="s">
        <v>72</v>
      </c>
    </row>
    <row r="5567" spans="1:4" x14ac:dyDescent="0.25">
      <c r="A5567" s="21">
        <v>43469.941203703704</v>
      </c>
      <c r="B5567" t="s">
        <v>72</v>
      </c>
    </row>
    <row r="5568" spans="1:4" x14ac:dyDescent="0.25">
      <c r="A5568" s="21">
        <v>43470.048981481479</v>
      </c>
      <c r="B5568" t="s">
        <v>72</v>
      </c>
    </row>
    <row r="5569" spans="1:4" x14ac:dyDescent="0.25">
      <c r="A5569" s="21">
        <v>43470.052245370367</v>
      </c>
      <c r="B5569" t="s">
        <v>72</v>
      </c>
      <c r="D5569" t="s">
        <v>373</v>
      </c>
    </row>
    <row r="5570" spans="1:4" x14ac:dyDescent="0.25">
      <c r="A5570" s="21">
        <v>43470.076006944444</v>
      </c>
      <c r="B5570" t="s">
        <v>72</v>
      </c>
    </row>
    <row r="5571" spans="1:4" x14ac:dyDescent="0.25">
      <c r="A5571" s="21">
        <v>43470.111006944448</v>
      </c>
      <c r="B5571" t="s">
        <v>72</v>
      </c>
      <c r="D5571" t="s">
        <v>519</v>
      </c>
    </row>
    <row r="5572" spans="1:4" x14ac:dyDescent="0.25">
      <c r="A5572" s="21">
        <v>43470.140740740739</v>
      </c>
      <c r="B5572" t="s">
        <v>72</v>
      </c>
      <c r="D5572" t="s">
        <v>493</v>
      </c>
    </row>
    <row r="5573" spans="1:4" x14ac:dyDescent="0.25">
      <c r="A5573" s="21">
        <v>43470.180937500001</v>
      </c>
      <c r="B5573" t="s">
        <v>72</v>
      </c>
    </row>
    <row r="5574" spans="1:4" x14ac:dyDescent="0.25">
      <c r="A5574" s="21">
        <v>43470.214861111112</v>
      </c>
      <c r="B5574" t="s">
        <v>72</v>
      </c>
      <c r="D5574" t="s">
        <v>660</v>
      </c>
    </row>
    <row r="5575" spans="1:4" x14ac:dyDescent="0.25">
      <c r="A5575" s="21">
        <v>43470.238067129627</v>
      </c>
      <c r="B5575" t="s">
        <v>15</v>
      </c>
      <c r="D5575" t="s">
        <v>72</v>
      </c>
    </row>
    <row r="5576" spans="1:4" x14ac:dyDescent="0.25">
      <c r="A5576" s="21">
        <v>43470.56653935185</v>
      </c>
      <c r="B5576" t="s">
        <v>5</v>
      </c>
      <c r="C5576" s="20">
        <f>A5576-A5575</f>
        <v>0.32847222222335404</v>
      </c>
      <c r="D5576" t="s">
        <v>276</v>
      </c>
    </row>
    <row r="5577" spans="1:4" x14ac:dyDescent="0.25">
      <c r="A5577" s="21">
        <v>43470.652418981481</v>
      </c>
      <c r="B5577" t="s">
        <v>72</v>
      </c>
    </row>
    <row r="5578" spans="1:4" x14ac:dyDescent="0.25">
      <c r="A5578" s="21">
        <v>43470.666284722225</v>
      </c>
      <c r="B5578" t="s">
        <v>75</v>
      </c>
      <c r="C5578">
        <v>200</v>
      </c>
    </row>
    <row r="5579" spans="1:4" x14ac:dyDescent="0.25">
      <c r="A5579" s="21">
        <v>43470.711747685185</v>
      </c>
      <c r="B5579" t="s">
        <v>72</v>
      </c>
      <c r="D5579" t="s">
        <v>653</v>
      </c>
    </row>
    <row r="5580" spans="1:4" x14ac:dyDescent="0.25">
      <c r="A5580" s="21">
        <v>43470.767858796295</v>
      </c>
      <c r="B5580" t="s">
        <v>15</v>
      </c>
    </row>
    <row r="5581" spans="1:4" x14ac:dyDescent="0.25">
      <c r="A5581" s="21">
        <v>43470.883321759262</v>
      </c>
      <c r="B5581" t="s">
        <v>5</v>
      </c>
      <c r="C5581" s="20">
        <f>A5581-A5580</f>
        <v>0.11546296296728542</v>
      </c>
    </row>
    <row r="5582" spans="1:4" x14ac:dyDescent="0.25">
      <c r="A5582" s="21">
        <v>43470.917060185187</v>
      </c>
      <c r="B5582" t="s">
        <v>72</v>
      </c>
    </row>
    <row r="5583" spans="1:4" x14ac:dyDescent="0.25">
      <c r="A5583" s="21">
        <v>43470.960474537038</v>
      </c>
      <c r="B5583" t="s">
        <v>72</v>
      </c>
    </row>
    <row r="5584" spans="1:4" x14ac:dyDescent="0.25">
      <c r="A5584" s="21">
        <v>43470.991215277776</v>
      </c>
      <c r="B5584" t="s">
        <v>72</v>
      </c>
    </row>
    <row r="5585" spans="1:4" x14ac:dyDescent="0.25">
      <c r="A5585" s="21">
        <v>43471.074641203704</v>
      </c>
      <c r="B5585" t="s">
        <v>72</v>
      </c>
    </row>
    <row r="5586" spans="1:4" x14ac:dyDescent="0.25">
      <c r="A5586" s="21">
        <v>43471.137523148151</v>
      </c>
      <c r="B5586" t="s">
        <v>72</v>
      </c>
    </row>
    <row r="5587" spans="1:4" x14ac:dyDescent="0.25">
      <c r="A5587" s="21">
        <v>43471.210925925923</v>
      </c>
      <c r="B5587" t="s">
        <v>72</v>
      </c>
      <c r="D5587" t="s">
        <v>544</v>
      </c>
    </row>
    <row r="5588" spans="1:4" x14ac:dyDescent="0.25">
      <c r="A5588" s="21">
        <v>43471.258287037039</v>
      </c>
      <c r="B5588" t="s">
        <v>72</v>
      </c>
      <c r="D5588" s="19" t="s">
        <v>544</v>
      </c>
    </row>
    <row r="5589" spans="1:4" x14ac:dyDescent="0.25">
      <c r="A5589" s="21">
        <v>43471.258344907408</v>
      </c>
      <c r="B5589" t="s">
        <v>15</v>
      </c>
      <c r="D5589" t="s">
        <v>72</v>
      </c>
    </row>
    <row r="5590" spans="1:4" x14ac:dyDescent="0.25">
      <c r="A5590" s="21">
        <v>43471.575648148151</v>
      </c>
      <c r="B5590" t="s">
        <v>5</v>
      </c>
      <c r="C5590" s="20">
        <f>A5590-A5589</f>
        <v>0.31730324074305827</v>
      </c>
      <c r="D5590" t="s">
        <v>72</v>
      </c>
    </row>
    <row r="5591" spans="1:4" x14ac:dyDescent="0.25">
      <c r="A5591" s="21">
        <v>43471.617476851854</v>
      </c>
      <c r="B5591" t="s">
        <v>72</v>
      </c>
    </row>
    <row r="5592" spans="1:4" x14ac:dyDescent="0.25">
      <c r="A5592" s="21">
        <v>43471.63003472222</v>
      </c>
      <c r="B5592" t="s">
        <v>72</v>
      </c>
    </row>
    <row r="5593" spans="1:4" x14ac:dyDescent="0.25">
      <c r="A5593" s="21">
        <v>43471.72550925926</v>
      </c>
      <c r="B5593" t="s">
        <v>72</v>
      </c>
    </row>
    <row r="5594" spans="1:4" x14ac:dyDescent="0.25">
      <c r="A5594" s="21">
        <v>43471.7344212963</v>
      </c>
      <c r="B5594" t="s">
        <v>72</v>
      </c>
    </row>
    <row r="5595" spans="1:4" x14ac:dyDescent="0.25">
      <c r="A5595" s="21">
        <v>43471.739027777781</v>
      </c>
      <c r="B5595" t="s">
        <v>15</v>
      </c>
      <c r="D5595" t="s">
        <v>72</v>
      </c>
    </row>
    <row r="5596" spans="1:4" x14ac:dyDescent="0.25">
      <c r="A5596" s="21">
        <v>43471.778124999997</v>
      </c>
      <c r="B5596" t="s">
        <v>7</v>
      </c>
      <c r="C5596" s="20">
        <f>A5596-A5595</f>
        <v>3.9097222215787042E-2</v>
      </c>
      <c r="D5596" t="s">
        <v>72</v>
      </c>
    </row>
    <row r="5597" spans="1:4" x14ac:dyDescent="0.25">
      <c r="A5597" s="21">
        <v>43471.80609953704</v>
      </c>
      <c r="B5597" t="s">
        <v>72</v>
      </c>
    </row>
    <row r="5598" spans="1:4" x14ac:dyDescent="0.25">
      <c r="A5598" s="21">
        <v>43471.875092592592</v>
      </c>
      <c r="B5598" t="s">
        <v>72</v>
      </c>
      <c r="D5598" t="s">
        <v>661</v>
      </c>
    </row>
    <row r="5599" spans="1:4" x14ac:dyDescent="0.25">
      <c r="A5599" s="21">
        <v>43471.919525462959</v>
      </c>
      <c r="B5599" t="s">
        <v>15</v>
      </c>
      <c r="D5599" t="s">
        <v>72</v>
      </c>
    </row>
    <row r="5600" spans="1:4" x14ac:dyDescent="0.25">
      <c r="A5600" s="21">
        <v>43471.9612037037</v>
      </c>
      <c r="B5600" t="s">
        <v>7</v>
      </c>
      <c r="C5600" s="20">
        <f>A5600-A5599</f>
        <v>4.1678240741021E-2</v>
      </c>
      <c r="D5600" t="s">
        <v>72</v>
      </c>
    </row>
    <row r="5601" spans="1:4" x14ac:dyDescent="0.25">
      <c r="A5601" s="21">
        <v>43471.961886574078</v>
      </c>
      <c r="B5601" t="s">
        <v>75</v>
      </c>
      <c r="C5601">
        <v>200</v>
      </c>
    </row>
    <row r="5602" spans="1:4" x14ac:dyDescent="0.25">
      <c r="A5602" s="21">
        <v>43472.026631944442</v>
      </c>
      <c r="B5602" t="s">
        <v>72</v>
      </c>
    </row>
    <row r="5603" spans="1:4" x14ac:dyDescent="0.25">
      <c r="A5603" s="21">
        <v>43472.034305555557</v>
      </c>
      <c r="B5603" t="s">
        <v>72</v>
      </c>
    </row>
    <row r="5604" spans="1:4" x14ac:dyDescent="0.25">
      <c r="A5604" s="21">
        <v>43472.184606481482</v>
      </c>
      <c r="B5604" t="s">
        <v>72</v>
      </c>
    </row>
    <row r="5605" spans="1:4" x14ac:dyDescent="0.25">
      <c r="A5605" s="21">
        <v>43472.194085648145</v>
      </c>
      <c r="B5605" t="s">
        <v>15</v>
      </c>
      <c r="D5605" t="s">
        <v>72</v>
      </c>
    </row>
    <row r="5606" spans="1:4" x14ac:dyDescent="0.25">
      <c r="A5606" s="21">
        <v>43472.614907407406</v>
      </c>
      <c r="B5606" t="s">
        <v>5</v>
      </c>
      <c r="C5606" s="20">
        <f>A5606-A5605</f>
        <v>0.42082175926043419</v>
      </c>
      <c r="D5606" t="s">
        <v>276</v>
      </c>
    </row>
    <row r="5607" spans="1:4" x14ac:dyDescent="0.25">
      <c r="A5607" s="21">
        <v>43472.614988425928</v>
      </c>
      <c r="B5607" t="s">
        <v>72</v>
      </c>
      <c r="D5607" t="s">
        <v>366</v>
      </c>
    </row>
    <row r="5608" spans="1:4" x14ac:dyDescent="0.25">
      <c r="A5608" s="21">
        <v>43472.674398148149</v>
      </c>
      <c r="B5608" t="s">
        <v>72</v>
      </c>
    </row>
    <row r="5609" spans="1:4" x14ac:dyDescent="0.25">
      <c r="A5609" s="21">
        <v>43472.685879629629</v>
      </c>
      <c r="B5609" t="s">
        <v>72</v>
      </c>
    </row>
    <row r="5610" spans="1:4" x14ac:dyDescent="0.25">
      <c r="A5610" s="21">
        <v>43472.717592592591</v>
      </c>
      <c r="B5610" t="s">
        <v>72</v>
      </c>
    </row>
    <row r="5611" spans="1:4" x14ac:dyDescent="0.25">
      <c r="A5611" s="21">
        <v>43472.776967592596</v>
      </c>
      <c r="B5611" t="s">
        <v>72</v>
      </c>
    </row>
    <row r="5612" spans="1:4" x14ac:dyDescent="0.25">
      <c r="A5612" s="21">
        <v>43472.809803240743</v>
      </c>
      <c r="B5612" t="s">
        <v>15</v>
      </c>
    </row>
    <row r="5613" spans="1:4" x14ac:dyDescent="0.25">
      <c r="A5613" s="21">
        <v>43472.866689814815</v>
      </c>
      <c r="B5613" t="s">
        <v>5</v>
      </c>
      <c r="C5613" s="20">
        <f>A5613-A5612</f>
        <v>5.6886574071540963E-2</v>
      </c>
      <c r="D5613" t="s">
        <v>274</v>
      </c>
    </row>
    <row r="5614" spans="1:4" x14ac:dyDescent="0.25">
      <c r="A5614" s="21">
        <v>43472.875185185185</v>
      </c>
      <c r="B5614" t="s">
        <v>72</v>
      </c>
      <c r="D5614" s="19" t="s">
        <v>274</v>
      </c>
    </row>
    <row r="5615" spans="1:4" x14ac:dyDescent="0.25">
      <c r="A5615" s="21">
        <v>43472.917685185188</v>
      </c>
      <c r="B5615" t="s">
        <v>72</v>
      </c>
      <c r="D5615" s="19" t="s">
        <v>274</v>
      </c>
    </row>
    <row r="5616" spans="1:4" x14ac:dyDescent="0.25">
      <c r="A5616" s="21">
        <v>43472.947974537034</v>
      </c>
      <c r="B5616" t="s">
        <v>72</v>
      </c>
      <c r="D5616" s="19" t="s">
        <v>274</v>
      </c>
    </row>
    <row r="5617" spans="1:4" x14ac:dyDescent="0.25">
      <c r="A5617" s="21">
        <v>43473.034583333334</v>
      </c>
      <c r="B5617" t="s">
        <v>72</v>
      </c>
    </row>
    <row r="5618" spans="1:4" x14ac:dyDescent="0.25">
      <c r="A5618" s="21">
        <v>43473.076539351852</v>
      </c>
      <c r="B5618" t="s">
        <v>72</v>
      </c>
    </row>
    <row r="5619" spans="1:4" x14ac:dyDescent="0.25">
      <c r="A5619" s="21">
        <v>43473.086863425924</v>
      </c>
      <c r="B5619" t="s">
        <v>72</v>
      </c>
    </row>
    <row r="5620" spans="1:4" x14ac:dyDescent="0.25">
      <c r="A5620" s="21">
        <v>43473.130729166667</v>
      </c>
      <c r="B5620" t="s">
        <v>72</v>
      </c>
    </row>
    <row r="5621" spans="1:4" x14ac:dyDescent="0.25">
      <c r="A5621" s="21">
        <v>43473.170949074076</v>
      </c>
      <c r="B5621" t="s">
        <v>72</v>
      </c>
    </row>
    <row r="5622" spans="1:4" x14ac:dyDescent="0.25">
      <c r="A5622" s="21">
        <v>43473.198750000003</v>
      </c>
      <c r="B5622" t="s">
        <v>15</v>
      </c>
      <c r="D5622" t="s">
        <v>412</v>
      </c>
    </row>
    <row r="5623" spans="1:4" x14ac:dyDescent="0.25">
      <c r="A5623" s="21">
        <v>43473.602280092593</v>
      </c>
      <c r="B5623" t="s">
        <v>5</v>
      </c>
      <c r="C5623" s="20">
        <f>A5623-A5622</f>
        <v>0.40353009258979</v>
      </c>
      <c r="D5623" t="s">
        <v>276</v>
      </c>
    </row>
    <row r="5624" spans="1:4" x14ac:dyDescent="0.25">
      <c r="A5624" s="21">
        <v>43473.629502314812</v>
      </c>
      <c r="B5624" t="s">
        <v>72</v>
      </c>
    </row>
    <row r="5625" spans="1:4" x14ac:dyDescent="0.25">
      <c r="A5625" s="21">
        <v>43473.645474537036</v>
      </c>
      <c r="B5625" t="s">
        <v>75</v>
      </c>
      <c r="C5625">
        <v>200</v>
      </c>
    </row>
    <row r="5626" spans="1:4" x14ac:dyDescent="0.25">
      <c r="A5626" s="21">
        <v>43473.665636574071</v>
      </c>
      <c r="B5626" t="s">
        <v>72</v>
      </c>
    </row>
    <row r="5627" spans="1:4" x14ac:dyDescent="0.25">
      <c r="A5627" s="21">
        <v>43473.758437500001</v>
      </c>
      <c r="B5627" t="s">
        <v>72</v>
      </c>
    </row>
    <row r="5628" spans="1:4" x14ac:dyDescent="0.25">
      <c r="A5628" s="21">
        <v>43473.79755787037</v>
      </c>
      <c r="B5628" t="s">
        <v>72</v>
      </c>
    </row>
    <row r="5629" spans="1:4" x14ac:dyDescent="0.25">
      <c r="A5629" s="21">
        <v>43473.845763888887</v>
      </c>
      <c r="B5629" t="s">
        <v>72</v>
      </c>
    </row>
    <row r="5630" spans="1:4" x14ac:dyDescent="0.25">
      <c r="A5630" s="21">
        <v>43473.862546296295</v>
      </c>
      <c r="B5630" t="s">
        <v>72</v>
      </c>
    </row>
    <row r="5631" spans="1:4" x14ac:dyDescent="0.25">
      <c r="A5631" s="21">
        <v>43473.870474537034</v>
      </c>
      <c r="B5631" t="s">
        <v>15</v>
      </c>
    </row>
    <row r="5632" spans="1:4" x14ac:dyDescent="0.25">
      <c r="A5632" s="21">
        <v>43473.911365740743</v>
      </c>
      <c r="B5632" t="s">
        <v>5</v>
      </c>
      <c r="C5632" s="20">
        <f>A5632-A5631</f>
        <v>4.0891203709179536E-2</v>
      </c>
    </row>
    <row r="5633" spans="1:4" x14ac:dyDescent="0.25">
      <c r="A5633" s="21">
        <v>43473.981412037036</v>
      </c>
      <c r="B5633" t="s">
        <v>72</v>
      </c>
    </row>
    <row r="5634" spans="1:4" x14ac:dyDescent="0.25">
      <c r="A5634" s="21">
        <v>43474.054618055554</v>
      </c>
      <c r="B5634" t="s">
        <v>72</v>
      </c>
    </row>
    <row r="5635" spans="1:4" x14ac:dyDescent="0.25">
      <c r="A5635" s="21">
        <v>43474.105949074074</v>
      </c>
      <c r="B5635" t="s">
        <v>72</v>
      </c>
    </row>
    <row r="5636" spans="1:4" x14ac:dyDescent="0.25">
      <c r="A5636" s="21">
        <v>43474.119780092595</v>
      </c>
      <c r="B5636" t="s">
        <v>72</v>
      </c>
    </row>
    <row r="5637" spans="1:4" x14ac:dyDescent="0.25">
      <c r="A5637" s="21">
        <v>43474.130266203705</v>
      </c>
      <c r="B5637" t="s">
        <v>72</v>
      </c>
    </row>
    <row r="5638" spans="1:4" x14ac:dyDescent="0.25">
      <c r="A5638" s="21">
        <v>43474.161180555559</v>
      </c>
      <c r="B5638" t="s">
        <v>72</v>
      </c>
    </row>
    <row r="5639" spans="1:4" x14ac:dyDescent="0.25">
      <c r="A5639" s="21">
        <v>43474.172002314815</v>
      </c>
      <c r="B5639" t="s">
        <v>15</v>
      </c>
    </row>
    <row r="5640" spans="1:4" x14ac:dyDescent="0.25">
      <c r="A5640" s="21">
        <v>43474.674421296295</v>
      </c>
      <c r="B5640" t="s">
        <v>5</v>
      </c>
      <c r="C5640" s="20">
        <f>A5640-A5639</f>
        <v>0.50241898147942265</v>
      </c>
      <c r="D5640" t="s">
        <v>72</v>
      </c>
    </row>
    <row r="5641" spans="1:4" x14ac:dyDescent="0.25">
      <c r="A5641" s="21">
        <v>43474.69091435185</v>
      </c>
      <c r="B5641" t="s">
        <v>75</v>
      </c>
      <c r="C5641">
        <v>200</v>
      </c>
    </row>
    <row r="5642" spans="1:4" x14ac:dyDescent="0.25">
      <c r="A5642" s="21">
        <v>43474.694884259261</v>
      </c>
      <c r="B5642" t="s">
        <v>72</v>
      </c>
    </row>
    <row r="5643" spans="1:4" x14ac:dyDescent="0.25">
      <c r="A5643" s="21">
        <v>43474.784687500003</v>
      </c>
      <c r="B5643" t="s">
        <v>72</v>
      </c>
    </row>
    <row r="5644" spans="1:4" x14ac:dyDescent="0.25">
      <c r="A5644" s="21">
        <v>43474.864039351851</v>
      </c>
      <c r="B5644" t="s">
        <v>72</v>
      </c>
    </row>
    <row r="5645" spans="1:4" x14ac:dyDescent="0.25">
      <c r="A5645" s="21">
        <v>43474.883310185185</v>
      </c>
      <c r="B5645" t="s">
        <v>15</v>
      </c>
    </row>
    <row r="5646" spans="1:4" x14ac:dyDescent="0.25">
      <c r="A5646" s="21">
        <v>43474.92863425926</v>
      </c>
      <c r="B5646" t="s">
        <v>7</v>
      </c>
      <c r="C5646" s="20">
        <f>A5646-A5645</f>
        <v>4.5324074075324461E-2</v>
      </c>
      <c r="D5646" t="s">
        <v>72</v>
      </c>
    </row>
    <row r="5647" spans="1:4" x14ac:dyDescent="0.25">
      <c r="A5647" s="21">
        <v>43475.116388888891</v>
      </c>
      <c r="B5647" t="s">
        <v>72</v>
      </c>
    </row>
    <row r="5648" spans="1:4" x14ac:dyDescent="0.25">
      <c r="A5648" s="21">
        <v>43475.155046296299</v>
      </c>
      <c r="B5648" t="s">
        <v>72</v>
      </c>
    </row>
    <row r="5649" spans="1:4" x14ac:dyDescent="0.25">
      <c r="A5649" s="21">
        <v>43475.201354166667</v>
      </c>
      <c r="B5649" t="s">
        <v>72</v>
      </c>
    </row>
    <row r="5650" spans="1:4" x14ac:dyDescent="0.25">
      <c r="A5650" s="21">
        <v>43475.315787037034</v>
      </c>
      <c r="B5650" t="s">
        <v>72</v>
      </c>
    </row>
    <row r="5651" spans="1:4" x14ac:dyDescent="0.25">
      <c r="A5651" s="21">
        <v>43475.361273148148</v>
      </c>
      <c r="B5651" t="s">
        <v>72</v>
      </c>
    </row>
    <row r="5652" spans="1:4" x14ac:dyDescent="0.25">
      <c r="A5652" s="21">
        <v>43475.385821759257</v>
      </c>
      <c r="B5652" t="s">
        <v>15</v>
      </c>
    </row>
    <row r="5653" spans="1:4" x14ac:dyDescent="0.25">
      <c r="A5653" s="21">
        <v>43475.735127314816</v>
      </c>
      <c r="B5653" t="s">
        <v>5</v>
      </c>
      <c r="C5653" s="20">
        <f>A5653-A5652</f>
        <v>0.34930555555911269</v>
      </c>
    </row>
    <row r="5654" spans="1:4" x14ac:dyDescent="0.25">
      <c r="A5654" s="21">
        <v>43475.797627314816</v>
      </c>
      <c r="B5654" t="s">
        <v>72</v>
      </c>
    </row>
    <row r="5655" spans="1:4" x14ac:dyDescent="0.25">
      <c r="A5655" s="21">
        <v>43475.817939814813</v>
      </c>
      <c r="B5655" t="s">
        <v>72</v>
      </c>
    </row>
    <row r="5656" spans="1:4" x14ac:dyDescent="0.25">
      <c r="A5656" s="21">
        <v>43475.830289351848</v>
      </c>
      <c r="B5656" t="s">
        <v>75</v>
      </c>
      <c r="C5656">
        <v>200</v>
      </c>
    </row>
    <row r="5657" spans="1:4" x14ac:dyDescent="0.25">
      <c r="A5657" s="21">
        <v>43475.840891203705</v>
      </c>
      <c r="B5657" t="s">
        <v>15</v>
      </c>
    </row>
    <row r="5658" spans="1:4" x14ac:dyDescent="0.25">
      <c r="A5658" s="21">
        <v>43475.899085648147</v>
      </c>
      <c r="B5658" t="s">
        <v>5</v>
      </c>
      <c r="C5658" s="20">
        <f>A5658-A5657</f>
        <v>5.8194444442051463E-2</v>
      </c>
      <c r="D5658" t="s">
        <v>274</v>
      </c>
    </row>
    <row r="5659" spans="1:4" x14ac:dyDescent="0.25">
      <c r="A5659" s="21">
        <v>43476.006168981483</v>
      </c>
      <c r="B5659" t="s">
        <v>72</v>
      </c>
      <c r="D5659" t="s">
        <v>274</v>
      </c>
    </row>
    <row r="5660" spans="1:4" x14ac:dyDescent="0.25">
      <c r="A5660" s="21">
        <v>43476.049432870372</v>
      </c>
      <c r="B5660" t="s">
        <v>72</v>
      </c>
      <c r="D5660" s="19" t="s">
        <v>274</v>
      </c>
    </row>
    <row r="5661" spans="1:4" x14ac:dyDescent="0.25">
      <c r="A5661" s="21">
        <v>43476.130624999998</v>
      </c>
      <c r="B5661" t="s">
        <v>72</v>
      </c>
    </row>
    <row r="5662" spans="1:4" x14ac:dyDescent="0.25">
      <c r="A5662" s="21">
        <v>43476.196655092594</v>
      </c>
      <c r="B5662" t="s">
        <v>72</v>
      </c>
    </row>
    <row r="5663" spans="1:4" x14ac:dyDescent="0.25">
      <c r="A5663" s="21">
        <v>43476.22923611111</v>
      </c>
      <c r="B5663" t="s">
        <v>72</v>
      </c>
      <c r="D5663" t="s">
        <v>274</v>
      </c>
    </row>
    <row r="5664" spans="1:4" x14ac:dyDescent="0.25">
      <c r="A5664" s="21">
        <v>43476.237303240741</v>
      </c>
      <c r="B5664" t="s">
        <v>15</v>
      </c>
      <c r="D5664" s="19" t="s">
        <v>274</v>
      </c>
    </row>
    <row r="5665" spans="1:4" x14ac:dyDescent="0.25">
      <c r="A5665" s="21">
        <v>43476.275833333333</v>
      </c>
      <c r="B5665" t="s">
        <v>7</v>
      </c>
      <c r="C5665" s="20">
        <f>A5665-A5664</f>
        <v>3.853009259182727E-2</v>
      </c>
      <c r="D5665" s="19" t="s">
        <v>662</v>
      </c>
    </row>
    <row r="5666" spans="1:4" x14ac:dyDescent="0.25">
      <c r="A5666" s="21">
        <v>43476.305555555555</v>
      </c>
      <c r="B5666" t="s">
        <v>72</v>
      </c>
      <c r="D5666" t="s">
        <v>274</v>
      </c>
    </row>
    <row r="5667" spans="1:4" x14ac:dyDescent="0.25">
      <c r="A5667" s="21">
        <v>43476.337210648147</v>
      </c>
      <c r="B5667" t="s">
        <v>72</v>
      </c>
      <c r="D5667" s="19" t="s">
        <v>663</v>
      </c>
    </row>
    <row r="5668" spans="1:4" x14ac:dyDescent="0.25">
      <c r="A5668" s="21">
        <v>43476.363749999997</v>
      </c>
      <c r="B5668" t="s">
        <v>72</v>
      </c>
      <c r="D5668" t="s">
        <v>274</v>
      </c>
    </row>
    <row r="5669" spans="1:4" x14ac:dyDescent="0.25">
      <c r="A5669" s="21">
        <v>43476.379849537036</v>
      </c>
      <c r="B5669" s="19" t="s">
        <v>72</v>
      </c>
      <c r="C5669" s="19"/>
      <c r="D5669" s="19" t="s">
        <v>274</v>
      </c>
    </row>
    <row r="5670" spans="1:4" x14ac:dyDescent="0.25">
      <c r="A5670" s="21">
        <v>43476.439259259256</v>
      </c>
      <c r="B5670" t="s">
        <v>72</v>
      </c>
      <c r="D5670" s="19" t="s">
        <v>274</v>
      </c>
    </row>
    <row r="5671" spans="1:4" x14ac:dyDescent="0.25">
      <c r="A5671" s="21">
        <v>43476.449317129627</v>
      </c>
      <c r="B5671" t="s">
        <v>72</v>
      </c>
      <c r="D5671" t="s">
        <v>274</v>
      </c>
    </row>
    <row r="5672" spans="1:4" x14ac:dyDescent="0.25">
      <c r="A5672" s="21">
        <v>43476.449317129627</v>
      </c>
      <c r="B5672" t="s">
        <v>15</v>
      </c>
      <c r="D5672" s="19" t="s">
        <v>274</v>
      </c>
    </row>
    <row r="5673" spans="1:4" x14ac:dyDescent="0.25">
      <c r="A5673" s="21">
        <v>43476.795300925929</v>
      </c>
      <c r="B5673" t="s">
        <v>5</v>
      </c>
      <c r="C5673" s="20">
        <f>A5673-A5672</f>
        <v>0.34598379630187992</v>
      </c>
    </row>
    <row r="5674" spans="1:4" x14ac:dyDescent="0.25">
      <c r="A5674" s="21">
        <v>43476.795300925929</v>
      </c>
      <c r="B5674" t="s">
        <v>75</v>
      </c>
      <c r="C5674">
        <v>200</v>
      </c>
    </row>
    <row r="5675" spans="1:4" x14ac:dyDescent="0.25">
      <c r="A5675" s="21">
        <v>43476.891805555555</v>
      </c>
      <c r="B5675" t="s">
        <v>72</v>
      </c>
    </row>
    <row r="5676" spans="1:4" x14ac:dyDescent="0.25">
      <c r="A5676" s="21">
        <v>43476.952939814815</v>
      </c>
      <c r="B5676" t="s">
        <v>72</v>
      </c>
    </row>
    <row r="5677" spans="1:4" x14ac:dyDescent="0.25">
      <c r="A5677" s="21">
        <v>43476.972569444442</v>
      </c>
      <c r="B5677" t="s">
        <v>72</v>
      </c>
    </row>
    <row r="5678" spans="1:4" x14ac:dyDescent="0.25">
      <c r="A5678" s="21">
        <v>43476.972569444442</v>
      </c>
      <c r="B5678" t="s">
        <v>15</v>
      </c>
    </row>
    <row r="5679" spans="1:4" x14ac:dyDescent="0.25">
      <c r="A5679" s="21">
        <v>43477.034166666665</v>
      </c>
      <c r="B5679" t="s">
        <v>5</v>
      </c>
      <c r="C5679" s="20">
        <f>A5679-A5678</f>
        <v>6.1597222222189885E-2</v>
      </c>
    </row>
    <row r="5680" spans="1:4" x14ac:dyDescent="0.25">
      <c r="A5680" s="21">
        <v>43477.063020833331</v>
      </c>
      <c r="B5680" t="s">
        <v>72</v>
      </c>
    </row>
    <row r="5681" spans="1:3" x14ac:dyDescent="0.25">
      <c r="A5681" s="21">
        <v>43477.092662037037</v>
      </c>
      <c r="B5681" t="s">
        <v>72</v>
      </c>
    </row>
    <row r="5682" spans="1:3" x14ac:dyDescent="0.25">
      <c r="A5682" s="21">
        <v>43477.118831018517</v>
      </c>
      <c r="B5682" t="s">
        <v>72</v>
      </c>
    </row>
    <row r="5683" spans="1:3" x14ac:dyDescent="0.25">
      <c r="A5683" s="21">
        <v>43477.162256944444</v>
      </c>
      <c r="B5683" t="s">
        <v>72</v>
      </c>
    </row>
    <row r="5684" spans="1:3" x14ac:dyDescent="0.25">
      <c r="A5684" s="21">
        <v>43477.221180555556</v>
      </c>
      <c r="B5684" t="s">
        <v>72</v>
      </c>
    </row>
    <row r="5685" spans="1:3" x14ac:dyDescent="0.25">
      <c r="A5685" s="21">
        <v>43477.234305555554</v>
      </c>
      <c r="B5685" t="s">
        <v>72</v>
      </c>
    </row>
    <row r="5686" spans="1:3" x14ac:dyDescent="0.25">
      <c r="A5686" s="21">
        <v>43477.255277777775</v>
      </c>
      <c r="B5686" t="s">
        <v>72</v>
      </c>
    </row>
    <row r="5687" spans="1:3" x14ac:dyDescent="0.25">
      <c r="A5687" s="21">
        <v>43477.30568287037</v>
      </c>
      <c r="B5687" t="s">
        <v>72</v>
      </c>
    </row>
    <row r="5688" spans="1:3" x14ac:dyDescent="0.25">
      <c r="A5688" s="21">
        <v>43477.328368055554</v>
      </c>
      <c r="B5688" t="s">
        <v>72</v>
      </c>
    </row>
    <row r="5689" spans="1:3" x14ac:dyDescent="0.25">
      <c r="A5689" s="21">
        <v>43477.348449074074</v>
      </c>
      <c r="B5689" t="s">
        <v>72</v>
      </c>
    </row>
    <row r="5690" spans="1:3" x14ac:dyDescent="0.25">
      <c r="A5690" s="21">
        <v>43477.402442129627</v>
      </c>
      <c r="B5690" t="s">
        <v>72</v>
      </c>
    </row>
    <row r="5691" spans="1:3" x14ac:dyDescent="0.25">
      <c r="A5691" s="21">
        <v>43477.422418981485</v>
      </c>
      <c r="B5691" t="s">
        <v>72</v>
      </c>
    </row>
    <row r="5692" spans="1:3" x14ac:dyDescent="0.25">
      <c r="A5692" s="21">
        <v>43477.441122685188</v>
      </c>
      <c r="B5692" t="s">
        <v>72</v>
      </c>
    </row>
    <row r="5693" spans="1:3" x14ac:dyDescent="0.25">
      <c r="A5693" s="21">
        <v>43477.446840277778</v>
      </c>
      <c r="B5693" t="s">
        <v>15</v>
      </c>
    </row>
    <row r="5694" spans="1:3" x14ac:dyDescent="0.25">
      <c r="A5694" s="21">
        <v>43477.791597222225</v>
      </c>
      <c r="B5694" t="s">
        <v>5</v>
      </c>
      <c r="C5694" s="20">
        <f>A5694-A5693</f>
        <v>0.34475694444699911</v>
      </c>
    </row>
    <row r="5695" spans="1:3" x14ac:dyDescent="0.25">
      <c r="A5695" s="21">
        <v>43477.796527777777</v>
      </c>
      <c r="B5695" t="s">
        <v>75</v>
      </c>
      <c r="C5695">
        <v>200</v>
      </c>
    </row>
    <row r="5696" spans="1:3" x14ac:dyDescent="0.25">
      <c r="A5696" s="21">
        <v>43477.836863425924</v>
      </c>
      <c r="B5696" t="s">
        <v>72</v>
      </c>
    </row>
    <row r="5697" spans="1:4" x14ac:dyDescent="0.25">
      <c r="A5697" s="21">
        <v>43477.883263888885</v>
      </c>
      <c r="B5697" t="s">
        <v>72</v>
      </c>
    </row>
    <row r="5698" spans="1:4" x14ac:dyDescent="0.25">
      <c r="A5698" s="21">
        <v>43477.89402777778</v>
      </c>
      <c r="B5698" t="s">
        <v>15</v>
      </c>
    </row>
    <row r="5699" spans="1:4" x14ac:dyDescent="0.25">
      <c r="A5699" s="21">
        <v>43477.99628472222</v>
      </c>
      <c r="B5699" t="s">
        <v>5</v>
      </c>
      <c r="C5699" s="20">
        <f>A5699-A5698</f>
        <v>0.10225694443943212</v>
      </c>
    </row>
    <row r="5700" spans="1:4" x14ac:dyDescent="0.25">
      <c r="A5700" s="21">
        <v>43478.113796296297</v>
      </c>
      <c r="B5700" t="s">
        <v>72</v>
      </c>
    </row>
    <row r="5701" spans="1:4" x14ac:dyDescent="0.25">
      <c r="A5701" s="21">
        <v>43478.188599537039</v>
      </c>
      <c r="B5701" t="s">
        <v>72</v>
      </c>
    </row>
    <row r="5702" spans="1:4" x14ac:dyDescent="0.25">
      <c r="A5702" s="21">
        <v>43478.213750000003</v>
      </c>
      <c r="B5702" t="s">
        <v>72</v>
      </c>
    </row>
    <row r="5703" spans="1:4" x14ac:dyDescent="0.25">
      <c r="A5703" s="21">
        <v>43478.238634259258</v>
      </c>
      <c r="B5703" t="s">
        <v>72</v>
      </c>
    </row>
    <row r="5704" spans="1:4" x14ac:dyDescent="0.25">
      <c r="A5704" s="21">
        <v>43478.278437499997</v>
      </c>
      <c r="B5704" t="s">
        <v>72</v>
      </c>
    </row>
    <row r="5705" spans="1:4" x14ac:dyDescent="0.25">
      <c r="A5705" s="21">
        <v>43478.293310185189</v>
      </c>
      <c r="B5705" t="s">
        <v>72</v>
      </c>
    </row>
    <row r="5706" spans="1:4" x14ac:dyDescent="0.25">
      <c r="A5706" s="21">
        <v>43478.36515046296</v>
      </c>
      <c r="B5706" t="s">
        <v>72</v>
      </c>
    </row>
    <row r="5707" spans="1:4" x14ac:dyDescent="0.25">
      <c r="A5707" s="21">
        <v>43478.393796296295</v>
      </c>
      <c r="B5707" t="s">
        <v>72</v>
      </c>
    </row>
    <row r="5708" spans="1:4" x14ac:dyDescent="0.25">
      <c r="A5708" s="21">
        <v>43478.442418981482</v>
      </c>
      <c r="B5708" t="s">
        <v>15</v>
      </c>
      <c r="D5708" t="s">
        <v>72</v>
      </c>
    </row>
    <row r="5709" spans="1:4" x14ac:dyDescent="0.25">
      <c r="A5709" s="21">
        <v>43478.896307870367</v>
      </c>
      <c r="B5709" t="s">
        <v>5</v>
      </c>
      <c r="C5709" s="20">
        <f>A5709-A5708</f>
        <v>0.45388888888555812</v>
      </c>
    </row>
    <row r="5710" spans="1:4" x14ac:dyDescent="0.25">
      <c r="A5710" s="21">
        <v>43478.901238425926</v>
      </c>
      <c r="B5710" t="s">
        <v>72</v>
      </c>
    </row>
    <row r="5711" spans="1:4" x14ac:dyDescent="0.25">
      <c r="A5711" s="21">
        <v>43478.909791666665</v>
      </c>
      <c r="B5711" t="s">
        <v>75</v>
      </c>
      <c r="C5711">
        <v>200</v>
      </c>
    </row>
    <row r="5712" spans="1:4" x14ac:dyDescent="0.25">
      <c r="A5712" s="21">
        <v>43478.943136574075</v>
      </c>
      <c r="B5712" t="s">
        <v>72</v>
      </c>
    </row>
    <row r="5713" spans="1:4" x14ac:dyDescent="0.25">
      <c r="A5713" s="21">
        <v>43479.00540509259</v>
      </c>
      <c r="B5713" t="s">
        <v>72</v>
      </c>
    </row>
    <row r="5714" spans="1:4" x14ac:dyDescent="0.25">
      <c r="A5714" s="21">
        <v>43479.057280092595</v>
      </c>
      <c r="B5714" t="s">
        <v>72</v>
      </c>
    </row>
    <row r="5715" spans="1:4" x14ac:dyDescent="0.25">
      <c r="A5715" s="21">
        <v>43479.076631944445</v>
      </c>
      <c r="B5715" t="s">
        <v>72</v>
      </c>
    </row>
    <row r="5716" spans="1:4" x14ac:dyDescent="0.25">
      <c r="A5716" s="21">
        <v>43479.105983796297</v>
      </c>
      <c r="B5716" t="s">
        <v>72</v>
      </c>
    </row>
    <row r="5717" spans="1:4" x14ac:dyDescent="0.25">
      <c r="A5717" s="21">
        <v>43479.181875000002</v>
      </c>
      <c r="B5717" t="s">
        <v>72</v>
      </c>
    </row>
    <row r="5718" spans="1:4" x14ac:dyDescent="0.25">
      <c r="A5718" s="21">
        <v>43479.21402777778</v>
      </c>
      <c r="B5718" t="s">
        <v>72</v>
      </c>
    </row>
    <row r="5719" spans="1:4" x14ac:dyDescent="0.25">
      <c r="A5719" s="21">
        <v>43479.231898148151</v>
      </c>
      <c r="B5719" t="s">
        <v>72</v>
      </c>
      <c r="D5719" t="s">
        <v>433</v>
      </c>
    </row>
    <row r="5720" spans="1:4" x14ac:dyDescent="0.25">
      <c r="A5720" s="21">
        <v>43479.385671296295</v>
      </c>
      <c r="B5720" t="s">
        <v>72</v>
      </c>
    </row>
    <row r="5721" spans="1:4" x14ac:dyDescent="0.25">
      <c r="A5721" s="21">
        <v>43479.465358796297</v>
      </c>
      <c r="B5721" t="s">
        <v>72</v>
      </c>
    </row>
    <row r="5722" spans="1:4" x14ac:dyDescent="0.25">
      <c r="A5722" s="21">
        <v>43479.50640046296</v>
      </c>
      <c r="B5722" t="s">
        <v>15</v>
      </c>
    </row>
    <row r="5723" spans="1:4" x14ac:dyDescent="0.25">
      <c r="A5723" s="21">
        <v>43479.926192129627</v>
      </c>
      <c r="B5723" t="s">
        <v>5</v>
      </c>
      <c r="C5723" s="20">
        <f>A5723-A5722</f>
        <v>0.41979166666715173</v>
      </c>
    </row>
    <row r="5724" spans="1:4" x14ac:dyDescent="0.25">
      <c r="A5724" s="21">
        <v>43479.932905092595</v>
      </c>
      <c r="B5724" t="s">
        <v>75</v>
      </c>
      <c r="C5724">
        <v>200</v>
      </c>
    </row>
    <row r="5725" spans="1:4" x14ac:dyDescent="0.25">
      <c r="A5725" s="21">
        <v>43479.955023148148</v>
      </c>
      <c r="B5725" t="s">
        <v>72</v>
      </c>
    </row>
    <row r="5726" spans="1:4" x14ac:dyDescent="0.25">
      <c r="A5726" s="21">
        <v>43480.075474537036</v>
      </c>
      <c r="B5726" t="s">
        <v>72</v>
      </c>
    </row>
    <row r="5727" spans="1:4" x14ac:dyDescent="0.25">
      <c r="A5727" s="21">
        <v>43480.17150462963</v>
      </c>
      <c r="B5727" t="s">
        <v>72</v>
      </c>
    </row>
    <row r="5728" spans="1:4" x14ac:dyDescent="0.25">
      <c r="A5728" s="21">
        <v>43480.214606481481</v>
      </c>
      <c r="B5728" t="s">
        <v>72</v>
      </c>
    </row>
    <row r="5729" spans="1:4" x14ac:dyDescent="0.25">
      <c r="A5729" s="21">
        <v>43480.223171296297</v>
      </c>
      <c r="B5729" t="s">
        <v>72</v>
      </c>
    </row>
    <row r="5730" spans="1:4" x14ac:dyDescent="0.25">
      <c r="A5730" s="21">
        <v>43480.372708333336</v>
      </c>
      <c r="B5730" t="s">
        <v>72</v>
      </c>
    </row>
    <row r="5731" spans="1:4" x14ac:dyDescent="0.25">
      <c r="A5731" s="21">
        <v>43480.397523148145</v>
      </c>
      <c r="B5731" t="s">
        <v>72</v>
      </c>
    </row>
    <row r="5732" spans="1:4" x14ac:dyDescent="0.25">
      <c r="A5732" s="21">
        <v>43480.397557870368</v>
      </c>
      <c r="B5732" t="s">
        <v>15</v>
      </c>
    </row>
    <row r="5733" spans="1:4" x14ac:dyDescent="0.25">
      <c r="A5733" s="21">
        <v>43480.435011574074</v>
      </c>
      <c r="B5733" t="s">
        <v>5</v>
      </c>
      <c r="C5733" s="20">
        <f>A5733-A5732</f>
        <v>3.7453703705978114E-2</v>
      </c>
    </row>
    <row r="5734" spans="1:4" x14ac:dyDescent="0.25">
      <c r="A5734" s="21">
        <v>43480.564097222225</v>
      </c>
      <c r="B5734" t="s">
        <v>72</v>
      </c>
    </row>
    <row r="5735" spans="1:4" x14ac:dyDescent="0.25">
      <c r="A5735" s="21">
        <v>43480.585439814815</v>
      </c>
      <c r="B5735" t="s">
        <v>72</v>
      </c>
    </row>
    <row r="5736" spans="1:4" x14ac:dyDescent="0.25">
      <c r="A5736" s="21">
        <v>43480.591689814813</v>
      </c>
      <c r="B5736" t="s">
        <v>15</v>
      </c>
    </row>
    <row r="5737" spans="1:4" x14ac:dyDescent="0.25">
      <c r="A5737" s="21">
        <v>43480.802534722221</v>
      </c>
      <c r="B5737" t="s">
        <v>7</v>
      </c>
      <c r="C5737" s="20">
        <f>A5737-A5736</f>
        <v>0.21084490740759065</v>
      </c>
      <c r="D5737" t="s">
        <v>387</v>
      </c>
    </row>
    <row r="5738" spans="1:4" x14ac:dyDescent="0.25">
      <c r="A5738" s="21">
        <v>43480.826342592591</v>
      </c>
      <c r="B5738" t="s">
        <v>72</v>
      </c>
    </row>
    <row r="5739" spans="1:4" x14ac:dyDescent="0.25">
      <c r="A5739" s="21">
        <v>43480.887060185189</v>
      </c>
      <c r="B5739" t="s">
        <v>15</v>
      </c>
    </row>
    <row r="5740" spans="1:4" x14ac:dyDescent="0.25">
      <c r="A5740" s="21">
        <v>43481.101793981485</v>
      </c>
      <c r="B5740" t="s">
        <v>5</v>
      </c>
      <c r="C5740" s="20">
        <f>A5740-A5739</f>
        <v>0.21473379629605915</v>
      </c>
    </row>
    <row r="5741" spans="1:4" x14ac:dyDescent="0.25">
      <c r="A5741" s="21">
        <v>43481.116284722222</v>
      </c>
      <c r="B5741" t="s">
        <v>72</v>
      </c>
    </row>
    <row r="5742" spans="1:4" x14ac:dyDescent="0.25">
      <c r="A5742" s="21">
        <v>43481.133900462963</v>
      </c>
      <c r="B5742" t="s">
        <v>72</v>
      </c>
    </row>
    <row r="5743" spans="1:4" x14ac:dyDescent="0.25">
      <c r="A5743" s="21">
        <v>43481.166076388887</v>
      </c>
      <c r="B5743" t="s">
        <v>72</v>
      </c>
    </row>
    <row r="5744" spans="1:4" x14ac:dyDescent="0.25">
      <c r="A5744" s="21">
        <v>43481.211782407408</v>
      </c>
      <c r="B5744" t="s">
        <v>72</v>
      </c>
    </row>
    <row r="5745" spans="1:4" x14ac:dyDescent="0.25">
      <c r="A5745" s="21">
        <v>43481.285011574073</v>
      </c>
      <c r="B5745" t="s">
        <v>72</v>
      </c>
    </row>
    <row r="5746" spans="1:4" x14ac:dyDescent="0.25">
      <c r="A5746" s="21">
        <v>43481.335636574076</v>
      </c>
      <c r="B5746" t="s">
        <v>72</v>
      </c>
    </row>
    <row r="5747" spans="1:4" x14ac:dyDescent="0.25">
      <c r="A5747" s="21">
        <v>43481.37332175926</v>
      </c>
      <c r="B5747" t="s">
        <v>72</v>
      </c>
    </row>
    <row r="5748" spans="1:4" x14ac:dyDescent="0.25">
      <c r="A5748" s="21">
        <v>43481.395833333336</v>
      </c>
      <c r="B5748" t="s">
        <v>72</v>
      </c>
    </row>
    <row r="5749" spans="1:4" x14ac:dyDescent="0.25">
      <c r="A5749" s="21">
        <v>43481.419432870367</v>
      </c>
      <c r="B5749" t="s">
        <v>72</v>
      </c>
    </row>
    <row r="5750" spans="1:4" x14ac:dyDescent="0.25">
      <c r="A5750" s="21">
        <v>43481.491516203707</v>
      </c>
      <c r="B5750" t="s">
        <v>72</v>
      </c>
    </row>
    <row r="5751" spans="1:4" x14ac:dyDescent="0.25">
      <c r="A5751" s="21">
        <v>43481.742326388892</v>
      </c>
      <c r="B5751" t="s">
        <v>72</v>
      </c>
    </row>
    <row r="5752" spans="1:4" x14ac:dyDescent="0.25">
      <c r="A5752" s="21">
        <v>43481.749826388892</v>
      </c>
      <c r="B5752" t="s">
        <v>75</v>
      </c>
      <c r="C5752">
        <v>200</v>
      </c>
    </row>
    <row r="5753" spans="1:4" x14ac:dyDescent="0.25">
      <c r="A5753" s="21">
        <v>43481.749826388892</v>
      </c>
      <c r="B5753" t="s">
        <v>15</v>
      </c>
      <c r="D5753" t="s">
        <v>72</v>
      </c>
    </row>
    <row r="5754" spans="1:4" x14ac:dyDescent="0.25">
      <c r="A5754" s="21">
        <v>43482.042361111111</v>
      </c>
      <c r="B5754" t="s">
        <v>5</v>
      </c>
      <c r="C5754" s="20">
        <f>A5754-A5753</f>
        <v>0.29253472221898846</v>
      </c>
      <c r="D5754" t="s">
        <v>72</v>
      </c>
    </row>
    <row r="5755" spans="1:4" x14ac:dyDescent="0.25">
      <c r="A5755" s="21">
        <v>43482.042673611111</v>
      </c>
      <c r="B5755" t="s">
        <v>72</v>
      </c>
      <c r="D5755" t="s">
        <v>664</v>
      </c>
    </row>
    <row r="5756" spans="1:4" x14ac:dyDescent="0.25">
      <c r="A5756" s="21">
        <v>43482.163263888891</v>
      </c>
      <c r="B5756" t="s">
        <v>72</v>
      </c>
    </row>
    <row r="5757" spans="1:4" x14ac:dyDescent="0.25">
      <c r="A5757" s="21">
        <v>43482.192141203705</v>
      </c>
      <c r="B5757" t="s">
        <v>72</v>
      </c>
      <c r="D5757" t="s">
        <v>282</v>
      </c>
    </row>
    <row r="5758" spans="1:4" x14ac:dyDescent="0.25">
      <c r="A5758" s="21">
        <v>43482.223969907405</v>
      </c>
      <c r="B5758" t="s">
        <v>72</v>
      </c>
      <c r="D5758" t="s">
        <v>537</v>
      </c>
    </row>
    <row r="5759" spans="1:4" x14ac:dyDescent="0.25">
      <c r="A5759" s="21">
        <v>43482.344513888886</v>
      </c>
      <c r="B5759" t="s">
        <v>72</v>
      </c>
    </row>
    <row r="5760" spans="1:4" x14ac:dyDescent="0.25">
      <c r="A5760" s="21">
        <v>43482.353414351855</v>
      </c>
      <c r="B5760" t="s">
        <v>72</v>
      </c>
    </row>
    <row r="5761" spans="1:4" x14ac:dyDescent="0.25">
      <c r="A5761" s="21">
        <v>43482.429016203707</v>
      </c>
      <c r="B5761" t="s">
        <v>72</v>
      </c>
    </row>
    <row r="5762" spans="1:4" x14ac:dyDescent="0.25">
      <c r="A5762" s="21">
        <v>43482.470243055555</v>
      </c>
      <c r="B5762" t="s">
        <v>15</v>
      </c>
      <c r="D5762" t="s">
        <v>72</v>
      </c>
    </row>
    <row r="5763" spans="1:4" x14ac:dyDescent="0.25">
      <c r="A5763" s="21">
        <v>43482.568356481483</v>
      </c>
      <c r="B5763" t="s">
        <v>7</v>
      </c>
      <c r="C5763" s="20">
        <f>A5763-A5762</f>
        <v>9.8113425927294884E-2</v>
      </c>
      <c r="D5763" t="s">
        <v>378</v>
      </c>
    </row>
    <row r="5764" spans="1:4" x14ac:dyDescent="0.25">
      <c r="A5764" s="21">
        <v>43482.67659722222</v>
      </c>
      <c r="B5764" t="s">
        <v>15</v>
      </c>
      <c r="D5764" t="s">
        <v>474</v>
      </c>
    </row>
    <row r="5765" spans="1:4" x14ac:dyDescent="0.25">
      <c r="A5765" s="21">
        <v>43483.029861111114</v>
      </c>
      <c r="B5765" t="s">
        <v>5</v>
      </c>
      <c r="C5765" s="20">
        <f>A5765-A5764</f>
        <v>0.35326388889370719</v>
      </c>
    </row>
    <row r="5766" spans="1:4" x14ac:dyDescent="0.25">
      <c r="A5766" s="21">
        <v>43483.071064814816</v>
      </c>
      <c r="B5766" t="s">
        <v>72</v>
      </c>
    </row>
    <row r="5767" spans="1:4" x14ac:dyDescent="0.25">
      <c r="A5767" s="21">
        <v>43483.11314814815</v>
      </c>
      <c r="B5767" t="s">
        <v>72</v>
      </c>
    </row>
    <row r="5768" spans="1:4" x14ac:dyDescent="0.25">
      <c r="A5768" s="21">
        <v>43483.141053240739</v>
      </c>
      <c r="B5768" t="s">
        <v>72</v>
      </c>
    </row>
    <row r="5769" spans="1:4" x14ac:dyDescent="0.25">
      <c r="A5769" s="21">
        <v>43483.169016203705</v>
      </c>
      <c r="B5769" t="s">
        <v>72</v>
      </c>
    </row>
    <row r="5770" spans="1:4" x14ac:dyDescent="0.25">
      <c r="A5770" s="21">
        <v>43483.20890046296</v>
      </c>
      <c r="B5770" t="s">
        <v>72</v>
      </c>
    </row>
    <row r="5771" spans="1:4" x14ac:dyDescent="0.25">
      <c r="A5771" s="21">
        <v>43483.208923611113</v>
      </c>
      <c r="B5771" t="s">
        <v>15</v>
      </c>
      <c r="D5771" t="s">
        <v>72</v>
      </c>
    </row>
    <row r="5772" spans="1:4" x14ac:dyDescent="0.25">
      <c r="A5772" s="21">
        <v>43483.334618055553</v>
      </c>
      <c r="B5772" t="s">
        <v>5</v>
      </c>
      <c r="C5772" s="20">
        <f>A5772-A5771</f>
        <v>0.12569444443943212</v>
      </c>
    </row>
    <row r="5773" spans="1:4" x14ac:dyDescent="0.25">
      <c r="A5773" s="21">
        <v>43483.343912037039</v>
      </c>
      <c r="B5773" t="s">
        <v>75</v>
      </c>
      <c r="C5773">
        <v>200</v>
      </c>
    </row>
    <row r="5774" spans="1:4" x14ac:dyDescent="0.25">
      <c r="A5774" s="21">
        <v>43483.346388888887</v>
      </c>
      <c r="B5774" t="s">
        <v>72</v>
      </c>
    </row>
    <row r="5775" spans="1:4" x14ac:dyDescent="0.25">
      <c r="A5775" s="21">
        <v>43483.498819444445</v>
      </c>
      <c r="B5775" t="s">
        <v>72</v>
      </c>
    </row>
    <row r="5776" spans="1:4" x14ac:dyDescent="0.25">
      <c r="A5776" s="21">
        <v>43483.537326388891</v>
      </c>
      <c r="B5776" t="s">
        <v>15</v>
      </c>
    </row>
    <row r="5777" spans="1:4" x14ac:dyDescent="0.25">
      <c r="A5777" s="21">
        <v>43483.553495370368</v>
      </c>
      <c r="B5777" t="s">
        <v>7</v>
      </c>
      <c r="C5777" s="20">
        <f>A5777-A5776</f>
        <v>1.6168981477676425E-2</v>
      </c>
      <c r="D5777" t="s">
        <v>72</v>
      </c>
    </row>
    <row r="5778" spans="1:4" x14ac:dyDescent="0.25">
      <c r="A5778" s="21">
        <v>43483.760497685187</v>
      </c>
      <c r="B5778" t="s">
        <v>72</v>
      </c>
    </row>
    <row r="5779" spans="1:4" x14ac:dyDescent="0.25">
      <c r="A5779" s="21">
        <v>43483.781423611108</v>
      </c>
      <c r="B5779" t="s">
        <v>15</v>
      </c>
    </row>
    <row r="5780" spans="1:4" x14ac:dyDescent="0.25">
      <c r="A5780" s="21">
        <v>43484.096516203703</v>
      </c>
      <c r="B5780" t="s">
        <v>5</v>
      </c>
      <c r="C5780" s="20">
        <f>A5780-A5779</f>
        <v>0.31509259259473765</v>
      </c>
    </row>
    <row r="5781" spans="1:4" x14ac:dyDescent="0.25">
      <c r="A5781" s="21">
        <v>43484.230081018519</v>
      </c>
      <c r="B5781" t="s">
        <v>72</v>
      </c>
    </row>
    <row r="5782" spans="1:4" x14ac:dyDescent="0.25">
      <c r="A5782" s="21">
        <v>43484.279074074075</v>
      </c>
      <c r="B5782" t="s">
        <v>72</v>
      </c>
    </row>
    <row r="5783" spans="1:4" x14ac:dyDescent="0.25">
      <c r="A5783" s="21">
        <v>43484.362696759257</v>
      </c>
      <c r="B5783" t="s">
        <v>72</v>
      </c>
    </row>
    <row r="5784" spans="1:4" x14ac:dyDescent="0.25">
      <c r="A5784" s="21">
        <v>43484.39199074074</v>
      </c>
      <c r="B5784" t="s">
        <v>72</v>
      </c>
    </row>
    <row r="5785" spans="1:4" x14ac:dyDescent="0.25">
      <c r="A5785" s="21">
        <v>43484.468946759262</v>
      </c>
      <c r="B5785" t="s">
        <v>72</v>
      </c>
    </row>
    <row r="5786" spans="1:4" x14ac:dyDescent="0.25">
      <c r="A5786" s="21">
        <v>43484.521747685183</v>
      </c>
      <c r="B5786" t="s">
        <v>15</v>
      </c>
    </row>
    <row r="5787" spans="1:4" x14ac:dyDescent="0.25">
      <c r="A5787" s="21">
        <v>43485.07135416667</v>
      </c>
      <c r="B5787" t="s">
        <v>5</v>
      </c>
      <c r="C5787" s="20">
        <f>A5787-A5786</f>
        <v>0.54960648148698965</v>
      </c>
    </row>
    <row r="5788" spans="1:4" x14ac:dyDescent="0.25">
      <c r="A5788" s="21">
        <v>43485.145324074074</v>
      </c>
      <c r="B5788" t="s">
        <v>72</v>
      </c>
    </row>
    <row r="5789" spans="1:4" x14ac:dyDescent="0.25">
      <c r="A5789" s="21">
        <v>43485.184641203705</v>
      </c>
      <c r="B5789" t="s">
        <v>72</v>
      </c>
    </row>
    <row r="5790" spans="1:4" x14ac:dyDescent="0.25">
      <c r="A5790" s="21">
        <v>43485.207453703704</v>
      </c>
      <c r="B5790" t="s">
        <v>75</v>
      </c>
      <c r="C5790">
        <v>200</v>
      </c>
    </row>
    <row r="5791" spans="1:4" x14ac:dyDescent="0.25">
      <c r="A5791" s="21">
        <v>43485.444641203707</v>
      </c>
      <c r="B5791" t="s">
        <v>72</v>
      </c>
    </row>
    <row r="5792" spans="1:4" x14ac:dyDescent="0.25">
      <c r="A5792" s="21">
        <v>43485.492025462961</v>
      </c>
      <c r="B5792" t="s">
        <v>72</v>
      </c>
    </row>
    <row r="5793" spans="1:4" x14ac:dyDescent="0.25">
      <c r="A5793" s="21">
        <v>43485.561944444446</v>
      </c>
      <c r="B5793" t="s">
        <v>72</v>
      </c>
    </row>
    <row r="5794" spans="1:4" x14ac:dyDescent="0.25">
      <c r="A5794" s="21">
        <v>43485.584560185183</v>
      </c>
      <c r="B5794" t="s">
        <v>15</v>
      </c>
    </row>
    <row r="5795" spans="1:4" x14ac:dyDescent="0.25">
      <c r="A5795" s="21">
        <v>43486.096678240741</v>
      </c>
      <c r="B5795" t="s">
        <v>5</v>
      </c>
      <c r="C5795" s="20">
        <f>A5795-A5794</f>
        <v>0.51211805555794854</v>
      </c>
      <c r="D5795" t="s">
        <v>72</v>
      </c>
    </row>
    <row r="5796" spans="1:4" x14ac:dyDescent="0.25">
      <c r="A5796" s="21">
        <v>43486.14199074074</v>
      </c>
      <c r="B5796" t="s">
        <v>72</v>
      </c>
    </row>
    <row r="5797" spans="1:4" x14ac:dyDescent="0.25">
      <c r="A5797" s="21">
        <v>43486.268182870372</v>
      </c>
      <c r="B5797" t="s">
        <v>72</v>
      </c>
    </row>
    <row r="5798" spans="1:4" x14ac:dyDescent="0.25">
      <c r="A5798" s="21">
        <v>43486.287222222221</v>
      </c>
      <c r="B5798" t="s">
        <v>72</v>
      </c>
    </row>
    <row r="5799" spans="1:4" x14ac:dyDescent="0.25">
      <c r="A5799" s="21">
        <v>43486.33766203704</v>
      </c>
      <c r="B5799" t="s">
        <v>72</v>
      </c>
    </row>
    <row r="5800" spans="1:4" x14ac:dyDescent="0.25">
      <c r="A5800" s="21">
        <v>43486.366331018522</v>
      </c>
      <c r="B5800" t="s">
        <v>15</v>
      </c>
    </row>
    <row r="5801" spans="1:4" x14ac:dyDescent="0.25">
      <c r="A5801" s="21">
        <v>43486.413587962961</v>
      </c>
      <c r="B5801" t="s">
        <v>5</v>
      </c>
      <c r="C5801" s="20">
        <f>A5801-A5800</f>
        <v>4.725694443914108E-2</v>
      </c>
      <c r="D5801" t="s">
        <v>274</v>
      </c>
    </row>
    <row r="5802" spans="1:4" x14ac:dyDescent="0.25">
      <c r="A5802" s="21">
        <v>43486.420277777775</v>
      </c>
      <c r="B5802" t="s">
        <v>72</v>
      </c>
      <c r="D5802" s="19" t="s">
        <v>274</v>
      </c>
    </row>
    <row r="5803" spans="1:4" x14ac:dyDescent="0.25">
      <c r="A5803" s="21">
        <v>43486.474444444444</v>
      </c>
      <c r="B5803" t="s">
        <v>72</v>
      </c>
    </row>
    <row r="5804" spans="1:4" x14ac:dyDescent="0.25">
      <c r="A5804" s="21">
        <v>43486.52275462963</v>
      </c>
      <c r="B5804" t="s">
        <v>72</v>
      </c>
      <c r="D5804" t="s">
        <v>274</v>
      </c>
    </row>
    <row r="5805" spans="1:4" x14ac:dyDescent="0.25">
      <c r="A5805" s="21">
        <v>43486.617673611108</v>
      </c>
      <c r="B5805" t="s">
        <v>72</v>
      </c>
    </row>
    <row r="5806" spans="1:4" x14ac:dyDescent="0.25">
      <c r="A5806" s="21">
        <v>43486.673379629632</v>
      </c>
      <c r="B5806" t="s">
        <v>72</v>
      </c>
      <c r="D5806" t="s">
        <v>274</v>
      </c>
    </row>
    <row r="5807" spans="1:4" x14ac:dyDescent="0.25">
      <c r="A5807" s="21">
        <v>43486.761504629627</v>
      </c>
      <c r="B5807" t="s">
        <v>72</v>
      </c>
      <c r="D5807" s="19" t="s">
        <v>274</v>
      </c>
    </row>
    <row r="5808" spans="1:4" x14ac:dyDescent="0.25">
      <c r="A5808" s="21">
        <v>43486.77716435185</v>
      </c>
      <c r="B5808" t="s">
        <v>72</v>
      </c>
      <c r="D5808" s="19" t="s">
        <v>274</v>
      </c>
    </row>
    <row r="5809" spans="1:4" x14ac:dyDescent="0.25">
      <c r="A5809" s="21">
        <v>43486.853854166664</v>
      </c>
      <c r="B5809" t="s">
        <v>72</v>
      </c>
    </row>
    <row r="5810" spans="1:4" x14ac:dyDescent="0.25">
      <c r="A5810" s="21">
        <v>43486.902928240743</v>
      </c>
      <c r="B5810" t="s">
        <v>72</v>
      </c>
      <c r="D5810" s="19" t="s">
        <v>274</v>
      </c>
    </row>
    <row r="5811" spans="1:4" x14ac:dyDescent="0.25">
      <c r="A5811" s="21">
        <v>43486.940069444441</v>
      </c>
      <c r="B5811" s="19" t="s">
        <v>72</v>
      </c>
      <c r="C5811" s="19"/>
      <c r="D5811" s="19" t="s">
        <v>274</v>
      </c>
    </row>
    <row r="5812" spans="1:4" x14ac:dyDescent="0.25">
      <c r="A5812" s="21">
        <v>43486.97378472222</v>
      </c>
      <c r="B5812" t="s">
        <v>72</v>
      </c>
      <c r="D5812" s="19" t="s">
        <v>274</v>
      </c>
    </row>
    <row r="5813" spans="1:4" x14ac:dyDescent="0.25">
      <c r="A5813" s="21">
        <v>43486.980358796296</v>
      </c>
      <c r="B5813" t="s">
        <v>15</v>
      </c>
      <c r="D5813" s="19" t="s">
        <v>665</v>
      </c>
    </row>
    <row r="5814" spans="1:4" x14ac:dyDescent="0.25">
      <c r="A5814" s="21">
        <v>43487.233576388891</v>
      </c>
      <c r="B5814" t="s">
        <v>5</v>
      </c>
      <c r="C5814" s="20">
        <f>A5814-A5813</f>
        <v>0.25321759259531973</v>
      </c>
    </row>
    <row r="5815" spans="1:4" x14ac:dyDescent="0.25">
      <c r="A5815" s="21">
        <v>43487.240300925929</v>
      </c>
      <c r="B5815" t="s">
        <v>75</v>
      </c>
      <c r="C5815">
        <v>200</v>
      </c>
    </row>
    <row r="5816" spans="1:4" x14ac:dyDescent="0.25">
      <c r="A5816" s="21">
        <v>43487.249409722222</v>
      </c>
      <c r="B5816" t="s">
        <v>72</v>
      </c>
    </row>
    <row r="5817" spans="1:4" x14ac:dyDescent="0.25">
      <c r="A5817" s="21">
        <v>43487.306134259263</v>
      </c>
      <c r="B5817" t="s">
        <v>72</v>
      </c>
    </row>
    <row r="5818" spans="1:4" x14ac:dyDescent="0.25">
      <c r="A5818" s="21">
        <v>43487.358483796299</v>
      </c>
      <c r="B5818" t="s">
        <v>72</v>
      </c>
    </row>
    <row r="5819" spans="1:4" x14ac:dyDescent="0.25">
      <c r="A5819" s="21">
        <v>43487.539479166669</v>
      </c>
      <c r="B5819" t="s">
        <v>72</v>
      </c>
    </row>
    <row r="5820" spans="1:4" x14ac:dyDescent="0.25">
      <c r="A5820" s="21">
        <v>43487.582986111112</v>
      </c>
      <c r="B5820" t="s">
        <v>72</v>
      </c>
    </row>
    <row r="5821" spans="1:4" x14ac:dyDescent="0.25">
      <c r="A5821" s="21">
        <v>43487.604039351849</v>
      </c>
      <c r="B5821" t="s">
        <v>72</v>
      </c>
    </row>
    <row r="5822" spans="1:4" x14ac:dyDescent="0.25">
      <c r="A5822" s="21">
        <v>43487.660543981481</v>
      </c>
      <c r="B5822" t="s">
        <v>72</v>
      </c>
    </row>
    <row r="5823" spans="1:4" x14ac:dyDescent="0.25">
      <c r="A5823" s="21">
        <v>43487.683136574073</v>
      </c>
      <c r="B5823" t="s">
        <v>72</v>
      </c>
    </row>
    <row r="5824" spans="1:4" x14ac:dyDescent="0.25">
      <c r="A5824" s="21">
        <v>43487.708865740744</v>
      </c>
      <c r="B5824" t="s">
        <v>72</v>
      </c>
    </row>
    <row r="5825" spans="1:4" x14ac:dyDescent="0.25">
      <c r="A5825" s="21">
        <v>43487.732303240744</v>
      </c>
      <c r="B5825" t="s">
        <v>72</v>
      </c>
    </row>
    <row r="5826" spans="1:4" x14ac:dyDescent="0.25">
      <c r="A5826" s="21">
        <v>43487.771365740744</v>
      </c>
      <c r="B5826" t="s">
        <v>72</v>
      </c>
    </row>
    <row r="5827" spans="1:4" x14ac:dyDescent="0.25">
      <c r="A5827" s="21">
        <v>43487.800196759257</v>
      </c>
      <c r="B5827" t="s">
        <v>72</v>
      </c>
    </row>
    <row r="5828" spans="1:4" x14ac:dyDescent="0.25">
      <c r="A5828" s="21">
        <v>43487.860682870371</v>
      </c>
      <c r="B5828" t="s">
        <v>15</v>
      </c>
    </row>
    <row r="5829" spans="1:4" x14ac:dyDescent="0.25">
      <c r="A5829" s="21">
        <v>43488.234791666669</v>
      </c>
      <c r="B5829" t="s">
        <v>5</v>
      </c>
      <c r="C5829" s="20">
        <f>A5829-A5828</f>
        <v>0.37410879629896954</v>
      </c>
      <c r="D5829" t="s">
        <v>72</v>
      </c>
    </row>
    <row r="5830" spans="1:4" x14ac:dyDescent="0.25">
      <c r="A5830" s="21">
        <v>43488.336296296293</v>
      </c>
      <c r="B5830" t="s">
        <v>72</v>
      </c>
    </row>
    <row r="5831" spans="1:4" x14ac:dyDescent="0.25">
      <c r="A5831" s="21">
        <v>43488.37840277778</v>
      </c>
      <c r="B5831" t="s">
        <v>72</v>
      </c>
    </row>
    <row r="5832" spans="1:4" x14ac:dyDescent="0.25">
      <c r="A5832" s="21">
        <v>43488.463576388887</v>
      </c>
      <c r="B5832" t="s">
        <v>72</v>
      </c>
    </row>
    <row r="5833" spans="1:4" x14ac:dyDescent="0.25">
      <c r="A5833" s="21">
        <v>43488.476574074077</v>
      </c>
      <c r="B5833" t="s">
        <v>15</v>
      </c>
      <c r="D5833" t="s">
        <v>72</v>
      </c>
    </row>
    <row r="5834" spans="1:4" x14ac:dyDescent="0.25">
      <c r="A5834" s="21">
        <v>43488.558125000003</v>
      </c>
      <c r="B5834" t="s">
        <v>7</v>
      </c>
      <c r="C5834" s="20">
        <f>A5834-A5833</f>
        <v>8.1550925926421769E-2</v>
      </c>
      <c r="D5834" t="s">
        <v>72</v>
      </c>
    </row>
    <row r="5835" spans="1:4" x14ac:dyDescent="0.25">
      <c r="A5835" s="21">
        <v>43488.645405092589</v>
      </c>
      <c r="B5835" t="s">
        <v>72</v>
      </c>
    </row>
    <row r="5836" spans="1:4" x14ac:dyDescent="0.25">
      <c r="A5836" s="21">
        <v>43488.67428240741</v>
      </c>
      <c r="B5836" t="s">
        <v>72</v>
      </c>
    </row>
    <row r="5837" spans="1:4" x14ac:dyDescent="0.25">
      <c r="A5837" s="21">
        <v>43488.693657407406</v>
      </c>
      <c r="B5837" t="s">
        <v>72</v>
      </c>
    </row>
    <row r="5838" spans="1:4" x14ac:dyDescent="0.25">
      <c r="A5838" s="21">
        <v>43488.91033564815</v>
      </c>
      <c r="B5838" t="s">
        <v>72</v>
      </c>
    </row>
    <row r="5839" spans="1:4" x14ac:dyDescent="0.25">
      <c r="A5839" s="21">
        <v>43488.975439814814</v>
      </c>
      <c r="B5839" t="s">
        <v>72</v>
      </c>
    </row>
    <row r="5840" spans="1:4" x14ac:dyDescent="0.25">
      <c r="A5840" s="21">
        <v>43489.013518518521</v>
      </c>
      <c r="B5840" t="s">
        <v>72</v>
      </c>
    </row>
    <row r="5841" spans="1:4" x14ac:dyDescent="0.25">
      <c r="A5841" s="21">
        <v>43489.033310185187</v>
      </c>
      <c r="B5841" t="s">
        <v>15</v>
      </c>
    </row>
    <row r="5842" spans="1:4" x14ac:dyDescent="0.25">
      <c r="A5842" s="21">
        <v>43489.312488425923</v>
      </c>
      <c r="B5842" t="s">
        <v>5</v>
      </c>
      <c r="C5842" s="20">
        <f>A5842-A5841</f>
        <v>0.27917824073665543</v>
      </c>
      <c r="D5842" t="s">
        <v>387</v>
      </c>
    </row>
    <row r="5843" spans="1:4" x14ac:dyDescent="0.25">
      <c r="A5843" s="21">
        <v>43489.319328703707</v>
      </c>
      <c r="B5843" t="s">
        <v>72</v>
      </c>
      <c r="D5843" t="s">
        <v>433</v>
      </c>
    </row>
    <row r="5844" spans="1:4" x14ac:dyDescent="0.25">
      <c r="A5844" s="21">
        <v>43489.35769675926</v>
      </c>
      <c r="B5844" t="s">
        <v>72</v>
      </c>
    </row>
    <row r="5845" spans="1:4" x14ac:dyDescent="0.25">
      <c r="A5845" s="21">
        <v>43489.373159722221</v>
      </c>
      <c r="B5845" t="s">
        <v>72</v>
      </c>
    </row>
    <row r="5846" spans="1:4" x14ac:dyDescent="0.25">
      <c r="A5846" s="21">
        <v>43489.504733796297</v>
      </c>
      <c r="B5846" t="s">
        <v>72</v>
      </c>
    </row>
    <row r="5847" spans="1:4" x14ac:dyDescent="0.25">
      <c r="A5847" s="21">
        <v>43489.545289351852</v>
      </c>
      <c r="B5847" t="s">
        <v>72</v>
      </c>
      <c r="D5847" t="s">
        <v>433</v>
      </c>
    </row>
    <row r="5848" spans="1:4" x14ac:dyDescent="0.25">
      <c r="A5848" s="21">
        <v>43489.545370370368</v>
      </c>
      <c r="B5848" t="s">
        <v>15</v>
      </c>
      <c r="D5848" t="s">
        <v>72</v>
      </c>
    </row>
    <row r="5849" spans="1:4" x14ac:dyDescent="0.25">
      <c r="A5849" s="21">
        <v>43489.614872685182</v>
      </c>
      <c r="B5849" t="s">
        <v>7</v>
      </c>
      <c r="C5849" s="20">
        <f>A5849-A5848</f>
        <v>6.9502314814599231E-2</v>
      </c>
      <c r="D5849" t="s">
        <v>72</v>
      </c>
    </row>
    <row r="5850" spans="1:4" x14ac:dyDescent="0.25">
      <c r="A5850" s="21">
        <v>43489.657604166663</v>
      </c>
      <c r="B5850" t="s">
        <v>72</v>
      </c>
      <c r="D5850" t="s">
        <v>433</v>
      </c>
    </row>
    <row r="5851" spans="1:4" x14ac:dyDescent="0.25">
      <c r="A5851" s="21">
        <v>43489.739814814813</v>
      </c>
      <c r="B5851" t="s">
        <v>72</v>
      </c>
    </row>
    <row r="5852" spans="1:4" x14ac:dyDescent="0.25">
      <c r="A5852" s="21">
        <v>43489.784710648149</v>
      </c>
      <c r="B5852" t="s">
        <v>72</v>
      </c>
    </row>
    <row r="5853" spans="1:4" x14ac:dyDescent="0.25">
      <c r="A5853" s="21">
        <v>43489.913148148145</v>
      </c>
      <c r="B5853" t="s">
        <v>15</v>
      </c>
    </row>
    <row r="5854" spans="1:4" x14ac:dyDescent="0.25">
      <c r="A5854" s="21">
        <v>43490.186932870369</v>
      </c>
      <c r="B5854" t="s">
        <v>5</v>
      </c>
      <c r="C5854" s="20">
        <f>A5854-A5853</f>
        <v>0.27378472222335404</v>
      </c>
      <c r="D5854" t="s">
        <v>72</v>
      </c>
    </row>
    <row r="5855" spans="1:4" x14ac:dyDescent="0.25">
      <c r="A5855" s="21">
        <v>43490.221365740741</v>
      </c>
      <c r="B5855" t="s">
        <v>72</v>
      </c>
    </row>
    <row r="5856" spans="1:4" x14ac:dyDescent="0.25">
      <c r="A5856" s="21">
        <v>43490.312604166669</v>
      </c>
      <c r="B5856" t="s">
        <v>72</v>
      </c>
    </row>
    <row r="5857" spans="1:4" x14ac:dyDescent="0.25">
      <c r="A5857" s="21">
        <v>43490.341620370367</v>
      </c>
      <c r="B5857" t="s">
        <v>72</v>
      </c>
    </row>
    <row r="5858" spans="1:4" x14ac:dyDescent="0.25">
      <c r="A5858" s="21">
        <v>43490.341643518521</v>
      </c>
      <c r="B5858" t="s">
        <v>15</v>
      </c>
      <c r="D5858" t="s">
        <v>72</v>
      </c>
    </row>
    <row r="5859" spans="1:4" x14ac:dyDescent="0.25">
      <c r="A5859" s="21">
        <v>43490.385949074072</v>
      </c>
      <c r="B5859" t="s">
        <v>7</v>
      </c>
      <c r="C5859" s="20">
        <f>A5859-A5858</f>
        <v>4.4305555551545694E-2</v>
      </c>
      <c r="D5859" t="s">
        <v>72</v>
      </c>
    </row>
    <row r="5860" spans="1:4" x14ac:dyDescent="0.25">
      <c r="A5860" s="21">
        <v>43490.418310185189</v>
      </c>
      <c r="B5860" t="s">
        <v>72</v>
      </c>
    </row>
    <row r="5861" spans="1:4" x14ac:dyDescent="0.25">
      <c r="A5861" s="21">
        <v>43490.680034722223</v>
      </c>
      <c r="B5861" t="s">
        <v>72</v>
      </c>
    </row>
    <row r="5862" spans="1:4" x14ac:dyDescent="0.25">
      <c r="A5862" s="21">
        <v>43490.684560185182</v>
      </c>
      <c r="B5862" t="s">
        <v>15</v>
      </c>
    </row>
    <row r="5863" spans="1:4" x14ac:dyDescent="0.25">
      <c r="A5863" s="21">
        <v>43490.749212962961</v>
      </c>
      <c r="B5863" t="s">
        <v>5</v>
      </c>
      <c r="C5863" s="20">
        <f>A5863-A5862</f>
        <v>6.4652777778974269E-2</v>
      </c>
      <c r="D5863" t="s">
        <v>274</v>
      </c>
    </row>
    <row r="5864" spans="1:4" x14ac:dyDescent="0.25">
      <c r="A5864" s="21">
        <v>43490.864895833336</v>
      </c>
      <c r="B5864" t="s">
        <v>75</v>
      </c>
      <c r="C5864">
        <v>200</v>
      </c>
    </row>
    <row r="5865" spans="1:4" x14ac:dyDescent="0.25">
      <c r="A5865" s="21">
        <v>43490.870682870373</v>
      </c>
      <c r="B5865" t="s">
        <v>72</v>
      </c>
    </row>
    <row r="5866" spans="1:4" x14ac:dyDescent="0.25">
      <c r="A5866" s="21">
        <v>43490.966527777775</v>
      </c>
      <c r="B5866" t="s">
        <v>72</v>
      </c>
    </row>
    <row r="5867" spans="1:4" x14ac:dyDescent="0.25">
      <c r="A5867" s="21">
        <v>43490.997719907406</v>
      </c>
      <c r="B5867" t="s">
        <v>15</v>
      </c>
    </row>
    <row r="5868" spans="1:4" x14ac:dyDescent="0.25">
      <c r="A5868" s="21">
        <v>43491.291018518517</v>
      </c>
      <c r="B5868" t="s">
        <v>5</v>
      </c>
      <c r="C5868" s="20">
        <f>A5868-A5867</f>
        <v>0.29329861111182254</v>
      </c>
    </row>
    <row r="5869" spans="1:4" x14ac:dyDescent="0.25">
      <c r="A5869" s="21">
        <v>43491.326736111114</v>
      </c>
      <c r="B5869" t="s">
        <v>72</v>
      </c>
    </row>
    <row r="5870" spans="1:4" x14ac:dyDescent="0.25">
      <c r="A5870" s="21">
        <v>43491.34983796296</v>
      </c>
      <c r="B5870" t="s">
        <v>72</v>
      </c>
    </row>
    <row r="5871" spans="1:4" x14ac:dyDescent="0.25">
      <c r="A5871" s="21">
        <v>43491.387777777774</v>
      </c>
      <c r="B5871" t="s">
        <v>72</v>
      </c>
    </row>
    <row r="5872" spans="1:4" x14ac:dyDescent="0.25">
      <c r="A5872" s="21">
        <v>43491.399699074071</v>
      </c>
      <c r="B5872" t="s">
        <v>72</v>
      </c>
    </row>
    <row r="5873" spans="1:4" x14ac:dyDescent="0.25">
      <c r="A5873" s="21">
        <v>43491.399722222224</v>
      </c>
      <c r="B5873" t="s">
        <v>75</v>
      </c>
      <c r="C5873">
        <v>200</v>
      </c>
    </row>
    <row r="5874" spans="1:4" x14ac:dyDescent="0.25">
      <c r="A5874" s="21">
        <v>43491.427106481482</v>
      </c>
      <c r="B5874" t="s">
        <v>72</v>
      </c>
    </row>
    <row r="5875" spans="1:4" x14ac:dyDescent="0.25">
      <c r="A5875" s="21">
        <v>43491.482175925928</v>
      </c>
      <c r="B5875" t="s">
        <v>72</v>
      </c>
    </row>
    <row r="5876" spans="1:4" x14ac:dyDescent="0.25">
      <c r="A5876" s="21">
        <v>43491.512418981481</v>
      </c>
      <c r="B5876" t="s">
        <v>72</v>
      </c>
    </row>
    <row r="5877" spans="1:4" x14ac:dyDescent="0.25">
      <c r="A5877" s="21">
        <v>43491.574201388888</v>
      </c>
      <c r="B5877" t="s">
        <v>72</v>
      </c>
    </row>
    <row r="5878" spans="1:4" x14ac:dyDescent="0.25">
      <c r="A5878" s="21">
        <v>43491.581990740742</v>
      </c>
      <c r="B5878" t="s">
        <v>72</v>
      </c>
      <c r="D5878" t="s">
        <v>532</v>
      </c>
    </row>
    <row r="5879" spans="1:4" x14ac:dyDescent="0.25">
      <c r="A5879" s="21">
        <v>43491.606944444444</v>
      </c>
      <c r="B5879" t="s">
        <v>72</v>
      </c>
    </row>
    <row r="5880" spans="1:4" x14ac:dyDescent="0.25">
      <c r="A5880" s="21">
        <v>43491.796354166669</v>
      </c>
      <c r="B5880" t="s">
        <v>15</v>
      </c>
    </row>
    <row r="5881" spans="1:4" x14ac:dyDescent="0.25">
      <c r="A5881" s="21">
        <v>43492.272997685184</v>
      </c>
      <c r="B5881" t="s">
        <v>5</v>
      </c>
      <c r="C5881" s="20">
        <f>A5881-A5880</f>
        <v>0.47664351851562969</v>
      </c>
      <c r="D5881" t="s">
        <v>72</v>
      </c>
    </row>
    <row r="5882" spans="1:4" x14ac:dyDescent="0.25">
      <c r="A5882" s="21">
        <v>43492.331793981481</v>
      </c>
      <c r="B5882" t="s">
        <v>72</v>
      </c>
    </row>
    <row r="5883" spans="1:4" x14ac:dyDescent="0.25">
      <c r="A5883" s="21">
        <v>43492.372002314813</v>
      </c>
      <c r="B5883" t="s">
        <v>72</v>
      </c>
    </row>
    <row r="5884" spans="1:4" x14ac:dyDescent="0.25">
      <c r="A5884" s="21">
        <v>43492.384305555555</v>
      </c>
      <c r="B5884" t="s">
        <v>72</v>
      </c>
    </row>
    <row r="5885" spans="1:4" x14ac:dyDescent="0.25">
      <c r="A5885" s="21">
        <v>43492.408576388887</v>
      </c>
      <c r="B5885" t="s">
        <v>72</v>
      </c>
    </row>
    <row r="5886" spans="1:4" x14ac:dyDescent="0.25">
      <c r="A5886" s="21">
        <v>43492.485289351855</v>
      </c>
      <c r="B5886" t="s">
        <v>72</v>
      </c>
    </row>
    <row r="5887" spans="1:4" x14ac:dyDescent="0.25">
      <c r="A5887" s="21">
        <v>43492.522465277776</v>
      </c>
      <c r="B5887" t="s">
        <v>72</v>
      </c>
    </row>
    <row r="5888" spans="1:4" x14ac:dyDescent="0.25">
      <c r="A5888" s="21">
        <v>43492.560428240744</v>
      </c>
      <c r="B5888" t="s">
        <v>72</v>
      </c>
    </row>
    <row r="5889" spans="1:4" x14ac:dyDescent="0.25">
      <c r="A5889" s="21">
        <v>43492.563460648147</v>
      </c>
      <c r="B5889" t="s">
        <v>15</v>
      </c>
      <c r="D5889" t="s">
        <v>72</v>
      </c>
    </row>
    <row r="5890" spans="1:4" x14ac:dyDescent="0.25">
      <c r="A5890" s="21">
        <v>43492.633344907408</v>
      </c>
      <c r="B5890" t="s">
        <v>5</v>
      </c>
      <c r="C5890" s="20">
        <f>A5890-A5889</f>
        <v>6.9884259261016268E-2</v>
      </c>
    </row>
    <row r="5891" spans="1:4" x14ac:dyDescent="0.25">
      <c r="A5891" s="21">
        <v>43492.679351851853</v>
      </c>
      <c r="B5891" t="s">
        <v>72</v>
      </c>
    </row>
    <row r="5892" spans="1:4" x14ac:dyDescent="0.25">
      <c r="A5892" s="21">
        <v>43492.701840277776</v>
      </c>
      <c r="B5892" t="s">
        <v>72</v>
      </c>
    </row>
    <row r="5893" spans="1:4" x14ac:dyDescent="0.25">
      <c r="A5893" s="21">
        <v>43492.724803240744</v>
      </c>
      <c r="B5893" t="s">
        <v>72</v>
      </c>
      <c r="D5893" t="s">
        <v>433</v>
      </c>
    </row>
    <row r="5894" spans="1:4" x14ac:dyDescent="0.25">
      <c r="A5894" s="21">
        <v>43492.761076388888</v>
      </c>
      <c r="B5894" t="s">
        <v>72</v>
      </c>
    </row>
    <row r="5895" spans="1:4" x14ac:dyDescent="0.25">
      <c r="A5895" s="21">
        <v>43492.858067129629</v>
      </c>
      <c r="B5895" t="s">
        <v>72</v>
      </c>
    </row>
    <row r="5896" spans="1:4" x14ac:dyDescent="0.25">
      <c r="A5896" s="21">
        <v>43492.940833333334</v>
      </c>
      <c r="B5896" t="s">
        <v>75</v>
      </c>
      <c r="C5896">
        <v>200</v>
      </c>
    </row>
    <row r="5897" spans="1:4" x14ac:dyDescent="0.25">
      <c r="A5897" s="21">
        <v>43492.940891203703</v>
      </c>
      <c r="B5897" t="s">
        <v>72</v>
      </c>
    </row>
    <row r="5898" spans="1:4" x14ac:dyDescent="0.25">
      <c r="A5898" s="21">
        <v>43492.9996875</v>
      </c>
      <c r="B5898" t="s">
        <v>72</v>
      </c>
    </row>
    <row r="5899" spans="1:4" x14ac:dyDescent="0.25">
      <c r="A5899" s="21">
        <v>43493.019421296296</v>
      </c>
      <c r="B5899" t="s">
        <v>72</v>
      </c>
    </row>
    <row r="5900" spans="1:4" x14ac:dyDescent="0.25">
      <c r="A5900" s="21">
        <v>43493.038124999999</v>
      </c>
      <c r="B5900" t="s">
        <v>72</v>
      </c>
    </row>
    <row r="5901" spans="1:4" x14ac:dyDescent="0.25">
      <c r="A5901" s="21">
        <v>43493.166990740741</v>
      </c>
      <c r="B5901" t="s">
        <v>15</v>
      </c>
    </row>
    <row r="5902" spans="1:4" x14ac:dyDescent="0.25">
      <c r="A5902" s="21">
        <v>43493.434918981482</v>
      </c>
      <c r="B5902" t="s">
        <v>5</v>
      </c>
      <c r="C5902" s="20">
        <f>A5902-A5901</f>
        <v>0.26792824074072996</v>
      </c>
      <c r="D5902" t="s">
        <v>72</v>
      </c>
    </row>
    <row r="5903" spans="1:4" x14ac:dyDescent="0.25">
      <c r="A5903" s="21">
        <v>43493.439305555556</v>
      </c>
      <c r="B5903" t="s">
        <v>72</v>
      </c>
    </row>
    <row r="5904" spans="1:4" x14ac:dyDescent="0.25">
      <c r="A5904" s="21">
        <v>43493.520324074074</v>
      </c>
      <c r="B5904" t="s">
        <v>72</v>
      </c>
      <c r="D5904" t="s">
        <v>274</v>
      </c>
    </row>
    <row r="5905" spans="1:4" x14ac:dyDescent="0.25">
      <c r="A5905" s="21">
        <v>43493.59983796296</v>
      </c>
      <c r="B5905" t="s">
        <v>72</v>
      </c>
    </row>
    <row r="5906" spans="1:4" x14ac:dyDescent="0.25">
      <c r="A5906" s="21">
        <v>43493.663553240738</v>
      </c>
      <c r="B5906" t="s">
        <v>75</v>
      </c>
      <c r="C5906">
        <v>200</v>
      </c>
    </row>
    <row r="5907" spans="1:4" x14ac:dyDescent="0.25">
      <c r="A5907" s="21">
        <v>43493.694490740738</v>
      </c>
      <c r="B5907" t="s">
        <v>72</v>
      </c>
    </row>
    <row r="5908" spans="1:4" x14ac:dyDescent="0.25">
      <c r="A5908" s="21">
        <v>43493.720532407409</v>
      </c>
      <c r="B5908" t="s">
        <v>15</v>
      </c>
      <c r="D5908" t="s">
        <v>72</v>
      </c>
    </row>
    <row r="5909" spans="1:4" x14ac:dyDescent="0.25">
      <c r="A5909" s="21">
        <v>43493.772337962961</v>
      </c>
      <c r="B5909" t="s">
        <v>5</v>
      </c>
      <c r="C5909" s="20">
        <f>A5909-A5908</f>
        <v>5.1805555551254656E-2</v>
      </c>
    </row>
    <row r="5910" spans="1:4" x14ac:dyDescent="0.25">
      <c r="A5910" s="21">
        <v>43493.790439814817</v>
      </c>
      <c r="B5910" t="s">
        <v>72</v>
      </c>
    </row>
    <row r="5911" spans="1:4" x14ac:dyDescent="0.25">
      <c r="A5911" s="21">
        <v>43493.943472222221</v>
      </c>
      <c r="B5911" t="s">
        <v>72</v>
      </c>
    </row>
    <row r="5912" spans="1:4" x14ac:dyDescent="0.25">
      <c r="A5912" s="21">
        <v>43493.975914351853</v>
      </c>
      <c r="B5912" t="s">
        <v>72</v>
      </c>
    </row>
    <row r="5913" spans="1:4" x14ac:dyDescent="0.25">
      <c r="A5913" s="21">
        <v>43494.043564814812</v>
      </c>
      <c r="B5913" t="s">
        <v>15</v>
      </c>
    </row>
    <row r="5914" spans="1:4" x14ac:dyDescent="0.25">
      <c r="A5914" s="21">
        <v>43494.351712962962</v>
      </c>
      <c r="B5914" t="s">
        <v>5</v>
      </c>
      <c r="C5914" s="20">
        <f>A5914-A5913</f>
        <v>0.30814814814948477</v>
      </c>
    </row>
    <row r="5915" spans="1:4" x14ac:dyDescent="0.25">
      <c r="A5915" s="21">
        <v>43494.528240740743</v>
      </c>
      <c r="B5915" t="s">
        <v>72</v>
      </c>
    </row>
    <row r="5916" spans="1:4" x14ac:dyDescent="0.25">
      <c r="A5916" s="21">
        <v>43494.582928240743</v>
      </c>
      <c r="B5916" t="s">
        <v>72</v>
      </c>
    </row>
    <row r="5917" spans="1:4" x14ac:dyDescent="0.25">
      <c r="A5917" s="21">
        <v>43494.678020833337</v>
      </c>
      <c r="B5917" t="s">
        <v>72</v>
      </c>
    </row>
    <row r="5918" spans="1:4" x14ac:dyDescent="0.25">
      <c r="A5918" s="21">
        <v>43494.700925925928</v>
      </c>
      <c r="B5918" t="s">
        <v>72</v>
      </c>
    </row>
    <row r="5919" spans="1:4" x14ac:dyDescent="0.25">
      <c r="A5919" s="21">
        <v>43494.819502314815</v>
      </c>
      <c r="B5919" t="s">
        <v>72</v>
      </c>
    </row>
    <row r="5920" spans="1:4" x14ac:dyDescent="0.25">
      <c r="A5920" s="21">
        <v>43494.918668981481</v>
      </c>
      <c r="B5920" t="s">
        <v>72</v>
      </c>
    </row>
    <row r="5921" spans="1:4" x14ac:dyDescent="0.25">
      <c r="A5921" s="21">
        <v>43494.988981481481</v>
      </c>
      <c r="B5921" t="s">
        <v>72</v>
      </c>
    </row>
    <row r="5922" spans="1:4" x14ac:dyDescent="0.25">
      <c r="A5922" s="21">
        <v>43495.00986111111</v>
      </c>
      <c r="B5922" t="s">
        <v>72</v>
      </c>
    </row>
    <row r="5923" spans="1:4" x14ac:dyDescent="0.25">
      <c r="A5923" s="21">
        <v>43495.064143518517</v>
      </c>
      <c r="B5923" t="s">
        <v>72</v>
      </c>
    </row>
    <row r="5924" spans="1:4" x14ac:dyDescent="0.25">
      <c r="A5924" s="21">
        <v>43495.079247685186</v>
      </c>
      <c r="B5924" t="s">
        <v>72</v>
      </c>
    </row>
    <row r="5925" spans="1:4" x14ac:dyDescent="0.25">
      <c r="A5925" s="21">
        <v>43495.079282407409</v>
      </c>
      <c r="B5925" t="s">
        <v>15</v>
      </c>
      <c r="D5925" t="s">
        <v>72</v>
      </c>
    </row>
    <row r="5926" spans="1:4" x14ac:dyDescent="0.25">
      <c r="A5926" s="21">
        <v>43495.485335648147</v>
      </c>
      <c r="B5926" t="s">
        <v>5</v>
      </c>
      <c r="C5926" s="20">
        <f>A5926-A5925</f>
        <v>0.40605324073840166</v>
      </c>
    </row>
    <row r="5927" spans="1:4" x14ac:dyDescent="0.25">
      <c r="A5927" s="21">
        <v>43495.485335648147</v>
      </c>
      <c r="B5927" t="s">
        <v>75</v>
      </c>
      <c r="C5927">
        <v>200</v>
      </c>
    </row>
    <row r="5928" spans="1:4" x14ac:dyDescent="0.25">
      <c r="A5928" s="21">
        <v>43495.488402777781</v>
      </c>
      <c r="B5928" t="s">
        <v>72</v>
      </c>
    </row>
    <row r="5929" spans="1:4" x14ac:dyDescent="0.25">
      <c r="A5929" s="21">
        <v>43495.550358796296</v>
      </c>
      <c r="B5929" t="s">
        <v>72</v>
      </c>
    </row>
    <row r="5930" spans="1:4" x14ac:dyDescent="0.25">
      <c r="A5930" s="21">
        <v>43495.687164351853</v>
      </c>
      <c r="B5930" t="s">
        <v>72</v>
      </c>
    </row>
    <row r="5931" spans="1:4" x14ac:dyDescent="0.25">
      <c r="A5931" s="21">
        <v>43496.049363425926</v>
      </c>
      <c r="B5931" t="s">
        <v>72</v>
      </c>
    </row>
    <row r="5932" spans="1:4" x14ac:dyDescent="0.25">
      <c r="A5932" s="21">
        <v>43496.053148148145</v>
      </c>
      <c r="B5932" t="s">
        <v>15</v>
      </c>
    </row>
    <row r="5933" spans="1:4" x14ac:dyDescent="0.25">
      <c r="A5933" s="21">
        <v>43496.395300925928</v>
      </c>
      <c r="B5933" t="s">
        <v>5</v>
      </c>
      <c r="C5933" s="20">
        <f>A5933-A5932</f>
        <v>0.34215277778275777</v>
      </c>
      <c r="D5933" t="s">
        <v>666</v>
      </c>
    </row>
    <row r="5934" spans="1:4" x14ac:dyDescent="0.25">
      <c r="A5934" s="21">
        <v>43496.420347222222</v>
      </c>
      <c r="B5934" t="s">
        <v>15</v>
      </c>
      <c r="D5934" s="19" t="s">
        <v>667</v>
      </c>
    </row>
    <row r="5935" spans="1:4" x14ac:dyDescent="0.25">
      <c r="A5935" s="21">
        <v>43496.557395833333</v>
      </c>
      <c r="B5935" t="s">
        <v>7</v>
      </c>
      <c r="D5935" t="s">
        <v>667</v>
      </c>
    </row>
    <row r="5936" spans="1:4" x14ac:dyDescent="0.25">
      <c r="A5936" s="21">
        <v>43496.788819444446</v>
      </c>
      <c r="B5936" t="s">
        <v>72</v>
      </c>
    </row>
    <row r="5937" spans="1:4" x14ac:dyDescent="0.25">
      <c r="A5937" s="21">
        <v>43496.800405092596</v>
      </c>
      <c r="B5937" t="s">
        <v>15</v>
      </c>
      <c r="D5937" s="19" t="s">
        <v>667</v>
      </c>
    </row>
    <row r="5938" spans="1:4" x14ac:dyDescent="0.25">
      <c r="A5938" s="21">
        <v>43496.896909722222</v>
      </c>
      <c r="B5938" t="s">
        <v>7</v>
      </c>
      <c r="C5938" s="20">
        <f>A5938-A5937</f>
        <v>9.650462962599704E-2</v>
      </c>
      <c r="D5938" t="s">
        <v>72</v>
      </c>
    </row>
    <row r="5939" spans="1:4" x14ac:dyDescent="0.25">
      <c r="A5939" s="21">
        <v>43497.020011574074</v>
      </c>
      <c r="B5939" t="s">
        <v>72</v>
      </c>
    </row>
    <row r="5940" spans="1:4" x14ac:dyDescent="0.25">
      <c r="A5940" s="21">
        <v>43497.067557870374</v>
      </c>
      <c r="B5940" t="s">
        <v>15</v>
      </c>
    </row>
    <row r="5941" spans="1:4" x14ac:dyDescent="0.25">
      <c r="A5941" s="21">
        <v>43497.441041666665</v>
      </c>
      <c r="B5941" t="s">
        <v>5</v>
      </c>
      <c r="C5941" s="20">
        <f>A5941-A5940</f>
        <v>0.3734837962911115</v>
      </c>
    </row>
    <row r="5942" spans="1:4" x14ac:dyDescent="0.25">
      <c r="A5942" s="21">
        <v>43497.467418981483</v>
      </c>
      <c r="B5942" t="s">
        <v>72</v>
      </c>
    </row>
    <row r="5943" spans="1:4" x14ac:dyDescent="0.25">
      <c r="A5943" s="21">
        <v>43497.547372685185</v>
      </c>
      <c r="B5943" t="s">
        <v>72</v>
      </c>
    </row>
    <row r="5944" spans="1:4" x14ac:dyDescent="0.25">
      <c r="A5944" s="21">
        <v>43497.566111111111</v>
      </c>
      <c r="B5944" t="s">
        <v>15</v>
      </c>
      <c r="D5944" t="s">
        <v>72</v>
      </c>
    </row>
    <row r="5945" spans="1:4" x14ac:dyDescent="0.25">
      <c r="A5945" s="21">
        <v>43497.6328125</v>
      </c>
      <c r="B5945" t="s">
        <v>5</v>
      </c>
      <c r="C5945" s="20">
        <f>A5945-A5944</f>
        <v>6.6701388888759539E-2</v>
      </c>
    </row>
    <row r="5946" spans="1:4" x14ac:dyDescent="0.25">
      <c r="A5946" s="21">
        <v>43497.726759259262</v>
      </c>
      <c r="B5946" t="s">
        <v>72</v>
      </c>
    </row>
    <row r="5947" spans="1:4" x14ac:dyDescent="0.25">
      <c r="A5947" s="21">
        <v>43497.784016203703</v>
      </c>
      <c r="B5947" t="s">
        <v>72</v>
      </c>
    </row>
    <row r="5948" spans="1:4" x14ac:dyDescent="0.25">
      <c r="A5948" s="21">
        <v>43497.880960648145</v>
      </c>
      <c r="B5948" t="s">
        <v>72</v>
      </c>
    </row>
    <row r="5949" spans="1:4" x14ac:dyDescent="0.25">
      <c r="A5949" s="21">
        <v>43497.898634259262</v>
      </c>
      <c r="B5949" t="s">
        <v>72</v>
      </c>
    </row>
    <row r="5950" spans="1:4" x14ac:dyDescent="0.25">
      <c r="A5950" s="21">
        <v>43497.988425925927</v>
      </c>
      <c r="B5950" t="s">
        <v>72</v>
      </c>
    </row>
    <row r="5951" spans="1:4" x14ac:dyDescent="0.25">
      <c r="A5951" s="21">
        <v>43498.034837962965</v>
      </c>
      <c r="B5951" t="s">
        <v>72</v>
      </c>
    </row>
    <row r="5952" spans="1:4" x14ac:dyDescent="0.25">
      <c r="A5952" s="21">
        <v>43498.066180555557</v>
      </c>
      <c r="B5952" t="s">
        <v>72</v>
      </c>
    </row>
    <row r="5953" spans="1:4" x14ac:dyDescent="0.25">
      <c r="A5953" s="21">
        <v>43498.110567129632</v>
      </c>
      <c r="B5953" t="s">
        <v>15</v>
      </c>
      <c r="D5953" t="s">
        <v>72</v>
      </c>
    </row>
    <row r="5954" spans="1:4" x14ac:dyDescent="0.25">
      <c r="A5954" s="21">
        <v>43498.456516203703</v>
      </c>
      <c r="B5954" t="s">
        <v>5</v>
      </c>
      <c r="C5954" s="20">
        <f>A5954-A5953</f>
        <v>0.34594907407154096</v>
      </c>
      <c r="D5954" t="s">
        <v>72</v>
      </c>
    </row>
    <row r="5955" spans="1:4" x14ac:dyDescent="0.25">
      <c r="A5955" s="21">
        <v>43498.456516203703</v>
      </c>
      <c r="B5955" t="s">
        <v>75</v>
      </c>
      <c r="C5955">
        <v>200</v>
      </c>
    </row>
    <row r="5956" spans="1:4" x14ac:dyDescent="0.25">
      <c r="A5956" s="21">
        <v>43498.512638888889</v>
      </c>
      <c r="B5956" t="s">
        <v>72</v>
      </c>
    </row>
    <row r="5957" spans="1:4" x14ac:dyDescent="0.25">
      <c r="A5957" s="21">
        <v>43498.537164351852</v>
      </c>
      <c r="B5957" t="s">
        <v>72</v>
      </c>
    </row>
    <row r="5958" spans="1:4" x14ac:dyDescent="0.25">
      <c r="A5958" s="21">
        <v>43498.942384259259</v>
      </c>
      <c r="B5958" t="s">
        <v>72</v>
      </c>
    </row>
    <row r="5959" spans="1:4" x14ac:dyDescent="0.25">
      <c r="A5959" s="21">
        <v>43499.042337962965</v>
      </c>
      <c r="B5959" t="s">
        <v>72</v>
      </c>
    </row>
    <row r="5960" spans="1:4" x14ac:dyDescent="0.25">
      <c r="A5960" s="21">
        <v>43499.059907407405</v>
      </c>
      <c r="B5960" t="s">
        <v>72</v>
      </c>
    </row>
    <row r="5961" spans="1:4" x14ac:dyDescent="0.25">
      <c r="A5961" s="21">
        <v>43499.117326388892</v>
      </c>
      <c r="B5961" t="s">
        <v>15</v>
      </c>
    </row>
    <row r="5962" spans="1:4" x14ac:dyDescent="0.25">
      <c r="A5962" s="21">
        <v>43499.497685185182</v>
      </c>
      <c r="B5962" t="s">
        <v>5</v>
      </c>
      <c r="C5962" s="20">
        <f>A5962-A5961</f>
        <v>0.38035879629023839</v>
      </c>
    </row>
    <row r="5963" spans="1:4" x14ac:dyDescent="0.25">
      <c r="A5963" s="21">
        <v>43499.704942129632</v>
      </c>
      <c r="B5963" t="s">
        <v>72</v>
      </c>
    </row>
    <row r="5964" spans="1:4" x14ac:dyDescent="0.25">
      <c r="A5964" s="21">
        <v>43499.714884259258</v>
      </c>
      <c r="B5964" t="s">
        <v>75</v>
      </c>
      <c r="C5964">
        <v>200</v>
      </c>
    </row>
    <row r="5965" spans="1:4" x14ac:dyDescent="0.25">
      <c r="A5965" s="21">
        <v>43499.798506944448</v>
      </c>
      <c r="B5965" t="s">
        <v>72</v>
      </c>
    </row>
    <row r="5966" spans="1:4" x14ac:dyDescent="0.25">
      <c r="A5966" s="21">
        <v>43499.827465277776</v>
      </c>
      <c r="B5966" t="s">
        <v>72</v>
      </c>
    </row>
    <row r="5967" spans="1:4" x14ac:dyDescent="0.25">
      <c r="A5967" s="21">
        <v>43499.827523148146</v>
      </c>
      <c r="B5967" t="s">
        <v>15</v>
      </c>
    </row>
    <row r="5968" spans="1:4" x14ac:dyDescent="0.25">
      <c r="A5968" s="21">
        <v>43499.882708333331</v>
      </c>
      <c r="B5968" t="s">
        <v>5</v>
      </c>
      <c r="C5968" s="20">
        <f>A5968-A5967</f>
        <v>5.5185185185109731E-2</v>
      </c>
    </row>
    <row r="5969" spans="1:4" x14ac:dyDescent="0.25">
      <c r="A5969" s="21">
        <v>43499.916817129626</v>
      </c>
      <c r="B5969" t="s">
        <v>72</v>
      </c>
    </row>
    <row r="5970" spans="1:4" x14ac:dyDescent="0.25">
      <c r="A5970" s="21">
        <v>43500.024444444447</v>
      </c>
      <c r="B5970" t="s">
        <v>72</v>
      </c>
    </row>
    <row r="5971" spans="1:4" x14ac:dyDescent="0.25">
      <c r="A5971" s="21">
        <v>43500.052418981482</v>
      </c>
      <c r="B5971" t="s">
        <v>72</v>
      </c>
    </row>
    <row r="5972" spans="1:4" x14ac:dyDescent="0.25">
      <c r="A5972" s="21">
        <v>43500.123553240737</v>
      </c>
      <c r="B5972" t="s">
        <v>72</v>
      </c>
    </row>
    <row r="5973" spans="1:4" x14ac:dyDescent="0.25">
      <c r="A5973" s="21">
        <v>43500.159305555557</v>
      </c>
      <c r="B5973" t="s">
        <v>72</v>
      </c>
    </row>
    <row r="5974" spans="1:4" x14ac:dyDescent="0.25">
      <c r="A5974" s="21">
        <v>43500.162245370368</v>
      </c>
      <c r="B5974" t="s">
        <v>15</v>
      </c>
    </row>
    <row r="5975" spans="1:4" x14ac:dyDescent="0.25">
      <c r="A5975" s="21">
        <v>43500.486828703702</v>
      </c>
      <c r="B5975" t="s">
        <v>5</v>
      </c>
      <c r="C5975" s="20">
        <f>A5975-A5974</f>
        <v>0.32458333333488554</v>
      </c>
      <c r="D5975" t="s">
        <v>668</v>
      </c>
    </row>
    <row r="5976" spans="1:4" x14ac:dyDescent="0.25">
      <c r="A5976" s="21">
        <v>43500.621145833335</v>
      </c>
      <c r="B5976" t="s">
        <v>72</v>
      </c>
    </row>
    <row r="5977" spans="1:4" x14ac:dyDescent="0.25">
      <c r="A5977" s="21">
        <v>43500.678819444445</v>
      </c>
      <c r="B5977" t="s">
        <v>72</v>
      </c>
    </row>
    <row r="5978" spans="1:4" x14ac:dyDescent="0.25">
      <c r="A5978" s="21">
        <v>43500.695532407408</v>
      </c>
      <c r="B5978" t="s">
        <v>72</v>
      </c>
    </row>
    <row r="5979" spans="1:4" x14ac:dyDescent="0.25">
      <c r="A5979" s="21">
        <v>43500.746886574074</v>
      </c>
      <c r="B5979" t="s">
        <v>72</v>
      </c>
    </row>
    <row r="5980" spans="1:4" x14ac:dyDescent="0.25">
      <c r="A5980" s="21">
        <v>43500.797511574077</v>
      </c>
      <c r="B5980" t="s">
        <v>72</v>
      </c>
    </row>
    <row r="5981" spans="1:4" x14ac:dyDescent="0.25">
      <c r="A5981" s="21">
        <v>43500.808298611111</v>
      </c>
      <c r="B5981" t="s">
        <v>72</v>
      </c>
    </row>
    <row r="5982" spans="1:4" x14ac:dyDescent="0.25">
      <c r="A5982" s="21">
        <v>43500.859490740739</v>
      </c>
      <c r="B5982" t="s">
        <v>72</v>
      </c>
    </row>
    <row r="5983" spans="1:4" x14ac:dyDescent="0.25">
      <c r="A5983" s="21">
        <v>43500.985358796293</v>
      </c>
      <c r="B5983" t="s">
        <v>75</v>
      </c>
      <c r="C5983">
        <v>200</v>
      </c>
    </row>
    <row r="5984" spans="1:4" x14ac:dyDescent="0.25">
      <c r="A5984" s="21">
        <v>43500.987175925926</v>
      </c>
      <c r="B5984" t="s">
        <v>72</v>
      </c>
    </row>
    <row r="5985" spans="1:4" x14ac:dyDescent="0.25">
      <c r="A5985" s="21">
        <v>43501.028182870374</v>
      </c>
      <c r="B5985" t="s">
        <v>72</v>
      </c>
    </row>
    <row r="5986" spans="1:4" x14ac:dyDescent="0.25">
      <c r="A5986" s="21">
        <v>43501.119930555556</v>
      </c>
      <c r="B5986" t="s">
        <v>15</v>
      </c>
      <c r="D5986" t="s">
        <v>72</v>
      </c>
    </row>
    <row r="5987" spans="1:4" x14ac:dyDescent="0.25">
      <c r="A5987" s="21">
        <v>43501.538530092592</v>
      </c>
      <c r="B5987" t="s">
        <v>5</v>
      </c>
      <c r="C5987" s="20">
        <f>A5987-A5986</f>
        <v>0.41859953703533392</v>
      </c>
      <c r="D5987" t="s">
        <v>72</v>
      </c>
    </row>
    <row r="5988" spans="1:4" x14ac:dyDescent="0.25">
      <c r="A5988" s="21">
        <v>43501.575439814813</v>
      </c>
      <c r="B5988" t="s">
        <v>75</v>
      </c>
      <c r="C5988">
        <v>200</v>
      </c>
    </row>
    <row r="5989" spans="1:4" x14ac:dyDescent="0.25">
      <c r="A5989" s="21">
        <v>43501.603009259263</v>
      </c>
      <c r="B5989" t="s">
        <v>72</v>
      </c>
    </row>
    <row r="5990" spans="1:4" x14ac:dyDescent="0.25">
      <c r="A5990" s="21">
        <v>43501.696203703701</v>
      </c>
      <c r="B5990" t="s">
        <v>72</v>
      </c>
    </row>
    <row r="5991" spans="1:4" x14ac:dyDescent="0.25">
      <c r="A5991" s="21">
        <v>43501.76972222222</v>
      </c>
      <c r="B5991" t="s">
        <v>72</v>
      </c>
    </row>
    <row r="5992" spans="1:4" x14ac:dyDescent="0.25">
      <c r="A5992" s="21">
        <v>43501.786053240743</v>
      </c>
      <c r="B5992" t="s">
        <v>72</v>
      </c>
    </row>
    <row r="5993" spans="1:4" x14ac:dyDescent="0.25">
      <c r="A5993" s="21">
        <v>43501.854108796295</v>
      </c>
      <c r="B5993" t="s">
        <v>72</v>
      </c>
    </row>
    <row r="5994" spans="1:4" x14ac:dyDescent="0.25">
      <c r="A5994" s="21">
        <v>43501.919618055559</v>
      </c>
      <c r="B5994" t="s">
        <v>72</v>
      </c>
    </row>
    <row r="5995" spans="1:4" x14ac:dyDescent="0.25">
      <c r="A5995" s="21">
        <v>43501.986168981479</v>
      </c>
      <c r="B5995" t="s">
        <v>72</v>
      </c>
    </row>
    <row r="5996" spans="1:4" x14ac:dyDescent="0.25">
      <c r="A5996" s="21">
        <v>43501.992303240739</v>
      </c>
      <c r="B5996" t="s">
        <v>72</v>
      </c>
      <c r="D5996" t="s">
        <v>373</v>
      </c>
    </row>
    <row r="5997" spans="1:4" x14ac:dyDescent="0.25">
      <c r="A5997" s="21">
        <v>43502.019247685188</v>
      </c>
      <c r="B5997" t="s">
        <v>72</v>
      </c>
      <c r="D5997" t="s">
        <v>669</v>
      </c>
    </row>
    <row r="5998" spans="1:4" x14ac:dyDescent="0.25">
      <c r="A5998" s="21">
        <v>43502.102847222224</v>
      </c>
      <c r="B5998" t="s">
        <v>72</v>
      </c>
    </row>
    <row r="5999" spans="1:4" x14ac:dyDescent="0.25">
      <c r="A5999" s="21">
        <v>43502.155740740738</v>
      </c>
      <c r="B5999" t="s">
        <v>72</v>
      </c>
    </row>
    <row r="6000" spans="1:4" x14ac:dyDescent="0.25">
      <c r="A6000" s="21">
        <v>43502.174259259256</v>
      </c>
      <c r="B6000" t="s">
        <v>15</v>
      </c>
    </row>
    <row r="6001" spans="1:4" x14ac:dyDescent="0.25">
      <c r="A6001" s="21">
        <v>43502.545162037037</v>
      </c>
      <c r="B6001" t="s">
        <v>5</v>
      </c>
      <c r="C6001" s="20">
        <f>A6001-A6000</f>
        <v>0.37090277778042946</v>
      </c>
    </row>
    <row r="6002" spans="1:4" x14ac:dyDescent="0.25">
      <c r="A6002" s="21">
        <v>43502.563923611109</v>
      </c>
      <c r="B6002" t="s">
        <v>75</v>
      </c>
      <c r="C6002">
        <v>200</v>
      </c>
    </row>
    <row r="6003" spans="1:4" x14ac:dyDescent="0.25">
      <c r="A6003" s="21">
        <v>43502.626539351855</v>
      </c>
      <c r="B6003" t="s">
        <v>72</v>
      </c>
    </row>
    <row r="6004" spans="1:4" x14ac:dyDescent="0.25">
      <c r="A6004" s="21">
        <v>43502.787430555552</v>
      </c>
      <c r="B6004" t="s">
        <v>15</v>
      </c>
    </row>
    <row r="6005" spans="1:4" x14ac:dyDescent="0.25">
      <c r="A6005" s="21">
        <v>43502.859849537039</v>
      </c>
      <c r="B6005" t="s">
        <v>5</v>
      </c>
      <c r="D6005" t="s">
        <v>274</v>
      </c>
    </row>
    <row r="6006" spans="1:4" x14ac:dyDescent="0.25">
      <c r="A6006" s="21">
        <v>43502.889918981484</v>
      </c>
      <c r="B6006" t="s">
        <v>72</v>
      </c>
      <c r="D6006" s="19" t="s">
        <v>274</v>
      </c>
    </row>
    <row r="6007" spans="1:4" x14ac:dyDescent="0.25">
      <c r="A6007" s="21">
        <v>43502.917592592596</v>
      </c>
      <c r="B6007" t="s">
        <v>72</v>
      </c>
      <c r="D6007" s="19" t="s">
        <v>274</v>
      </c>
    </row>
    <row r="6008" spans="1:4" x14ac:dyDescent="0.25">
      <c r="A6008" s="21">
        <v>43502.929282407407</v>
      </c>
      <c r="B6008" t="s">
        <v>72</v>
      </c>
      <c r="D6008" t="s">
        <v>274</v>
      </c>
    </row>
    <row r="6009" spans="1:4" x14ac:dyDescent="0.25">
      <c r="A6009" s="21">
        <v>43502.971145833333</v>
      </c>
      <c r="B6009" t="s">
        <v>72</v>
      </c>
      <c r="D6009" s="19" t="s">
        <v>274</v>
      </c>
    </row>
    <row r="6010" spans="1:4" x14ac:dyDescent="0.25">
      <c r="A6010" s="21">
        <v>43503.016226851854</v>
      </c>
      <c r="B6010" t="s">
        <v>72</v>
      </c>
      <c r="D6010" s="19" t="s">
        <v>274</v>
      </c>
    </row>
    <row r="6011" spans="1:4" x14ac:dyDescent="0.25">
      <c r="A6011" s="21">
        <v>43503.039305555554</v>
      </c>
      <c r="B6011" t="s">
        <v>72</v>
      </c>
      <c r="D6011" s="19" t="s">
        <v>274</v>
      </c>
    </row>
    <row r="6012" spans="1:4" x14ac:dyDescent="0.25">
      <c r="A6012" s="21">
        <v>43503.069467592592</v>
      </c>
      <c r="B6012" t="s">
        <v>15</v>
      </c>
    </row>
    <row r="6013" spans="1:4" x14ac:dyDescent="0.25">
      <c r="A6013" s="21">
        <v>43503.116249999999</v>
      </c>
      <c r="B6013" t="s">
        <v>7</v>
      </c>
      <c r="D6013" t="s">
        <v>670</v>
      </c>
    </row>
    <row r="6014" spans="1:4" x14ac:dyDescent="0.25">
      <c r="A6014" s="21">
        <v>43503.263067129628</v>
      </c>
      <c r="B6014" t="s">
        <v>72</v>
      </c>
      <c r="D6014" t="s">
        <v>274</v>
      </c>
    </row>
    <row r="6015" spans="1:4" x14ac:dyDescent="0.25">
      <c r="A6015" s="21">
        <v>43503.269687499997</v>
      </c>
      <c r="B6015" t="s">
        <v>15</v>
      </c>
      <c r="D6015" s="19" t="s">
        <v>671</v>
      </c>
    </row>
    <row r="6016" spans="1:4" x14ac:dyDescent="0.25">
      <c r="A6016" s="21">
        <v>43503.611620370371</v>
      </c>
      <c r="B6016" t="s">
        <v>7</v>
      </c>
      <c r="C6016" s="20">
        <f>A6016-A6015</f>
        <v>0.34193287037487607</v>
      </c>
    </row>
    <row r="6017" spans="1:3" x14ac:dyDescent="0.25">
      <c r="A6017" s="21">
        <v>43503.667523148149</v>
      </c>
      <c r="B6017" t="s">
        <v>75</v>
      </c>
      <c r="C6017">
        <v>200</v>
      </c>
    </row>
    <row r="6018" spans="1:3" x14ac:dyDescent="0.25">
      <c r="A6018" s="21">
        <v>43504.004270833335</v>
      </c>
      <c r="B6018" t="s">
        <v>72</v>
      </c>
    </row>
    <row r="6019" spans="1:3" x14ac:dyDescent="0.25">
      <c r="A6019" s="21">
        <v>43504.213807870372</v>
      </c>
      <c r="B6019" t="s">
        <v>15</v>
      </c>
    </row>
    <row r="6020" spans="1:3" x14ac:dyDescent="0.25">
      <c r="A6020" s="21">
        <v>43504.614363425928</v>
      </c>
      <c r="B6020" t="s">
        <v>5</v>
      </c>
      <c r="C6020" s="20">
        <f>A6020-A6019</f>
        <v>0.40055555555591127</v>
      </c>
    </row>
    <row r="6021" spans="1:3" x14ac:dyDescent="0.25">
      <c r="A6021" s="21">
        <v>43504.614363425928</v>
      </c>
      <c r="B6021" t="s">
        <v>75</v>
      </c>
      <c r="C6021">
        <v>200</v>
      </c>
    </row>
    <row r="6022" spans="1:3" x14ac:dyDescent="0.25">
      <c r="A6022" s="21">
        <v>43504.76667824074</v>
      </c>
      <c r="B6022" t="s">
        <v>72</v>
      </c>
    </row>
    <row r="6023" spans="1:3" x14ac:dyDescent="0.25">
      <c r="A6023" s="21">
        <v>43505.142407407409</v>
      </c>
      <c r="B6023" t="s">
        <v>72</v>
      </c>
    </row>
    <row r="6024" spans="1:3" x14ac:dyDescent="0.25">
      <c r="A6024" s="21">
        <v>43505.185289351852</v>
      </c>
      <c r="B6024" t="s">
        <v>72</v>
      </c>
    </row>
    <row r="6025" spans="1:3" x14ac:dyDescent="0.25">
      <c r="A6025" s="21">
        <v>43505.259664351855</v>
      </c>
      <c r="B6025" t="s">
        <v>72</v>
      </c>
    </row>
    <row r="6026" spans="1:3" x14ac:dyDescent="0.25">
      <c r="A6026" s="21">
        <v>43505.260937500003</v>
      </c>
      <c r="B6026" t="s">
        <v>15</v>
      </c>
    </row>
    <row r="6027" spans="1:3" x14ac:dyDescent="0.25">
      <c r="A6027" s="21">
        <v>43505.692245370374</v>
      </c>
      <c r="B6027" t="s">
        <v>5</v>
      </c>
      <c r="C6027" s="20">
        <f>A6027-A6026</f>
        <v>0.43130787037080154</v>
      </c>
    </row>
    <row r="6028" spans="1:3" x14ac:dyDescent="0.25">
      <c r="A6028" s="21">
        <v>43505.877222222225</v>
      </c>
      <c r="B6028" t="s">
        <v>72</v>
      </c>
    </row>
    <row r="6029" spans="1:3" x14ac:dyDescent="0.25">
      <c r="A6029" s="21">
        <v>43506.212789351855</v>
      </c>
      <c r="B6029" t="s">
        <v>72</v>
      </c>
    </row>
    <row r="6030" spans="1:3" x14ac:dyDescent="0.25">
      <c r="A6030" s="21">
        <v>43506.217164351852</v>
      </c>
      <c r="B6030" t="s">
        <v>15</v>
      </c>
    </row>
    <row r="6031" spans="1:3" x14ac:dyDescent="0.25">
      <c r="A6031" s="21">
        <v>43506.542673611111</v>
      </c>
      <c r="B6031" t="s">
        <v>5</v>
      </c>
      <c r="C6031" s="20">
        <f>A6031-A6030</f>
        <v>0.325509259258979</v>
      </c>
    </row>
    <row r="6032" spans="1:3" x14ac:dyDescent="0.25">
      <c r="A6032" s="21">
        <v>43506.578206018516</v>
      </c>
      <c r="B6032" t="s">
        <v>75</v>
      </c>
      <c r="C6032">
        <v>200</v>
      </c>
    </row>
    <row r="6033" spans="1:3" x14ac:dyDescent="0.25">
      <c r="A6033" s="21">
        <v>43506.610520833332</v>
      </c>
      <c r="B6033" t="s">
        <v>72</v>
      </c>
    </row>
    <row r="6034" spans="1:3" x14ac:dyDescent="0.25">
      <c r="A6034" s="21">
        <v>43506.699988425928</v>
      </c>
      <c r="B6034" t="s">
        <v>72</v>
      </c>
    </row>
    <row r="6035" spans="1:3" x14ac:dyDescent="0.25">
      <c r="A6035" s="21">
        <v>43506.716944444444</v>
      </c>
      <c r="B6035" t="s">
        <v>72</v>
      </c>
    </row>
    <row r="6036" spans="1:3" x14ac:dyDescent="0.25">
      <c r="A6036" s="21">
        <v>43506.740023148152</v>
      </c>
      <c r="B6036" t="s">
        <v>72</v>
      </c>
    </row>
    <row r="6037" spans="1:3" x14ac:dyDescent="0.25">
      <c r="A6037" s="21">
        <v>43506.748553240737</v>
      </c>
      <c r="B6037" t="s">
        <v>15</v>
      </c>
    </row>
    <row r="6038" spans="1:3" x14ac:dyDescent="0.25">
      <c r="A6038" s="21">
        <v>43506.88077546296</v>
      </c>
      <c r="B6038" t="s">
        <v>5</v>
      </c>
      <c r="C6038" s="20">
        <f>A6038-A6037</f>
        <v>0.13222222222248092</v>
      </c>
    </row>
    <row r="6039" spans="1:3" x14ac:dyDescent="0.25">
      <c r="A6039" s="21">
        <v>43507.075543981482</v>
      </c>
      <c r="B6039" t="s">
        <v>72</v>
      </c>
    </row>
    <row r="6040" spans="1:3" x14ac:dyDescent="0.25">
      <c r="A6040" s="21">
        <v>43507.103078703702</v>
      </c>
      <c r="B6040" t="s">
        <v>72</v>
      </c>
    </row>
    <row r="6041" spans="1:3" x14ac:dyDescent="0.25">
      <c r="A6041" s="21">
        <v>43507.111157407409</v>
      </c>
      <c r="B6041" t="s">
        <v>72</v>
      </c>
    </row>
    <row r="6042" spans="1:3" x14ac:dyDescent="0.25">
      <c r="A6042" s="21">
        <v>43507.168749999997</v>
      </c>
      <c r="B6042" t="s">
        <v>72</v>
      </c>
    </row>
    <row r="6043" spans="1:3" x14ac:dyDescent="0.25">
      <c r="A6043" s="21">
        <v>43507.209837962961</v>
      </c>
      <c r="B6043" t="s">
        <v>72</v>
      </c>
    </row>
    <row r="6044" spans="1:3" x14ac:dyDescent="0.25">
      <c r="A6044" s="21">
        <v>43507.320821759262</v>
      </c>
      <c r="B6044" t="s">
        <v>72</v>
      </c>
    </row>
    <row r="6045" spans="1:3" x14ac:dyDescent="0.25">
      <c r="A6045" s="21">
        <v>43507.343888888892</v>
      </c>
      <c r="B6045" t="s">
        <v>72</v>
      </c>
    </row>
    <row r="6046" spans="1:3" x14ac:dyDescent="0.25">
      <c r="A6046" s="21">
        <v>43507.362951388888</v>
      </c>
      <c r="B6046" t="s">
        <v>72</v>
      </c>
    </row>
    <row r="6047" spans="1:3" x14ac:dyDescent="0.25">
      <c r="A6047" s="21">
        <v>43507.462326388886</v>
      </c>
      <c r="B6047" t="s">
        <v>72</v>
      </c>
    </row>
    <row r="6048" spans="1:3" x14ac:dyDescent="0.25">
      <c r="A6048" s="21">
        <v>43507.462361111109</v>
      </c>
      <c r="B6048" t="s">
        <v>15</v>
      </c>
    </row>
    <row r="6049" spans="1:4" x14ac:dyDescent="0.25">
      <c r="A6049" s="21">
        <v>43507.726759259262</v>
      </c>
      <c r="B6049" t="s">
        <v>5</v>
      </c>
      <c r="C6049" s="20">
        <f>A6049-A6048</f>
        <v>0.26439814815239515</v>
      </c>
    </row>
    <row r="6050" spans="1:4" x14ac:dyDescent="0.25">
      <c r="A6050" s="21">
        <v>43507.769293981481</v>
      </c>
      <c r="B6050" t="s">
        <v>72</v>
      </c>
    </row>
    <row r="6051" spans="1:4" x14ac:dyDescent="0.25">
      <c r="A6051" s="21">
        <v>43508.036921296298</v>
      </c>
      <c r="B6051" t="s">
        <v>72</v>
      </c>
    </row>
    <row r="6052" spans="1:4" x14ac:dyDescent="0.25">
      <c r="A6052" s="21">
        <v>43508.148981481485</v>
      </c>
      <c r="B6052" t="s">
        <v>72</v>
      </c>
    </row>
    <row r="6053" spans="1:4" x14ac:dyDescent="0.25">
      <c r="A6053" s="21">
        <v>43508.223495370374</v>
      </c>
      <c r="B6053" t="s">
        <v>72</v>
      </c>
    </row>
    <row r="6054" spans="1:4" x14ac:dyDescent="0.25">
      <c r="A6054" s="21">
        <v>43508.408680555556</v>
      </c>
      <c r="B6054" t="s">
        <v>15</v>
      </c>
    </row>
    <row r="6055" spans="1:4" x14ac:dyDescent="0.25">
      <c r="A6055" s="21">
        <v>43508.757708333331</v>
      </c>
      <c r="B6055" t="s">
        <v>5</v>
      </c>
      <c r="C6055" s="20">
        <f>A6055-A6054</f>
        <v>0.34902777777460869</v>
      </c>
    </row>
    <row r="6056" spans="1:4" x14ac:dyDescent="0.25">
      <c r="A6056" s="21">
        <v>43508.847175925926</v>
      </c>
      <c r="B6056" t="s">
        <v>72</v>
      </c>
    </row>
    <row r="6057" spans="1:4" x14ac:dyDescent="0.25">
      <c r="A6057" s="21">
        <v>43508.921863425923</v>
      </c>
      <c r="B6057" t="s">
        <v>75</v>
      </c>
      <c r="C6057">
        <v>200</v>
      </c>
    </row>
    <row r="6058" spans="1:4" x14ac:dyDescent="0.25">
      <c r="A6058" s="21">
        <v>43508.961701388886</v>
      </c>
      <c r="B6058" t="s">
        <v>72</v>
      </c>
    </row>
    <row r="6059" spans="1:4" x14ac:dyDescent="0.25">
      <c r="A6059" s="21">
        <v>43508.993171296293</v>
      </c>
      <c r="B6059" t="s">
        <v>15</v>
      </c>
    </row>
    <row r="6060" spans="1:4" x14ac:dyDescent="0.25">
      <c r="A6060" s="21">
        <v>43509.055104166669</v>
      </c>
      <c r="B6060" t="s">
        <v>5</v>
      </c>
      <c r="C6060" s="20">
        <f>A6060-A6059</f>
        <v>6.1932870376040228E-2</v>
      </c>
      <c r="D6060" t="s">
        <v>72</v>
      </c>
    </row>
    <row r="6061" spans="1:4" x14ac:dyDescent="0.25">
      <c r="A6061" s="21">
        <v>43509.095289351855</v>
      </c>
      <c r="B6061" t="s">
        <v>72</v>
      </c>
    </row>
    <row r="6062" spans="1:4" x14ac:dyDescent="0.25">
      <c r="A6062" s="21">
        <v>43509.124178240738</v>
      </c>
      <c r="B6062" t="s">
        <v>72</v>
      </c>
    </row>
    <row r="6063" spans="1:4" x14ac:dyDescent="0.25">
      <c r="A6063" s="21">
        <v>43509.162997685184</v>
      </c>
      <c r="B6063" t="s">
        <v>72</v>
      </c>
    </row>
    <row r="6064" spans="1:4" x14ac:dyDescent="0.25">
      <c r="A6064" s="21">
        <v>43509.191030092596</v>
      </c>
      <c r="B6064" t="s">
        <v>72</v>
      </c>
    </row>
    <row r="6065" spans="1:4" x14ac:dyDescent="0.25">
      <c r="A6065" s="21">
        <v>43509.22451388889</v>
      </c>
      <c r="B6065" t="s">
        <v>72</v>
      </c>
    </row>
    <row r="6066" spans="1:4" x14ac:dyDescent="0.25">
      <c r="A6066" s="21">
        <v>43509.252511574072</v>
      </c>
      <c r="B6066" t="s">
        <v>72</v>
      </c>
    </row>
    <row r="6067" spans="1:4" x14ac:dyDescent="0.25">
      <c r="A6067" s="21">
        <v>43509.26662037037</v>
      </c>
      <c r="B6067" t="s">
        <v>72</v>
      </c>
      <c r="D6067" t="s">
        <v>580</v>
      </c>
    </row>
    <row r="6068" spans="1:4" x14ac:dyDescent="0.25">
      <c r="A6068" s="21">
        <v>43509.30982638889</v>
      </c>
      <c r="B6068" t="s">
        <v>72</v>
      </c>
    </row>
    <row r="6069" spans="1:4" x14ac:dyDescent="0.25">
      <c r="A6069" s="21">
        <v>43509.458993055552</v>
      </c>
      <c r="B6069" t="s">
        <v>72</v>
      </c>
    </row>
    <row r="6070" spans="1:4" x14ac:dyDescent="0.25">
      <c r="A6070" s="21">
        <v>43509.485590277778</v>
      </c>
      <c r="B6070" t="s">
        <v>72</v>
      </c>
    </row>
    <row r="6071" spans="1:4" x14ac:dyDescent="0.25">
      <c r="A6071" s="21">
        <v>43509.494131944448</v>
      </c>
      <c r="B6071" t="s">
        <v>15</v>
      </c>
    </row>
    <row r="6072" spans="1:4" x14ac:dyDescent="0.25">
      <c r="A6072" s="21">
        <v>43509.75744212963</v>
      </c>
      <c r="B6072" t="s">
        <v>5</v>
      </c>
      <c r="C6072" s="20">
        <f>A6072-A6071</f>
        <v>0.26331018518249039</v>
      </c>
    </row>
    <row r="6073" spans="1:4" x14ac:dyDescent="0.25">
      <c r="A6073" s="21">
        <v>43509.897488425922</v>
      </c>
      <c r="B6073" t="s">
        <v>72</v>
      </c>
    </row>
    <row r="6074" spans="1:4" x14ac:dyDescent="0.25">
      <c r="A6074" s="21">
        <v>43509.919606481482</v>
      </c>
      <c r="B6074" t="s">
        <v>72</v>
      </c>
    </row>
    <row r="6075" spans="1:4" x14ac:dyDescent="0.25">
      <c r="A6075" s="21">
        <v>43509.943692129629</v>
      </c>
      <c r="B6075" t="s">
        <v>72</v>
      </c>
    </row>
    <row r="6076" spans="1:4" x14ac:dyDescent="0.25">
      <c r="A6076" s="21">
        <v>43510.075509259259</v>
      </c>
      <c r="B6076" t="s">
        <v>72</v>
      </c>
    </row>
    <row r="6077" spans="1:4" x14ac:dyDescent="0.25">
      <c r="A6077" s="21">
        <v>43510.248518518521</v>
      </c>
      <c r="B6077" t="s">
        <v>72</v>
      </c>
    </row>
    <row r="6078" spans="1:4" x14ac:dyDescent="0.25">
      <c r="A6078" s="21">
        <v>43510.278587962966</v>
      </c>
      <c r="B6078" t="s">
        <v>72</v>
      </c>
    </row>
    <row r="6079" spans="1:4" x14ac:dyDescent="0.25">
      <c r="A6079" s="21">
        <v>43510.34815972222</v>
      </c>
      <c r="B6079" t="s">
        <v>72</v>
      </c>
    </row>
    <row r="6080" spans="1:4" x14ac:dyDescent="0.25">
      <c r="A6080" s="21">
        <v>43510.389606481483</v>
      </c>
      <c r="B6080" t="s">
        <v>72</v>
      </c>
    </row>
    <row r="6081" spans="1:4" x14ac:dyDescent="0.25">
      <c r="A6081" s="21">
        <v>43510.413993055554</v>
      </c>
      <c r="B6081" t="s">
        <v>15</v>
      </c>
    </row>
    <row r="6082" spans="1:4" x14ac:dyDescent="0.25">
      <c r="A6082" s="21">
        <v>43510.659270833334</v>
      </c>
      <c r="B6082" t="s">
        <v>5</v>
      </c>
      <c r="C6082" s="20">
        <f>A6082-A6081</f>
        <v>0.24527777777984738</v>
      </c>
    </row>
    <row r="6083" spans="1:4" x14ac:dyDescent="0.25">
      <c r="A6083" s="21">
        <v>43510.742847222224</v>
      </c>
      <c r="B6083" t="s">
        <v>72</v>
      </c>
    </row>
    <row r="6084" spans="1:4" x14ac:dyDescent="0.25">
      <c r="A6084" s="21">
        <v>43510.811655092592</v>
      </c>
      <c r="B6084" t="s">
        <v>15</v>
      </c>
    </row>
    <row r="6085" spans="1:4" x14ac:dyDescent="0.25">
      <c r="A6085" s="21">
        <v>43510.948923611111</v>
      </c>
      <c r="B6085" t="s">
        <v>5</v>
      </c>
      <c r="C6085" s="20">
        <f>A6085-A6084</f>
        <v>0.13726851851970423</v>
      </c>
    </row>
    <row r="6086" spans="1:4" x14ac:dyDescent="0.25">
      <c r="A6086" s="21">
        <v>43510.957118055558</v>
      </c>
      <c r="B6086" t="s">
        <v>72</v>
      </c>
    </row>
    <row r="6087" spans="1:4" x14ac:dyDescent="0.25">
      <c r="A6087" s="21">
        <v>43510.986724537041</v>
      </c>
      <c r="B6087" t="s">
        <v>72</v>
      </c>
    </row>
    <row r="6088" spans="1:4" x14ac:dyDescent="0.25">
      <c r="A6088" s="21">
        <v>43510.999814814815</v>
      </c>
      <c r="B6088" t="s">
        <v>72</v>
      </c>
    </row>
    <row r="6089" spans="1:4" x14ac:dyDescent="0.25">
      <c r="A6089" s="21">
        <v>43511.284490740742</v>
      </c>
      <c r="B6089" t="s">
        <v>72</v>
      </c>
    </row>
    <row r="6090" spans="1:4" x14ac:dyDescent="0.25">
      <c r="A6090" s="21">
        <v>43511.322569444441</v>
      </c>
      <c r="B6090" t="s">
        <v>75</v>
      </c>
      <c r="C6090">
        <v>200</v>
      </c>
    </row>
    <row r="6091" spans="1:4" x14ac:dyDescent="0.25">
      <c r="A6091" s="21">
        <v>43511.411863425928</v>
      </c>
      <c r="B6091" t="s">
        <v>72</v>
      </c>
    </row>
    <row r="6092" spans="1:4" x14ac:dyDescent="0.25">
      <c r="A6092" s="21">
        <v>43511.54351851852</v>
      </c>
      <c r="B6092" t="s">
        <v>72</v>
      </c>
    </row>
    <row r="6093" spans="1:4" x14ac:dyDescent="0.25">
      <c r="A6093" s="21">
        <v>43511.589756944442</v>
      </c>
      <c r="B6093" t="s">
        <v>72</v>
      </c>
    </row>
    <row r="6094" spans="1:4" x14ac:dyDescent="0.25">
      <c r="A6094" s="21">
        <v>43511.693611111114</v>
      </c>
      <c r="B6094" t="s">
        <v>15</v>
      </c>
    </row>
    <row r="6095" spans="1:4" x14ac:dyDescent="0.25">
      <c r="A6095" s="21">
        <v>43511.921701388892</v>
      </c>
      <c r="B6095" t="s">
        <v>5</v>
      </c>
      <c r="C6095" s="20">
        <f>A6095-A6094</f>
        <v>0.22809027777839219</v>
      </c>
      <c r="D6095" t="s">
        <v>72</v>
      </c>
    </row>
    <row r="6096" spans="1:4" x14ac:dyDescent="0.25">
      <c r="A6096" s="21">
        <v>43512.053761574076</v>
      </c>
      <c r="B6096" t="s">
        <v>15</v>
      </c>
    </row>
    <row r="6097" spans="1:4" x14ac:dyDescent="0.25">
      <c r="A6097" s="21">
        <v>43512.184108796297</v>
      </c>
      <c r="B6097" t="s">
        <v>5</v>
      </c>
      <c r="C6097" s="20">
        <f>A6097-A6096</f>
        <v>0.13034722222073469</v>
      </c>
      <c r="D6097" t="s">
        <v>274</v>
      </c>
    </row>
    <row r="6098" spans="1:4" x14ac:dyDescent="0.25">
      <c r="A6098" s="21">
        <v>43512.18577546296</v>
      </c>
      <c r="B6098" t="s">
        <v>72</v>
      </c>
      <c r="D6098" s="19" t="s">
        <v>274</v>
      </c>
    </row>
    <row r="6099" spans="1:4" x14ac:dyDescent="0.25">
      <c r="A6099" s="21">
        <v>43512.254537037035</v>
      </c>
      <c r="B6099" t="s">
        <v>72</v>
      </c>
      <c r="D6099" s="19" t="s">
        <v>274</v>
      </c>
    </row>
    <row r="6100" spans="1:4" x14ac:dyDescent="0.25">
      <c r="A6100" s="21">
        <v>43512.275289351855</v>
      </c>
      <c r="B6100" t="s">
        <v>72</v>
      </c>
      <c r="D6100" s="19" t="s">
        <v>274</v>
      </c>
    </row>
    <row r="6101" spans="1:4" x14ac:dyDescent="0.25">
      <c r="A6101" s="21">
        <v>43512.330127314817</v>
      </c>
      <c r="B6101" s="19" t="s">
        <v>72</v>
      </c>
      <c r="C6101" s="19"/>
      <c r="D6101" s="19" t="s">
        <v>274</v>
      </c>
    </row>
    <row r="6102" spans="1:4" x14ac:dyDescent="0.25">
      <c r="A6102" s="21">
        <v>43512.349490740744</v>
      </c>
      <c r="B6102" t="s">
        <v>72</v>
      </c>
      <c r="D6102" s="19" t="s">
        <v>274</v>
      </c>
    </row>
    <row r="6103" spans="1:4" x14ac:dyDescent="0.25">
      <c r="A6103" s="21">
        <v>43512.419861111113</v>
      </c>
      <c r="B6103" t="s">
        <v>72</v>
      </c>
      <c r="D6103" t="s">
        <v>672</v>
      </c>
    </row>
    <row r="6104" spans="1:4" x14ac:dyDescent="0.25">
      <c r="A6104" s="21">
        <v>43512.530127314814</v>
      </c>
      <c r="B6104" t="s">
        <v>72</v>
      </c>
      <c r="D6104" t="s">
        <v>274</v>
      </c>
    </row>
    <row r="6105" spans="1:4" x14ac:dyDescent="0.25">
      <c r="A6105" s="21">
        <v>43512.530370370368</v>
      </c>
      <c r="B6105" t="s">
        <v>15</v>
      </c>
      <c r="D6105" s="19" t="s">
        <v>274</v>
      </c>
    </row>
    <row r="6106" spans="1:4" x14ac:dyDescent="0.25">
      <c r="A6106" s="21">
        <v>43512.865381944444</v>
      </c>
      <c r="B6106" t="s">
        <v>7</v>
      </c>
      <c r="C6106" s="20">
        <f>A6106-A6105</f>
        <v>0.33501157407590654</v>
      </c>
      <c r="D6106" s="19" t="s">
        <v>274</v>
      </c>
    </row>
    <row r="6107" spans="1:4" x14ac:dyDescent="0.25">
      <c r="A6107" s="21">
        <v>43513.006030092591</v>
      </c>
      <c r="B6107" t="s">
        <v>15</v>
      </c>
    </row>
    <row r="6108" spans="1:4" x14ac:dyDescent="0.25">
      <c r="A6108" s="21">
        <v>43513.093761574077</v>
      </c>
      <c r="B6108" t="s">
        <v>7</v>
      </c>
      <c r="C6108" s="20">
        <f>A6108-A6107</f>
        <v>8.7731481486116536E-2</v>
      </c>
      <c r="D6108" t="s">
        <v>499</v>
      </c>
    </row>
    <row r="6109" spans="1:4" x14ac:dyDescent="0.25">
      <c r="A6109" s="21">
        <v>43513.161365740743</v>
      </c>
      <c r="B6109" t="s">
        <v>72</v>
      </c>
    </row>
    <row r="6110" spans="1:4" x14ac:dyDescent="0.25">
      <c r="A6110" s="21">
        <v>43513.610474537039</v>
      </c>
      <c r="B6110" t="s">
        <v>72</v>
      </c>
    </row>
    <row r="6111" spans="1:4" x14ac:dyDescent="0.25">
      <c r="A6111" s="21">
        <v>43513.632002314815</v>
      </c>
      <c r="B6111" t="s">
        <v>72</v>
      </c>
    </row>
    <row r="6112" spans="1:4" x14ac:dyDescent="0.25">
      <c r="A6112" s="21">
        <v>43513.632997685185</v>
      </c>
      <c r="B6112" t="s">
        <v>75</v>
      </c>
      <c r="C6112">
        <v>200</v>
      </c>
    </row>
    <row r="6113" spans="1:4" x14ac:dyDescent="0.25">
      <c r="A6113" s="21">
        <v>43513.633090277777</v>
      </c>
      <c r="B6113" t="s">
        <v>15</v>
      </c>
    </row>
    <row r="6114" spans="1:4" x14ac:dyDescent="0.25">
      <c r="A6114" s="21">
        <v>43513.945960648147</v>
      </c>
      <c r="B6114" t="s">
        <v>5</v>
      </c>
      <c r="D6114" t="s">
        <v>274</v>
      </c>
    </row>
    <row r="6115" spans="1:4" x14ac:dyDescent="0.25">
      <c r="A6115" s="21">
        <v>43513.960474537038</v>
      </c>
      <c r="B6115" t="s">
        <v>72</v>
      </c>
      <c r="D6115" s="19" t="s">
        <v>673</v>
      </c>
    </row>
    <row r="6116" spans="1:4" x14ac:dyDescent="0.25">
      <c r="A6116" s="21">
        <v>43514.055011574077</v>
      </c>
      <c r="B6116" t="s">
        <v>72</v>
      </c>
      <c r="D6116" t="s">
        <v>274</v>
      </c>
    </row>
    <row r="6117" spans="1:4" x14ac:dyDescent="0.25">
      <c r="A6117" s="21">
        <v>43514.28398148148</v>
      </c>
      <c r="B6117" t="s">
        <v>72</v>
      </c>
    </row>
    <row r="6118" spans="1:4" x14ac:dyDescent="0.25">
      <c r="A6118" s="21">
        <v>43514.284212962964</v>
      </c>
      <c r="B6118" t="s">
        <v>15</v>
      </c>
    </row>
    <row r="6119" spans="1:4" x14ac:dyDescent="0.25">
      <c r="A6119" s="21">
        <v>43514.359189814815</v>
      </c>
      <c r="B6119" t="s">
        <v>5</v>
      </c>
      <c r="C6119" s="20">
        <f>A6119-A6118</f>
        <v>7.497685185080627E-2</v>
      </c>
    </row>
    <row r="6120" spans="1:4" x14ac:dyDescent="0.25">
      <c r="A6120" s="21">
        <v>43514.493333333332</v>
      </c>
      <c r="B6120" t="s">
        <v>72</v>
      </c>
    </row>
    <row r="6121" spans="1:4" x14ac:dyDescent="0.25">
      <c r="A6121" s="21">
        <v>43514.510127314818</v>
      </c>
      <c r="B6121" t="s">
        <v>15</v>
      </c>
    </row>
    <row r="6122" spans="1:4" x14ac:dyDescent="0.25">
      <c r="A6122" s="21">
        <v>43514.9453587963</v>
      </c>
      <c r="B6122" t="s">
        <v>5</v>
      </c>
      <c r="C6122" s="20">
        <f>A6122-A6121</f>
        <v>0.43523148148233304</v>
      </c>
    </row>
    <row r="6123" spans="1:4" x14ac:dyDescent="0.25">
      <c r="A6123" s="21">
        <v>43515.016759259262</v>
      </c>
      <c r="B6123" t="s">
        <v>72</v>
      </c>
    </row>
    <row r="6124" spans="1:4" x14ac:dyDescent="0.25">
      <c r="A6124" s="21">
        <v>43515.052835648145</v>
      </c>
      <c r="B6124" t="s">
        <v>72</v>
      </c>
    </row>
    <row r="6125" spans="1:4" x14ac:dyDescent="0.25">
      <c r="A6125" s="21">
        <v>43515.08966435185</v>
      </c>
      <c r="B6125" t="s">
        <v>72</v>
      </c>
    </row>
    <row r="6126" spans="1:4" x14ac:dyDescent="0.25">
      <c r="A6126" s="21">
        <v>43515.090833333335</v>
      </c>
      <c r="B6126" t="s">
        <v>75</v>
      </c>
      <c r="C6126">
        <v>200</v>
      </c>
    </row>
    <row r="6127" spans="1:4" x14ac:dyDescent="0.25">
      <c r="A6127" s="21">
        <v>43515.091006944444</v>
      </c>
      <c r="B6127" t="s">
        <v>15</v>
      </c>
    </row>
    <row r="6128" spans="1:4" x14ac:dyDescent="0.25">
      <c r="A6128" s="21">
        <v>43515.174664351849</v>
      </c>
      <c r="B6128" t="s">
        <v>5</v>
      </c>
      <c r="C6128" s="20">
        <f>A6128-A6127</f>
        <v>8.3657407405553386E-2</v>
      </c>
    </row>
    <row r="6129" spans="1:3" x14ac:dyDescent="0.25">
      <c r="A6129" s="21">
        <v>43515.233923611115</v>
      </c>
      <c r="B6129" t="s">
        <v>72</v>
      </c>
    </row>
    <row r="6130" spans="1:3" x14ac:dyDescent="0.25">
      <c r="A6130" s="21">
        <v>43515.29960648148</v>
      </c>
      <c r="B6130" t="s">
        <v>72</v>
      </c>
    </row>
    <row r="6131" spans="1:3" x14ac:dyDescent="0.25">
      <c r="A6131" s="21">
        <v>43515.486180555556</v>
      </c>
      <c r="B6131" t="s">
        <v>15</v>
      </c>
    </row>
    <row r="6132" spans="1:3" x14ac:dyDescent="0.25">
      <c r="A6132" s="21">
        <v>43515.929502314815</v>
      </c>
      <c r="B6132" t="s">
        <v>5</v>
      </c>
      <c r="C6132" s="20">
        <f>A6132-A6131</f>
        <v>0.44332175925956108</v>
      </c>
    </row>
    <row r="6133" spans="1:3" x14ac:dyDescent="0.25">
      <c r="A6133" s="21">
        <v>43516.152777777781</v>
      </c>
      <c r="B6133" t="s">
        <v>72</v>
      </c>
    </row>
    <row r="6134" spans="1:3" x14ac:dyDescent="0.25">
      <c r="A6134" s="21">
        <v>43516.178414351853</v>
      </c>
      <c r="B6134" t="s">
        <v>72</v>
      </c>
    </row>
    <row r="6135" spans="1:3" x14ac:dyDescent="0.25">
      <c r="A6135" s="21">
        <v>43516.247245370374</v>
      </c>
      <c r="B6135" t="s">
        <v>72</v>
      </c>
    </row>
    <row r="6136" spans="1:3" x14ac:dyDescent="0.25">
      <c r="A6136" s="21">
        <v>43516.296331018515</v>
      </c>
      <c r="B6136" t="s">
        <v>72</v>
      </c>
    </row>
    <row r="6137" spans="1:3" x14ac:dyDescent="0.25">
      <c r="A6137" s="21">
        <v>43516.327210648145</v>
      </c>
      <c r="B6137" t="s">
        <v>72</v>
      </c>
    </row>
    <row r="6138" spans="1:3" x14ac:dyDescent="0.25">
      <c r="A6138" s="21">
        <v>43516.401365740741</v>
      </c>
      <c r="B6138" t="s">
        <v>72</v>
      </c>
    </row>
    <row r="6139" spans="1:3" x14ac:dyDescent="0.25">
      <c r="A6139" s="21">
        <v>43516.460324074076</v>
      </c>
      <c r="B6139" t="s">
        <v>72</v>
      </c>
    </row>
    <row r="6140" spans="1:3" x14ac:dyDescent="0.25">
      <c r="A6140" s="21">
        <v>43516.486898148149</v>
      </c>
      <c r="B6140" t="s">
        <v>75</v>
      </c>
      <c r="C6140">
        <v>200</v>
      </c>
    </row>
    <row r="6141" spans="1:3" x14ac:dyDescent="0.25">
      <c r="A6141" s="21">
        <v>43516.494201388887</v>
      </c>
      <c r="B6141" t="s">
        <v>15</v>
      </c>
    </row>
    <row r="6142" spans="1:3" x14ac:dyDescent="0.25">
      <c r="A6142" s="21">
        <v>43516.929907407408</v>
      </c>
      <c r="B6142" t="s">
        <v>5</v>
      </c>
      <c r="C6142" s="20">
        <f>A6142-A6141</f>
        <v>0.43570601852115942</v>
      </c>
    </row>
    <row r="6143" spans="1:3" x14ac:dyDescent="0.25">
      <c r="A6143" s="21">
        <v>43517.066967592589</v>
      </c>
      <c r="B6143" t="s">
        <v>72</v>
      </c>
    </row>
    <row r="6144" spans="1:3" x14ac:dyDescent="0.25">
      <c r="A6144" s="21">
        <v>43517.210451388892</v>
      </c>
      <c r="B6144" t="s">
        <v>72</v>
      </c>
    </row>
    <row r="6145" spans="1:4" x14ac:dyDescent="0.25">
      <c r="A6145" s="21">
        <v>43517.268645833334</v>
      </c>
      <c r="B6145" t="s">
        <v>15</v>
      </c>
    </row>
    <row r="6146" spans="1:4" x14ac:dyDescent="0.25">
      <c r="A6146" s="21">
        <v>43517.326747685183</v>
      </c>
      <c r="B6146" t="s">
        <v>5</v>
      </c>
      <c r="C6146" s="20">
        <f>A6146-A6145</f>
        <v>5.8101851849642117E-2</v>
      </c>
      <c r="D6146" t="s">
        <v>274</v>
      </c>
    </row>
    <row r="6147" spans="1:4" x14ac:dyDescent="0.25">
      <c r="A6147" s="21">
        <v>43517.336180555554</v>
      </c>
      <c r="B6147" t="s">
        <v>72</v>
      </c>
      <c r="D6147" s="19" t="s">
        <v>274</v>
      </c>
    </row>
    <row r="6148" spans="1:4" x14ac:dyDescent="0.25">
      <c r="A6148" s="21">
        <v>43517.37228009259</v>
      </c>
      <c r="B6148" t="s">
        <v>72</v>
      </c>
      <c r="D6148" s="19" t="s">
        <v>274</v>
      </c>
    </row>
    <row r="6149" spans="1:4" x14ac:dyDescent="0.25">
      <c r="A6149" s="21">
        <v>43517.408946759257</v>
      </c>
      <c r="B6149" t="s">
        <v>72</v>
      </c>
      <c r="D6149" s="19" t="s">
        <v>274</v>
      </c>
    </row>
    <row r="6150" spans="1:4" x14ac:dyDescent="0.25">
      <c r="A6150" s="21">
        <v>43517.434386574074</v>
      </c>
      <c r="B6150" t="s">
        <v>72</v>
      </c>
      <c r="D6150" s="19" t="s">
        <v>274</v>
      </c>
    </row>
    <row r="6151" spans="1:4" x14ac:dyDescent="0.25">
      <c r="A6151" s="21">
        <v>43517.475115740737</v>
      </c>
      <c r="B6151" s="19" t="s">
        <v>72</v>
      </c>
      <c r="C6151" s="19"/>
      <c r="D6151" s="19" t="s">
        <v>274</v>
      </c>
    </row>
    <row r="6152" spans="1:4" x14ac:dyDescent="0.25">
      <c r="A6152" s="21">
        <v>43517.526354166665</v>
      </c>
      <c r="B6152" s="19" t="s">
        <v>72</v>
      </c>
      <c r="C6152" s="19"/>
      <c r="D6152" s="19" t="s">
        <v>274</v>
      </c>
    </row>
    <row r="6153" spans="1:4" x14ac:dyDescent="0.25">
      <c r="A6153" s="21">
        <v>43517.559849537036</v>
      </c>
      <c r="B6153" s="19" t="s">
        <v>72</v>
      </c>
      <c r="C6153" s="19"/>
      <c r="D6153" s="19" t="s">
        <v>274</v>
      </c>
    </row>
    <row r="6154" spans="1:4" x14ac:dyDescent="0.25">
      <c r="A6154" s="21">
        <v>43517.607627314814</v>
      </c>
      <c r="B6154" s="19" t="s">
        <v>72</v>
      </c>
      <c r="C6154" s="19"/>
      <c r="D6154" s="19" t="s">
        <v>274</v>
      </c>
    </row>
    <row r="6155" spans="1:4" x14ac:dyDescent="0.25">
      <c r="A6155" s="21">
        <v>43517.646377314813</v>
      </c>
      <c r="B6155" t="s">
        <v>72</v>
      </c>
      <c r="D6155" s="19" t="s">
        <v>673</v>
      </c>
    </row>
    <row r="6156" spans="1:4" x14ac:dyDescent="0.25">
      <c r="A6156" s="21">
        <v>43517.669675925928</v>
      </c>
      <c r="B6156" s="19" t="s">
        <v>72</v>
      </c>
      <c r="C6156" s="19"/>
      <c r="D6156" s="19" t="s">
        <v>673</v>
      </c>
    </row>
    <row r="6157" spans="1:4" x14ac:dyDescent="0.25">
      <c r="A6157" s="21">
        <v>43517.706134259257</v>
      </c>
      <c r="B6157" t="s">
        <v>15</v>
      </c>
    </row>
    <row r="6158" spans="1:4" x14ac:dyDescent="0.25">
      <c r="A6158" s="21">
        <v>43518.039143518516</v>
      </c>
      <c r="B6158" t="s">
        <v>7</v>
      </c>
      <c r="C6158" s="20">
        <f>A6158-A6157</f>
        <v>0.33300925925868796</v>
      </c>
      <c r="D6158" t="s">
        <v>674</v>
      </c>
    </row>
    <row r="6159" spans="1:4" x14ac:dyDescent="0.25">
      <c r="A6159" s="21">
        <v>43518.082256944443</v>
      </c>
      <c r="B6159" t="s">
        <v>72</v>
      </c>
      <c r="D6159" t="s">
        <v>274</v>
      </c>
    </row>
    <row r="6160" spans="1:4" x14ac:dyDescent="0.25">
      <c r="A6160" s="21">
        <v>43518.101203703707</v>
      </c>
      <c r="B6160" s="19" t="s">
        <v>72</v>
      </c>
      <c r="C6160" s="19"/>
      <c r="D6160" s="19" t="s">
        <v>274</v>
      </c>
    </row>
    <row r="6161" spans="1:4" x14ac:dyDescent="0.25">
      <c r="A6161" s="21">
        <v>43518.147002314814</v>
      </c>
      <c r="B6161" s="19" t="s">
        <v>72</v>
      </c>
      <c r="C6161" s="19"/>
      <c r="D6161" s="19" t="s">
        <v>274</v>
      </c>
    </row>
    <row r="6162" spans="1:4" x14ac:dyDescent="0.25">
      <c r="A6162" s="21">
        <v>43518.190891203703</v>
      </c>
      <c r="B6162" t="s">
        <v>15</v>
      </c>
    </row>
    <row r="6163" spans="1:4" x14ac:dyDescent="0.25">
      <c r="A6163" s="21">
        <v>43518.278645833336</v>
      </c>
      <c r="B6163" t="s">
        <v>7</v>
      </c>
      <c r="C6163" s="20">
        <f>A6163-A6162</f>
        <v>8.7754629632399883E-2</v>
      </c>
      <c r="D6163" s="19" t="s">
        <v>274</v>
      </c>
    </row>
    <row r="6164" spans="1:4" x14ac:dyDescent="0.25">
      <c r="A6164" s="21">
        <v>43518.33148148148</v>
      </c>
      <c r="B6164" t="s">
        <v>75</v>
      </c>
      <c r="C6164">
        <v>200</v>
      </c>
    </row>
    <row r="6165" spans="1:4" x14ac:dyDescent="0.25">
      <c r="A6165" s="21">
        <v>43518.471388888887</v>
      </c>
      <c r="B6165" t="s">
        <v>72</v>
      </c>
    </row>
    <row r="6166" spans="1:4" x14ac:dyDescent="0.25">
      <c r="A6166" s="21">
        <v>43518.562627314815</v>
      </c>
      <c r="B6166" t="s">
        <v>72</v>
      </c>
    </row>
    <row r="6167" spans="1:4" x14ac:dyDescent="0.25">
      <c r="A6167" s="21">
        <v>43518.587835648148</v>
      </c>
      <c r="B6167" t="s">
        <v>72</v>
      </c>
    </row>
    <row r="6168" spans="1:4" x14ac:dyDescent="0.25">
      <c r="A6168" s="21">
        <v>43518.673263888886</v>
      </c>
      <c r="B6168" t="s">
        <v>72</v>
      </c>
      <c r="D6168" t="s">
        <v>358</v>
      </c>
    </row>
    <row r="6169" spans="1:4" x14ac:dyDescent="0.25">
      <c r="A6169" s="21">
        <v>43518.714479166665</v>
      </c>
      <c r="B6169" t="s">
        <v>72</v>
      </c>
    </row>
    <row r="6170" spans="1:4" x14ac:dyDescent="0.25">
      <c r="A6170" s="21">
        <v>43518.715856481482</v>
      </c>
      <c r="B6170" t="s">
        <v>72</v>
      </c>
      <c r="D6170" t="s">
        <v>274</v>
      </c>
    </row>
    <row r="6171" spans="1:4" x14ac:dyDescent="0.25">
      <c r="A6171" s="21">
        <v>43518.732129629629</v>
      </c>
      <c r="B6171" t="s">
        <v>15</v>
      </c>
    </row>
    <row r="6172" spans="1:4" x14ac:dyDescent="0.25">
      <c r="A6172" s="21">
        <v>43519.08184027778</v>
      </c>
      <c r="B6172" t="s">
        <v>5</v>
      </c>
      <c r="C6172" s="20">
        <f>A6172-A6171</f>
        <v>0.34971064815181307</v>
      </c>
    </row>
    <row r="6173" spans="1:4" x14ac:dyDescent="0.25">
      <c r="A6173" s="21">
        <v>43519.08326388889</v>
      </c>
      <c r="B6173" t="s">
        <v>72</v>
      </c>
      <c r="D6173" t="s">
        <v>366</v>
      </c>
    </row>
    <row r="6174" spans="1:4" x14ac:dyDescent="0.25">
      <c r="A6174" s="21">
        <v>43519.083819444444</v>
      </c>
      <c r="B6174" t="s">
        <v>75</v>
      </c>
      <c r="C6174">
        <v>200</v>
      </c>
    </row>
    <row r="6175" spans="1:4" x14ac:dyDescent="0.25">
      <c r="A6175" s="21">
        <v>43519.148182870369</v>
      </c>
      <c r="B6175" t="s">
        <v>72</v>
      </c>
    </row>
    <row r="6176" spans="1:4" x14ac:dyDescent="0.25">
      <c r="A6176" s="21">
        <v>43519.205196759256</v>
      </c>
      <c r="B6176" t="s">
        <v>72</v>
      </c>
    </row>
    <row r="6177" spans="1:4" x14ac:dyDescent="0.25">
      <c r="A6177" s="21">
        <v>43519.252951388888</v>
      </c>
      <c r="B6177" t="s">
        <v>72</v>
      </c>
    </row>
    <row r="6178" spans="1:4" x14ac:dyDescent="0.25">
      <c r="A6178" s="21">
        <v>43519.370358796295</v>
      </c>
      <c r="B6178" t="s">
        <v>72</v>
      </c>
    </row>
    <row r="6179" spans="1:4" x14ac:dyDescent="0.25">
      <c r="A6179" s="21">
        <v>43519.414201388892</v>
      </c>
      <c r="B6179" t="s">
        <v>72</v>
      </c>
    </row>
    <row r="6180" spans="1:4" x14ac:dyDescent="0.25">
      <c r="A6180" s="21">
        <v>43519.475960648146</v>
      </c>
      <c r="B6180" t="s">
        <v>72</v>
      </c>
    </row>
    <row r="6181" spans="1:4" x14ac:dyDescent="0.25">
      <c r="A6181" s="21">
        <v>43519.674375000002</v>
      </c>
      <c r="B6181" t="s">
        <v>72</v>
      </c>
    </row>
    <row r="6182" spans="1:4" x14ac:dyDescent="0.25">
      <c r="A6182" s="21">
        <v>43519.683483796296</v>
      </c>
      <c r="B6182" t="s">
        <v>72</v>
      </c>
    </row>
    <row r="6183" spans="1:4" x14ac:dyDescent="0.25">
      <c r="A6183" s="21">
        <v>43519.690057870372</v>
      </c>
      <c r="B6183" t="s">
        <v>15</v>
      </c>
    </row>
    <row r="6184" spans="1:4" x14ac:dyDescent="0.25">
      <c r="A6184" s="21">
        <v>43520.078182870369</v>
      </c>
      <c r="B6184" t="s">
        <v>5</v>
      </c>
      <c r="C6184" s="20">
        <f>A6184-A6183</f>
        <v>0.38812499999767169</v>
      </c>
      <c r="D6184" t="s">
        <v>72</v>
      </c>
    </row>
    <row r="6185" spans="1:4" x14ac:dyDescent="0.25">
      <c r="A6185" s="21">
        <v>43520.122349537036</v>
      </c>
      <c r="B6185" t="s">
        <v>72</v>
      </c>
    </row>
    <row r="6186" spans="1:4" x14ac:dyDescent="0.25">
      <c r="A6186" s="21">
        <v>43520.194513888891</v>
      </c>
      <c r="B6186" t="s">
        <v>72</v>
      </c>
    </row>
    <row r="6187" spans="1:4" x14ac:dyDescent="0.25">
      <c r="A6187" s="21">
        <v>43520.257395833331</v>
      </c>
      <c r="B6187" t="s">
        <v>72</v>
      </c>
      <c r="D6187" t="s">
        <v>274</v>
      </c>
    </row>
    <row r="6188" spans="1:4" x14ac:dyDescent="0.25">
      <c r="A6188" s="21">
        <v>43520.328506944446</v>
      </c>
      <c r="B6188" t="s">
        <v>72</v>
      </c>
    </row>
    <row r="6189" spans="1:4" x14ac:dyDescent="0.25">
      <c r="A6189" s="21">
        <v>43520.344548611109</v>
      </c>
      <c r="B6189" t="s">
        <v>72</v>
      </c>
    </row>
    <row r="6190" spans="1:4" x14ac:dyDescent="0.25">
      <c r="A6190" s="21">
        <v>43520.443807870368</v>
      </c>
      <c r="B6190" t="s">
        <v>72</v>
      </c>
    </row>
    <row r="6191" spans="1:4" x14ac:dyDescent="0.25">
      <c r="A6191" s="21">
        <v>43520.505636574075</v>
      </c>
      <c r="B6191" t="s">
        <v>72</v>
      </c>
    </row>
    <row r="6192" spans="1:4" x14ac:dyDescent="0.25">
      <c r="A6192" s="21">
        <v>43520.763703703706</v>
      </c>
      <c r="B6192" t="s">
        <v>72</v>
      </c>
    </row>
    <row r="6193" spans="1:4" x14ac:dyDescent="0.25">
      <c r="A6193" s="21">
        <v>43520.836921296293</v>
      </c>
      <c r="B6193" t="s">
        <v>75</v>
      </c>
      <c r="C6193">
        <v>200</v>
      </c>
    </row>
    <row r="6194" spans="1:4" x14ac:dyDescent="0.25">
      <c r="A6194" s="21">
        <v>43520.836956018517</v>
      </c>
      <c r="B6194" t="s">
        <v>15</v>
      </c>
    </row>
    <row r="6195" spans="1:4" x14ac:dyDescent="0.25">
      <c r="A6195" s="21">
        <v>43521.133148148147</v>
      </c>
      <c r="B6195" t="s">
        <v>5</v>
      </c>
      <c r="C6195" s="20">
        <f>A6195-A6194</f>
        <v>0.29619212963007158</v>
      </c>
    </row>
    <row r="6196" spans="1:4" x14ac:dyDescent="0.25">
      <c r="A6196" s="21">
        <v>43521.204317129632</v>
      </c>
      <c r="B6196" t="s">
        <v>72</v>
      </c>
    </row>
    <row r="6197" spans="1:4" x14ac:dyDescent="0.25">
      <c r="A6197" s="21">
        <v>43521.249374999999</v>
      </c>
      <c r="B6197" t="s">
        <v>72</v>
      </c>
    </row>
    <row r="6198" spans="1:4" x14ac:dyDescent="0.25">
      <c r="A6198" s="21">
        <v>43521.29146990741</v>
      </c>
      <c r="B6198" t="s">
        <v>72</v>
      </c>
    </row>
    <row r="6199" spans="1:4" x14ac:dyDescent="0.25">
      <c r="A6199" s="21">
        <v>43521.306979166664</v>
      </c>
      <c r="B6199" t="s">
        <v>15</v>
      </c>
    </row>
    <row r="6200" spans="1:4" x14ac:dyDescent="0.25">
      <c r="A6200" s="21">
        <v>43521.388611111113</v>
      </c>
      <c r="B6200" t="s">
        <v>5</v>
      </c>
      <c r="C6200" s="20">
        <f>A6200-A6199</f>
        <v>8.163194444932742E-2</v>
      </c>
    </row>
    <row r="6201" spans="1:4" x14ac:dyDescent="0.25">
      <c r="A6201" s="21">
        <v>43521.388611111113</v>
      </c>
      <c r="B6201" t="s">
        <v>75</v>
      </c>
      <c r="C6201">
        <v>200</v>
      </c>
    </row>
    <row r="6202" spans="1:4" x14ac:dyDescent="0.25">
      <c r="A6202" s="21">
        <v>43521.659259259257</v>
      </c>
      <c r="B6202" t="s">
        <v>72</v>
      </c>
    </row>
    <row r="6203" spans="1:4" x14ac:dyDescent="0.25">
      <c r="A6203" s="21">
        <v>43521.703252314815</v>
      </c>
      <c r="B6203" t="s">
        <v>15</v>
      </c>
    </row>
    <row r="6204" spans="1:4" x14ac:dyDescent="0.25">
      <c r="A6204" s="21">
        <v>43521.896319444444</v>
      </c>
      <c r="B6204" t="s">
        <v>7</v>
      </c>
      <c r="D6204" t="s">
        <v>72</v>
      </c>
    </row>
    <row r="6205" spans="1:4" x14ac:dyDescent="0.25">
      <c r="A6205" s="21">
        <v>43521.902812499997</v>
      </c>
      <c r="B6205" s="19" t="s">
        <v>15</v>
      </c>
    </row>
    <row r="6206" spans="1:4" x14ac:dyDescent="0.25">
      <c r="A6206" s="21">
        <v>43522.159895833334</v>
      </c>
      <c r="B6206" s="19" t="s">
        <v>7</v>
      </c>
      <c r="C6206" s="20">
        <f>A6206-A6205</f>
        <v>0.25708333333750488</v>
      </c>
    </row>
    <row r="6207" spans="1:4" x14ac:dyDescent="0.25">
      <c r="A6207" s="21">
        <v>43522.198969907404</v>
      </c>
      <c r="B6207" t="s">
        <v>72</v>
      </c>
    </row>
    <row r="6208" spans="1:4" x14ac:dyDescent="0.25">
      <c r="A6208" s="21">
        <v>43522.223657407405</v>
      </c>
      <c r="B6208" t="s">
        <v>75</v>
      </c>
      <c r="C6208">
        <v>200</v>
      </c>
    </row>
    <row r="6209" spans="1:4" x14ac:dyDescent="0.25">
      <c r="A6209" s="21">
        <v>43522.381631944445</v>
      </c>
      <c r="B6209" t="s">
        <v>15</v>
      </c>
    </row>
    <row r="6210" spans="1:4" x14ac:dyDescent="0.25">
      <c r="A6210" s="21">
        <v>43522.405902777777</v>
      </c>
      <c r="B6210" t="s">
        <v>5</v>
      </c>
      <c r="C6210" s="20">
        <f>A6210-A6209</f>
        <v>2.4270833331684116E-2</v>
      </c>
    </row>
    <row r="6211" spans="1:4" x14ac:dyDescent="0.25">
      <c r="A6211" s="21">
        <v>43522.405960648146</v>
      </c>
      <c r="B6211" t="s">
        <v>72</v>
      </c>
      <c r="C6211" s="20"/>
    </row>
    <row r="6212" spans="1:4" x14ac:dyDescent="0.25">
      <c r="A6212" s="21">
        <v>43522.531006944446</v>
      </c>
      <c r="B6212" t="s">
        <v>72</v>
      </c>
    </row>
    <row r="6213" spans="1:4" x14ac:dyDescent="0.25">
      <c r="A6213" s="21">
        <v>43522.563530092593</v>
      </c>
      <c r="B6213" t="s">
        <v>72</v>
      </c>
    </row>
    <row r="6214" spans="1:4" x14ac:dyDescent="0.25">
      <c r="A6214" s="21">
        <v>43522.785601851851</v>
      </c>
      <c r="B6214" t="s">
        <v>15</v>
      </c>
    </row>
    <row r="6215" spans="1:4" x14ac:dyDescent="0.25">
      <c r="A6215" s="21">
        <v>43523.191747685189</v>
      </c>
      <c r="B6215" t="s">
        <v>5</v>
      </c>
      <c r="C6215" s="20">
        <f>A6215-A6214</f>
        <v>0.40614583333808696</v>
      </c>
    </row>
    <row r="6216" spans="1:4" x14ac:dyDescent="0.25">
      <c r="A6216" s="21">
        <v>43523.256365740737</v>
      </c>
      <c r="B6216" t="s">
        <v>72</v>
      </c>
    </row>
    <row r="6217" spans="1:4" x14ac:dyDescent="0.25">
      <c r="A6217" s="21">
        <v>43523.335694444446</v>
      </c>
      <c r="B6217" t="s">
        <v>15</v>
      </c>
    </row>
    <row r="6218" spans="1:4" x14ac:dyDescent="0.25">
      <c r="A6218" s="21">
        <v>43523.494444444441</v>
      </c>
      <c r="B6218" t="s">
        <v>5</v>
      </c>
      <c r="C6218" s="20">
        <f>A6218-A6217</f>
        <v>0.15874999999505235</v>
      </c>
      <c r="D6218" t="s">
        <v>499</v>
      </c>
    </row>
    <row r="6219" spans="1:4" x14ac:dyDescent="0.25">
      <c r="A6219" s="21">
        <v>43523.49454861111</v>
      </c>
      <c r="B6219" t="s">
        <v>75</v>
      </c>
      <c r="C6219">
        <v>200</v>
      </c>
    </row>
    <row r="6220" spans="1:4" x14ac:dyDescent="0.25">
      <c r="A6220" s="21">
        <v>43523.52447916667</v>
      </c>
      <c r="B6220" t="s">
        <v>72</v>
      </c>
    </row>
    <row r="6221" spans="1:4" x14ac:dyDescent="0.25">
      <c r="A6221" s="21">
        <v>43523.536006944443</v>
      </c>
      <c r="B6221" t="s">
        <v>72</v>
      </c>
    </row>
    <row r="6222" spans="1:4" x14ac:dyDescent="0.25">
      <c r="A6222" s="21">
        <v>43523.639143518521</v>
      </c>
      <c r="B6222" t="s">
        <v>72</v>
      </c>
    </row>
    <row r="6223" spans="1:4" x14ac:dyDescent="0.25">
      <c r="A6223" s="21">
        <v>43523.910682870373</v>
      </c>
      <c r="B6223" t="s">
        <v>72</v>
      </c>
    </row>
    <row r="6224" spans="1:4" x14ac:dyDescent="0.25">
      <c r="A6224" s="21">
        <v>43523.959027777775</v>
      </c>
      <c r="B6224" t="s">
        <v>72</v>
      </c>
    </row>
    <row r="6225" spans="1:4" x14ac:dyDescent="0.25">
      <c r="A6225" s="21">
        <v>43523.977060185185</v>
      </c>
      <c r="B6225" t="s">
        <v>15</v>
      </c>
      <c r="D6225" t="s">
        <v>675</v>
      </c>
    </row>
    <row r="6226" spans="1:4" x14ac:dyDescent="0.25">
      <c r="A6226" s="21">
        <v>43524.343530092592</v>
      </c>
      <c r="B6226" t="s">
        <v>5</v>
      </c>
      <c r="C6226" s="20">
        <f>A6226-A6225</f>
        <v>0.36646990740700858</v>
      </c>
      <c r="D6226" t="s">
        <v>499</v>
      </c>
    </row>
    <row r="6227" spans="1:4" x14ac:dyDescent="0.25">
      <c r="A6227" s="21">
        <v>43524.411192129628</v>
      </c>
      <c r="B6227" t="s">
        <v>75</v>
      </c>
      <c r="C6227">
        <v>200</v>
      </c>
    </row>
    <row r="6228" spans="1:4" x14ac:dyDescent="0.25">
      <c r="A6228" s="21">
        <v>43524.450474537036</v>
      </c>
      <c r="B6228" t="s">
        <v>72</v>
      </c>
    </row>
    <row r="6229" spans="1:4" x14ac:dyDescent="0.25">
      <c r="A6229" s="21">
        <v>43524.49795138889</v>
      </c>
      <c r="B6229" t="s">
        <v>72</v>
      </c>
    </row>
    <row r="6230" spans="1:4" x14ac:dyDescent="0.25">
      <c r="A6230" s="21">
        <v>43524.519293981481</v>
      </c>
      <c r="B6230" t="s">
        <v>72</v>
      </c>
    </row>
    <row r="6231" spans="1:4" x14ac:dyDescent="0.25">
      <c r="A6231" s="21">
        <v>43524.615023148152</v>
      </c>
      <c r="B6231" t="s">
        <v>72</v>
      </c>
    </row>
    <row r="6232" spans="1:4" x14ac:dyDescent="0.25">
      <c r="A6232" s="21">
        <v>43524.690347222226</v>
      </c>
      <c r="B6232" t="s">
        <v>15</v>
      </c>
    </row>
    <row r="6233" spans="1:4" x14ac:dyDescent="0.25">
      <c r="A6233" s="21">
        <v>43524.740717592591</v>
      </c>
      <c r="B6233" t="s">
        <v>7</v>
      </c>
      <c r="C6233" s="20">
        <f>A6233-A6232</f>
        <v>5.037037036527181E-2</v>
      </c>
      <c r="D6233" t="s">
        <v>274</v>
      </c>
    </row>
    <row r="6234" spans="1:4" x14ac:dyDescent="0.25">
      <c r="A6234" s="21">
        <v>43524.8359375</v>
      </c>
      <c r="B6234" t="s">
        <v>72</v>
      </c>
    </row>
    <row r="6235" spans="1:4" x14ac:dyDescent="0.25">
      <c r="A6235" s="21">
        <v>43524.849560185183</v>
      </c>
      <c r="B6235" t="s">
        <v>72</v>
      </c>
    </row>
    <row r="6236" spans="1:4" x14ac:dyDescent="0.25">
      <c r="A6236" s="21">
        <v>43524.948831018519</v>
      </c>
      <c r="B6236" t="s">
        <v>15</v>
      </c>
      <c r="D6236" t="s">
        <v>665</v>
      </c>
    </row>
    <row r="6237" spans="1:4" x14ac:dyDescent="0.25">
      <c r="A6237" s="21">
        <v>43525.275949074072</v>
      </c>
      <c r="B6237" t="s">
        <v>5</v>
      </c>
      <c r="C6237" s="20">
        <f>A6237-A6236</f>
        <v>0.32711805555300089</v>
      </c>
    </row>
    <row r="6238" spans="1:4" x14ac:dyDescent="0.25">
      <c r="A6238" s="21">
        <v>43525.28875</v>
      </c>
      <c r="B6238" t="s">
        <v>75</v>
      </c>
      <c r="C6238">
        <v>200</v>
      </c>
    </row>
    <row r="6239" spans="1:4" x14ac:dyDescent="0.25">
      <c r="A6239" s="21">
        <v>43525.330347222225</v>
      </c>
      <c r="B6239" t="s">
        <v>72</v>
      </c>
    </row>
    <row r="6240" spans="1:4" x14ac:dyDescent="0.25">
      <c r="A6240" s="21">
        <v>43525.400555555556</v>
      </c>
      <c r="B6240" t="s">
        <v>72</v>
      </c>
    </row>
    <row r="6241" spans="1:4" x14ac:dyDescent="0.25">
      <c r="A6241" s="21">
        <v>43525.526053240741</v>
      </c>
      <c r="B6241" t="s">
        <v>15</v>
      </c>
    </row>
    <row r="6242" spans="1:4" x14ac:dyDescent="0.25">
      <c r="A6242" s="21">
        <v>43525.576643518521</v>
      </c>
      <c r="B6242" t="s">
        <v>5</v>
      </c>
      <c r="C6242" s="20">
        <f>A6242-A6241</f>
        <v>5.059027778042946E-2</v>
      </c>
    </row>
    <row r="6243" spans="1:4" x14ac:dyDescent="0.25">
      <c r="A6243" s="21">
        <v>43525.576736111114</v>
      </c>
      <c r="B6243" t="s">
        <v>72</v>
      </c>
    </row>
    <row r="6244" spans="1:4" x14ac:dyDescent="0.25">
      <c r="A6244" s="21">
        <v>43525.615277777775</v>
      </c>
      <c r="B6244" t="s">
        <v>72</v>
      </c>
    </row>
    <row r="6245" spans="1:4" x14ac:dyDescent="0.25">
      <c r="A6245" s="21">
        <v>43525.7030787037</v>
      </c>
      <c r="B6245" t="s">
        <v>72</v>
      </c>
    </row>
    <row r="6246" spans="1:4" x14ac:dyDescent="0.25">
      <c r="A6246" s="21">
        <v>43525.766238425924</v>
      </c>
      <c r="B6246" t="s">
        <v>72</v>
      </c>
    </row>
    <row r="6247" spans="1:4" x14ac:dyDescent="0.25">
      <c r="A6247" s="21">
        <v>43525.863321759258</v>
      </c>
      <c r="B6247" t="s">
        <v>72</v>
      </c>
    </row>
    <row r="6248" spans="1:4" x14ac:dyDescent="0.25">
      <c r="A6248" s="21">
        <v>43525.874282407407</v>
      </c>
      <c r="B6248" t="s">
        <v>72</v>
      </c>
    </row>
    <row r="6249" spans="1:4" x14ac:dyDescent="0.25">
      <c r="A6249" s="21">
        <v>43525.913275462961</v>
      </c>
      <c r="B6249" t="s">
        <v>72</v>
      </c>
    </row>
    <row r="6250" spans="1:4" x14ac:dyDescent="0.25">
      <c r="A6250" s="21">
        <v>43525.939918981479</v>
      </c>
      <c r="B6250" t="s">
        <v>72</v>
      </c>
    </row>
    <row r="6251" spans="1:4" x14ac:dyDescent="0.25">
      <c r="A6251" s="21">
        <v>43525.966249999998</v>
      </c>
      <c r="B6251" t="s">
        <v>72</v>
      </c>
      <c r="D6251" t="s">
        <v>534</v>
      </c>
    </row>
    <row r="6252" spans="1:4" x14ac:dyDescent="0.25">
      <c r="A6252" s="21">
        <v>43526.001747685186</v>
      </c>
      <c r="B6252" t="s">
        <v>72</v>
      </c>
    </row>
    <row r="6253" spans="1:4" x14ac:dyDescent="0.25">
      <c r="A6253" s="21">
        <v>43526.017418981479</v>
      </c>
      <c r="B6253" t="s">
        <v>72</v>
      </c>
    </row>
    <row r="6254" spans="1:4" x14ac:dyDescent="0.25">
      <c r="A6254" s="21">
        <v>43526.035937499997</v>
      </c>
      <c r="B6254" t="s">
        <v>15</v>
      </c>
      <c r="D6254" t="s">
        <v>72</v>
      </c>
    </row>
    <row r="6255" spans="1:4" x14ac:dyDescent="0.25">
      <c r="A6255" s="21">
        <v>43526.382349537038</v>
      </c>
      <c r="B6255" t="s">
        <v>5</v>
      </c>
      <c r="C6255" s="20">
        <f>A6255-A6254</f>
        <v>0.34641203704086365</v>
      </c>
    </row>
    <row r="6256" spans="1:4" x14ac:dyDescent="0.25">
      <c r="A6256" s="21">
        <v>43526.445532407408</v>
      </c>
      <c r="B6256" t="s">
        <v>75</v>
      </c>
      <c r="C6256">
        <v>200</v>
      </c>
    </row>
    <row r="6257" spans="1:4" x14ac:dyDescent="0.25">
      <c r="A6257" s="21">
        <v>43526.457476851851</v>
      </c>
      <c r="B6257" t="s">
        <v>72</v>
      </c>
    </row>
    <row r="6258" spans="1:4" x14ac:dyDescent="0.25">
      <c r="A6258" s="21">
        <v>43526.511516203704</v>
      </c>
      <c r="B6258" t="s">
        <v>72</v>
      </c>
    </row>
    <row r="6259" spans="1:4" x14ac:dyDescent="0.25">
      <c r="A6259" s="21">
        <v>43526.541458333333</v>
      </c>
      <c r="B6259" t="s">
        <v>72</v>
      </c>
    </row>
    <row r="6260" spans="1:4" x14ac:dyDescent="0.25">
      <c r="A6260" s="21">
        <v>43526.686342592591</v>
      </c>
      <c r="B6260" t="s">
        <v>72</v>
      </c>
    </row>
    <row r="6261" spans="1:4" x14ac:dyDescent="0.25">
      <c r="A6261" s="21">
        <v>43526.738634259258</v>
      </c>
      <c r="B6261" t="s">
        <v>72</v>
      </c>
    </row>
    <row r="6262" spans="1:4" x14ac:dyDescent="0.25">
      <c r="A6262" s="21">
        <v>43526.79891203704</v>
      </c>
      <c r="B6262" t="s">
        <v>72</v>
      </c>
    </row>
    <row r="6263" spans="1:4" x14ac:dyDescent="0.25">
      <c r="A6263" s="21">
        <v>43526.955520833333</v>
      </c>
      <c r="B6263" t="s">
        <v>72</v>
      </c>
    </row>
    <row r="6264" spans="1:4" x14ac:dyDescent="0.25">
      <c r="A6264" s="21">
        <v>43526.990833333337</v>
      </c>
      <c r="B6264" t="s">
        <v>15</v>
      </c>
    </row>
    <row r="6265" spans="1:4" x14ac:dyDescent="0.25">
      <c r="A6265" s="21">
        <v>43527.359965277778</v>
      </c>
      <c r="B6265" t="s">
        <v>5</v>
      </c>
      <c r="C6265" s="20">
        <f>A6265-A6264</f>
        <v>0.36913194444059627</v>
      </c>
      <c r="D6265" t="s">
        <v>72</v>
      </c>
    </row>
    <row r="6266" spans="1:4" x14ac:dyDescent="0.25">
      <c r="A6266" s="21">
        <v>43527.406469907408</v>
      </c>
      <c r="B6266" t="s">
        <v>72</v>
      </c>
    </row>
    <row r="6267" spans="1:4" x14ac:dyDescent="0.25">
      <c r="A6267" s="21">
        <v>43527.471493055556</v>
      </c>
      <c r="B6267" t="s">
        <v>72</v>
      </c>
    </row>
    <row r="6268" spans="1:4" x14ac:dyDescent="0.25">
      <c r="A6268" s="21">
        <v>43527.488587962966</v>
      </c>
      <c r="B6268" t="s">
        <v>15</v>
      </c>
    </row>
    <row r="6269" spans="1:4" x14ac:dyDescent="0.25">
      <c r="A6269" s="21">
        <v>43527.566643518519</v>
      </c>
      <c r="B6269" t="s">
        <v>7</v>
      </c>
      <c r="C6269" s="20">
        <f>A6269-A6268</f>
        <v>7.8055555553874001E-2</v>
      </c>
      <c r="D6269" t="s">
        <v>72</v>
      </c>
    </row>
    <row r="6270" spans="1:4" x14ac:dyDescent="0.25">
      <c r="A6270" s="21">
        <v>43527.60597222222</v>
      </c>
      <c r="B6270" t="s">
        <v>75</v>
      </c>
      <c r="C6270">
        <v>200</v>
      </c>
    </row>
    <row r="6271" spans="1:4" x14ac:dyDescent="0.25">
      <c r="A6271" s="21">
        <v>43527.715405092589</v>
      </c>
      <c r="B6271" t="s">
        <v>72</v>
      </c>
    </row>
    <row r="6272" spans="1:4" x14ac:dyDescent="0.25">
      <c r="A6272" s="21">
        <v>43527.724710648145</v>
      </c>
      <c r="B6272" t="s">
        <v>15</v>
      </c>
      <c r="D6272" t="s">
        <v>72</v>
      </c>
    </row>
    <row r="6273" spans="1:4" x14ac:dyDescent="0.25">
      <c r="A6273" s="21">
        <v>43527.79346064815</v>
      </c>
      <c r="B6273" t="s">
        <v>7</v>
      </c>
      <c r="C6273" s="20">
        <f>A6273-A6272</f>
        <v>6.8750000005820766E-2</v>
      </c>
      <c r="D6273" t="s">
        <v>72</v>
      </c>
    </row>
    <row r="6274" spans="1:4" x14ac:dyDescent="0.25">
      <c r="A6274" s="21">
        <v>43527.808171296296</v>
      </c>
      <c r="B6274" t="s">
        <v>72</v>
      </c>
    </row>
    <row r="6275" spans="1:4" x14ac:dyDescent="0.25">
      <c r="A6275" s="21">
        <v>43527.905474537038</v>
      </c>
      <c r="B6275" t="s">
        <v>72</v>
      </c>
    </row>
    <row r="6276" spans="1:4" x14ac:dyDescent="0.25">
      <c r="A6276" s="21">
        <v>43527.910937499997</v>
      </c>
      <c r="B6276" t="s">
        <v>72</v>
      </c>
    </row>
    <row r="6277" spans="1:4" x14ac:dyDescent="0.25">
      <c r="A6277" s="21">
        <v>43527.940925925926</v>
      </c>
      <c r="B6277" t="s">
        <v>72</v>
      </c>
    </row>
    <row r="6278" spans="1:4" x14ac:dyDescent="0.25">
      <c r="A6278" s="21">
        <v>43527.951307870368</v>
      </c>
      <c r="B6278" t="s">
        <v>72</v>
      </c>
    </row>
    <row r="6279" spans="1:4" x14ac:dyDescent="0.25">
      <c r="A6279" s="21">
        <v>43527.991377314815</v>
      </c>
      <c r="B6279" t="s">
        <v>72</v>
      </c>
      <c r="D6279" t="s">
        <v>676</v>
      </c>
    </row>
    <row r="6280" spans="1:4" x14ac:dyDescent="0.25">
      <c r="A6280" s="21">
        <v>43528.024641203701</v>
      </c>
      <c r="B6280" t="s">
        <v>72</v>
      </c>
    </row>
    <row r="6281" spans="1:4" x14ac:dyDescent="0.25">
      <c r="A6281" s="21">
        <v>43528.067743055559</v>
      </c>
      <c r="B6281" t="s">
        <v>72</v>
      </c>
    </row>
    <row r="6282" spans="1:4" x14ac:dyDescent="0.25">
      <c r="A6282" s="21">
        <v>43528.067777777775</v>
      </c>
      <c r="B6282" t="s">
        <v>15</v>
      </c>
      <c r="D6282" t="s">
        <v>72</v>
      </c>
    </row>
    <row r="6283" spans="1:4" x14ac:dyDescent="0.25">
      <c r="A6283" s="21">
        <v>43528.232916666668</v>
      </c>
      <c r="B6283" t="s">
        <v>7</v>
      </c>
      <c r="C6283" s="20">
        <f>A6283-A6282</f>
        <v>0.16513888889312511</v>
      </c>
      <c r="D6283" t="s">
        <v>677</v>
      </c>
    </row>
    <row r="6284" spans="1:4" x14ac:dyDescent="0.25">
      <c r="A6284" s="21">
        <v>43528.248912037037</v>
      </c>
      <c r="B6284" t="s">
        <v>72</v>
      </c>
    </row>
    <row r="6285" spans="1:4" x14ac:dyDescent="0.25">
      <c r="A6285" s="21">
        <v>43528.275520833333</v>
      </c>
      <c r="B6285" t="s">
        <v>72</v>
      </c>
    </row>
    <row r="6286" spans="1:4" x14ac:dyDescent="0.25">
      <c r="A6286" s="21">
        <v>43528.294421296298</v>
      </c>
      <c r="B6286" t="s">
        <v>72</v>
      </c>
    </row>
    <row r="6287" spans="1:4" x14ac:dyDescent="0.25">
      <c r="A6287" s="21">
        <v>43528.304849537039</v>
      </c>
      <c r="B6287" t="s">
        <v>72</v>
      </c>
    </row>
    <row r="6288" spans="1:4" x14ac:dyDescent="0.25">
      <c r="A6288" s="21">
        <v>43528.331956018519</v>
      </c>
      <c r="B6288" t="s">
        <v>72</v>
      </c>
      <c r="D6288" t="s">
        <v>493</v>
      </c>
    </row>
    <row r="6289" spans="1:4" x14ac:dyDescent="0.25">
      <c r="A6289" s="21">
        <v>43528.37877314815</v>
      </c>
      <c r="B6289" t="s">
        <v>72</v>
      </c>
    </row>
    <row r="6290" spans="1:4" x14ac:dyDescent="0.25">
      <c r="A6290" s="21">
        <v>43528.381296296298</v>
      </c>
      <c r="B6290" t="s">
        <v>15</v>
      </c>
      <c r="D6290" t="s">
        <v>72</v>
      </c>
    </row>
    <row r="6291" spans="1:4" x14ac:dyDescent="0.25">
      <c r="A6291" s="21">
        <v>43528.669930555552</v>
      </c>
      <c r="B6291" t="s">
        <v>7</v>
      </c>
      <c r="C6291" s="20">
        <f>A6291-A6290</f>
        <v>0.28863425925374031</v>
      </c>
    </row>
    <row r="6292" spans="1:4" x14ac:dyDescent="0.25">
      <c r="A6292" s="21">
        <v>43528.686412037037</v>
      </c>
      <c r="B6292" t="s">
        <v>72</v>
      </c>
    </row>
    <row r="6293" spans="1:4" x14ac:dyDescent="0.25">
      <c r="A6293" s="21">
        <v>43528.789756944447</v>
      </c>
      <c r="B6293" t="s">
        <v>15</v>
      </c>
      <c r="D6293" t="s">
        <v>72</v>
      </c>
    </row>
    <row r="6294" spans="1:4" x14ac:dyDescent="0.25">
      <c r="A6294" s="21">
        <v>43528.862291666665</v>
      </c>
      <c r="B6294" t="s">
        <v>7</v>
      </c>
      <c r="C6294" s="20">
        <f>A6294-A6293</f>
        <v>7.253472221782431E-2</v>
      </c>
    </row>
    <row r="6295" spans="1:4" x14ac:dyDescent="0.25">
      <c r="A6295" s="21">
        <v>43528.910983796297</v>
      </c>
      <c r="B6295" t="s">
        <v>72</v>
      </c>
    </row>
    <row r="6296" spans="1:4" x14ac:dyDescent="0.25">
      <c r="A6296" s="21">
        <v>43528.92465277778</v>
      </c>
      <c r="B6296" t="s">
        <v>72</v>
      </c>
    </row>
    <row r="6297" spans="1:4" x14ac:dyDescent="0.25">
      <c r="A6297" s="21">
        <v>43528.997997685183</v>
      </c>
      <c r="B6297" t="s">
        <v>15</v>
      </c>
      <c r="D6297" t="s">
        <v>72</v>
      </c>
    </row>
    <row r="6298" spans="1:4" x14ac:dyDescent="0.25">
      <c r="A6298" s="21">
        <v>43529.398506944446</v>
      </c>
      <c r="B6298" t="s">
        <v>7</v>
      </c>
      <c r="C6298" s="20">
        <f>A6298-A6297</f>
        <v>0.40050925926334457</v>
      </c>
      <c r="D6298" t="s">
        <v>678</v>
      </c>
    </row>
    <row r="6299" spans="1:4" x14ac:dyDescent="0.25">
      <c r="A6299" s="21">
        <v>43529.418692129628</v>
      </c>
      <c r="B6299" t="s">
        <v>72</v>
      </c>
    </row>
    <row r="6300" spans="1:4" x14ac:dyDescent="0.25">
      <c r="A6300" s="21">
        <v>43529.590289351851</v>
      </c>
      <c r="B6300" t="s">
        <v>72</v>
      </c>
    </row>
    <row r="6301" spans="1:4" x14ac:dyDescent="0.25">
      <c r="A6301" s="21">
        <v>43529.61859953704</v>
      </c>
      <c r="B6301" t="s">
        <v>72</v>
      </c>
    </row>
    <row r="6302" spans="1:4" x14ac:dyDescent="0.25">
      <c r="A6302" s="21">
        <v>43529.653425925928</v>
      </c>
      <c r="B6302" t="s">
        <v>72</v>
      </c>
      <c r="D6302" t="s">
        <v>274</v>
      </c>
    </row>
    <row r="6303" spans="1:4" x14ac:dyDescent="0.25">
      <c r="A6303" s="21">
        <v>43529.731006944443</v>
      </c>
      <c r="B6303" t="s">
        <v>72</v>
      </c>
    </row>
    <row r="6304" spans="1:4" x14ac:dyDescent="0.25">
      <c r="A6304" s="21">
        <v>43529.754745370374</v>
      </c>
      <c r="B6304" t="s">
        <v>72</v>
      </c>
    </row>
    <row r="6305" spans="1:4" x14ac:dyDescent="0.25">
      <c r="A6305" s="21">
        <v>43529.774537037039</v>
      </c>
      <c r="B6305" t="s">
        <v>15</v>
      </c>
      <c r="D6305" t="s">
        <v>72</v>
      </c>
    </row>
    <row r="6306" spans="1:4" x14ac:dyDescent="0.25">
      <c r="A6306" s="21">
        <v>43529.839594907404</v>
      </c>
      <c r="B6306" t="s">
        <v>7</v>
      </c>
      <c r="C6306" s="20">
        <f>A6306-A6305</f>
        <v>6.5057870364398696E-2</v>
      </c>
      <c r="D6306" t="s">
        <v>274</v>
      </c>
    </row>
    <row r="6307" spans="1:4" x14ac:dyDescent="0.25">
      <c r="A6307" s="21">
        <v>43529.895300925928</v>
      </c>
      <c r="B6307" t="s">
        <v>72</v>
      </c>
    </row>
    <row r="6308" spans="1:4" x14ac:dyDescent="0.25">
      <c r="A6308" s="21">
        <v>43529.900104166663</v>
      </c>
      <c r="B6308" t="s">
        <v>72</v>
      </c>
      <c r="D6308" t="s">
        <v>274</v>
      </c>
    </row>
    <row r="6309" spans="1:4" x14ac:dyDescent="0.25">
      <c r="A6309" s="21">
        <v>43530.05091435185</v>
      </c>
      <c r="B6309" t="s">
        <v>72</v>
      </c>
      <c r="D6309" s="19" t="s">
        <v>679</v>
      </c>
    </row>
    <row r="6310" spans="1:4" x14ac:dyDescent="0.25">
      <c r="A6310" s="21">
        <v>43530.051053240742</v>
      </c>
      <c r="B6310" t="s">
        <v>15</v>
      </c>
      <c r="D6310" t="s">
        <v>282</v>
      </c>
    </row>
    <row r="6311" spans="1:4" x14ac:dyDescent="0.25">
      <c r="A6311" s="21">
        <v>43530.392175925925</v>
      </c>
      <c r="B6311" t="s">
        <v>5</v>
      </c>
      <c r="C6311" s="20">
        <f>A6311-A6310</f>
        <v>0.34112268518219935</v>
      </c>
      <c r="D6311" s="19" t="s">
        <v>274</v>
      </c>
    </row>
    <row r="6312" spans="1:4" x14ac:dyDescent="0.25">
      <c r="A6312" s="21">
        <v>43530.400995370372</v>
      </c>
      <c r="B6312" t="s">
        <v>72</v>
      </c>
      <c r="D6312" s="19" t="s">
        <v>274</v>
      </c>
    </row>
    <row r="6313" spans="1:4" x14ac:dyDescent="0.25">
      <c r="A6313" s="21">
        <v>43530.486990740741</v>
      </c>
      <c r="B6313" t="s">
        <v>75</v>
      </c>
      <c r="C6313">
        <v>200</v>
      </c>
    </row>
    <row r="6314" spans="1:4" x14ac:dyDescent="0.25">
      <c r="A6314" s="21">
        <v>43530.504872685182</v>
      </c>
      <c r="B6314" t="s">
        <v>15</v>
      </c>
    </row>
    <row r="6315" spans="1:4" x14ac:dyDescent="0.25">
      <c r="A6315" s="21">
        <v>43530.532881944448</v>
      </c>
      <c r="B6315" t="s">
        <v>5</v>
      </c>
      <c r="C6315" s="20">
        <f>A6315-A6314</f>
        <v>2.8009259265672881E-2</v>
      </c>
      <c r="D6315" t="s">
        <v>274</v>
      </c>
    </row>
    <row r="6316" spans="1:4" x14ac:dyDescent="0.25">
      <c r="A6316" s="21">
        <v>43530.571620370371</v>
      </c>
      <c r="B6316" t="s">
        <v>72</v>
      </c>
    </row>
    <row r="6317" spans="1:4" x14ac:dyDescent="0.25">
      <c r="A6317" s="21">
        <v>43530.59034722222</v>
      </c>
      <c r="B6317" t="s">
        <v>72</v>
      </c>
    </row>
    <row r="6318" spans="1:4" x14ac:dyDescent="0.25">
      <c r="A6318" s="21">
        <v>43530.634594907409</v>
      </c>
      <c r="B6318" t="s">
        <v>72</v>
      </c>
    </row>
    <row r="6319" spans="1:4" x14ac:dyDescent="0.25">
      <c r="A6319" s="21">
        <v>43530.665173611109</v>
      </c>
      <c r="B6319" t="s">
        <v>15</v>
      </c>
      <c r="D6319" t="s">
        <v>72</v>
      </c>
    </row>
    <row r="6320" spans="1:4" x14ac:dyDescent="0.25">
      <c r="A6320" s="21">
        <v>43530.708923611113</v>
      </c>
      <c r="B6320" t="s">
        <v>5</v>
      </c>
      <c r="C6320" s="20">
        <f>A6320-A6319</f>
        <v>4.3750000004365575E-2</v>
      </c>
      <c r="D6320" t="s">
        <v>274</v>
      </c>
    </row>
    <row r="6321" spans="1:4" x14ac:dyDescent="0.25">
      <c r="A6321" s="21">
        <v>43530.730694444443</v>
      </c>
      <c r="B6321" t="s">
        <v>72</v>
      </c>
      <c r="D6321" s="19" t="s">
        <v>274</v>
      </c>
    </row>
    <row r="6322" spans="1:4" x14ac:dyDescent="0.25">
      <c r="A6322" s="21">
        <v>43530.842002314814</v>
      </c>
      <c r="B6322" t="s">
        <v>72</v>
      </c>
    </row>
    <row r="6323" spans="1:4" x14ac:dyDescent="0.25">
      <c r="A6323" s="21">
        <v>43530.962060185186</v>
      </c>
      <c r="B6323" t="s">
        <v>15</v>
      </c>
    </row>
    <row r="6324" spans="1:4" x14ac:dyDescent="0.25">
      <c r="A6324" s="21">
        <v>43531.427083333336</v>
      </c>
      <c r="B6324" t="s">
        <v>5</v>
      </c>
      <c r="C6324" s="20">
        <f>A6324-A6323</f>
        <v>0.46502314815006685</v>
      </c>
    </row>
    <row r="6325" spans="1:4" x14ac:dyDescent="0.25">
      <c r="A6325" s="21">
        <v>43531.492812500001</v>
      </c>
      <c r="B6325" t="s">
        <v>72</v>
      </c>
    </row>
    <row r="6326" spans="1:4" x14ac:dyDescent="0.25">
      <c r="A6326" s="21">
        <v>43531.587835648148</v>
      </c>
      <c r="B6326" t="s">
        <v>72</v>
      </c>
    </row>
    <row r="6327" spans="1:4" x14ac:dyDescent="0.25">
      <c r="A6327" s="21">
        <v>43531.613715277781</v>
      </c>
      <c r="B6327" t="s">
        <v>72</v>
      </c>
    </row>
    <row r="6328" spans="1:4" x14ac:dyDescent="0.25">
      <c r="A6328" s="21">
        <v>43531.647719907407</v>
      </c>
      <c r="B6328" t="s">
        <v>75</v>
      </c>
      <c r="C6328">
        <v>200</v>
      </c>
    </row>
    <row r="6329" spans="1:4" x14ac:dyDescent="0.25">
      <c r="A6329" s="21">
        <v>43531.669918981483</v>
      </c>
      <c r="B6329" t="s">
        <v>72</v>
      </c>
    </row>
    <row r="6330" spans="1:4" x14ac:dyDescent="0.25">
      <c r="A6330" s="21">
        <v>43531.725312499999</v>
      </c>
      <c r="B6330" t="s">
        <v>72</v>
      </c>
    </row>
    <row r="6331" spans="1:4" x14ac:dyDescent="0.25">
      <c r="A6331" s="21">
        <v>43531.751435185186</v>
      </c>
      <c r="B6331" t="s">
        <v>72</v>
      </c>
    </row>
    <row r="6332" spans="1:4" x14ac:dyDescent="0.25">
      <c r="A6332" s="21">
        <v>43531.761400462965</v>
      </c>
      <c r="B6332" t="s">
        <v>15</v>
      </c>
      <c r="D6332" t="s">
        <v>72</v>
      </c>
    </row>
    <row r="6333" spans="1:4" x14ac:dyDescent="0.25">
      <c r="A6333" s="21">
        <v>43531.81621527778</v>
      </c>
      <c r="B6333" t="s">
        <v>7</v>
      </c>
      <c r="C6333" s="20">
        <f>A6333-A6332</f>
        <v>5.4814814815472346E-2</v>
      </c>
      <c r="D6333" t="s">
        <v>274</v>
      </c>
    </row>
    <row r="6334" spans="1:4" x14ac:dyDescent="0.25">
      <c r="A6334" s="21">
        <v>43531.855185185188</v>
      </c>
      <c r="B6334" t="s">
        <v>72</v>
      </c>
    </row>
    <row r="6335" spans="1:4" x14ac:dyDescent="0.25">
      <c r="A6335" s="21">
        <v>43532.035914351851</v>
      </c>
      <c r="B6335" t="s">
        <v>72</v>
      </c>
    </row>
    <row r="6336" spans="1:4" x14ac:dyDescent="0.25">
      <c r="A6336" s="21">
        <v>43532.071840277778</v>
      </c>
      <c r="B6336" t="s">
        <v>15</v>
      </c>
    </row>
    <row r="6337" spans="1:4" x14ac:dyDescent="0.25">
      <c r="A6337" s="21">
        <v>43532.508171296293</v>
      </c>
      <c r="B6337" t="s">
        <v>5</v>
      </c>
      <c r="C6337" s="20">
        <f>A6337-A6336</f>
        <v>0.43633101851446554</v>
      </c>
    </row>
    <row r="6338" spans="1:4" x14ac:dyDescent="0.25">
      <c r="A6338" s="21">
        <v>43532.536863425928</v>
      </c>
      <c r="B6338" t="s">
        <v>72</v>
      </c>
    </row>
    <row r="6339" spans="1:4" x14ac:dyDescent="0.25">
      <c r="A6339" s="21">
        <v>43532.54415509259</v>
      </c>
      <c r="B6339" t="s">
        <v>72</v>
      </c>
    </row>
    <row r="6340" spans="1:4" x14ac:dyDescent="0.25">
      <c r="A6340" s="21">
        <v>43532.572222222225</v>
      </c>
      <c r="B6340" t="s">
        <v>72</v>
      </c>
    </row>
    <row r="6341" spans="1:4" x14ac:dyDescent="0.25">
      <c r="A6341" s="21">
        <v>43532.717592592591</v>
      </c>
      <c r="B6341" t="s">
        <v>72</v>
      </c>
    </row>
    <row r="6342" spans="1:4" x14ac:dyDescent="0.25">
      <c r="A6342" s="21">
        <v>43532.739884259259</v>
      </c>
      <c r="B6342" t="s">
        <v>72</v>
      </c>
    </row>
    <row r="6343" spans="1:4" x14ac:dyDescent="0.25">
      <c r="A6343" s="21">
        <v>43532.765046296299</v>
      </c>
      <c r="B6343" t="s">
        <v>72</v>
      </c>
    </row>
    <row r="6344" spans="1:4" x14ac:dyDescent="0.25">
      <c r="A6344" s="21">
        <v>43532.781840277778</v>
      </c>
      <c r="B6344" t="s">
        <v>72</v>
      </c>
    </row>
    <row r="6345" spans="1:4" x14ac:dyDescent="0.25">
      <c r="A6345" s="21">
        <v>43532.961597222224</v>
      </c>
      <c r="B6345" t="s">
        <v>72</v>
      </c>
    </row>
    <row r="6346" spans="1:4" x14ac:dyDescent="0.25">
      <c r="A6346" s="21">
        <v>43532.988622685189</v>
      </c>
      <c r="B6346" t="s">
        <v>72</v>
      </c>
    </row>
    <row r="6347" spans="1:4" x14ac:dyDescent="0.25">
      <c r="A6347" s="21">
        <v>43533.017731481479</v>
      </c>
      <c r="B6347" t="s">
        <v>72</v>
      </c>
    </row>
    <row r="6348" spans="1:4" x14ac:dyDescent="0.25">
      <c r="A6348" s="21">
        <v>43533.025081018517</v>
      </c>
      <c r="B6348" t="s">
        <v>15</v>
      </c>
      <c r="D6348" t="s">
        <v>72</v>
      </c>
    </row>
    <row r="6349" spans="1:4" x14ac:dyDescent="0.25">
      <c r="A6349" s="21">
        <v>43533.49046296296</v>
      </c>
      <c r="B6349" t="s">
        <v>5</v>
      </c>
      <c r="C6349" s="20">
        <f>A6349-A6348</f>
        <v>0.46538194444292458</v>
      </c>
      <c r="D6349" t="s">
        <v>72</v>
      </c>
    </row>
    <row r="6350" spans="1:4" x14ac:dyDescent="0.25">
      <c r="A6350" s="21">
        <v>43533.566041666665</v>
      </c>
      <c r="B6350" t="s">
        <v>72</v>
      </c>
    </row>
    <row r="6351" spans="1:4" x14ac:dyDescent="0.25">
      <c r="A6351" s="21">
        <v>43533.626168981478</v>
      </c>
      <c r="B6351" t="s">
        <v>72</v>
      </c>
    </row>
    <row r="6352" spans="1:4" x14ac:dyDescent="0.25">
      <c r="A6352" s="21">
        <v>43533.679837962962</v>
      </c>
      <c r="B6352" t="s">
        <v>75</v>
      </c>
      <c r="C6352">
        <v>200</v>
      </c>
    </row>
    <row r="6353" spans="1:4" x14ac:dyDescent="0.25">
      <c r="A6353" s="21">
        <v>43533.686631944445</v>
      </c>
      <c r="B6353" t="s">
        <v>15</v>
      </c>
    </row>
    <row r="6354" spans="1:4" x14ac:dyDescent="0.25">
      <c r="A6354" s="21">
        <v>43533.721261574072</v>
      </c>
      <c r="B6354" t="s">
        <v>7</v>
      </c>
      <c r="C6354" s="20">
        <f>A6354-A6353</f>
        <v>3.4629629626579117E-2</v>
      </c>
      <c r="D6354" t="s">
        <v>72</v>
      </c>
    </row>
    <row r="6355" spans="1:4" x14ac:dyDescent="0.25">
      <c r="A6355" s="21">
        <v>43533.747835648152</v>
      </c>
      <c r="B6355" t="s">
        <v>72</v>
      </c>
    </row>
    <row r="6356" spans="1:4" x14ac:dyDescent="0.25">
      <c r="A6356" s="21">
        <v>43533.784699074073</v>
      </c>
      <c r="B6356" t="s">
        <v>72</v>
      </c>
    </row>
    <row r="6357" spans="1:4" x14ac:dyDescent="0.25">
      <c r="A6357" s="21">
        <v>43533.946550925924</v>
      </c>
      <c r="B6357" t="s">
        <v>72</v>
      </c>
    </row>
    <row r="6358" spans="1:4" x14ac:dyDescent="0.25">
      <c r="A6358" s="21">
        <v>43533.963761574072</v>
      </c>
      <c r="B6358" t="s">
        <v>72</v>
      </c>
    </row>
    <row r="6359" spans="1:4" x14ac:dyDescent="0.25">
      <c r="A6359" s="21">
        <v>43534.000115740739</v>
      </c>
      <c r="B6359" t="s">
        <v>72</v>
      </c>
    </row>
    <row r="6360" spans="1:4" x14ac:dyDescent="0.25">
      <c r="A6360" s="21">
        <v>43534.027430555558</v>
      </c>
      <c r="B6360" t="s">
        <v>72</v>
      </c>
      <c r="D6360" t="s">
        <v>680</v>
      </c>
    </row>
    <row r="6361" spans="1:4" x14ac:dyDescent="0.25">
      <c r="A6361" s="21">
        <v>43534.040578703702</v>
      </c>
      <c r="B6361" t="s">
        <v>72</v>
      </c>
    </row>
    <row r="6362" spans="1:4" x14ac:dyDescent="0.25">
      <c r="A6362" s="21">
        <v>43534.052418981482</v>
      </c>
      <c r="B6362" t="s">
        <v>15</v>
      </c>
      <c r="D6362" t="s">
        <v>72</v>
      </c>
    </row>
    <row r="6363" spans="1:4" x14ac:dyDescent="0.25">
      <c r="A6363" s="21">
        <v>43534.535115740742</v>
      </c>
      <c r="B6363" t="s">
        <v>5</v>
      </c>
      <c r="C6363" s="20">
        <f>A6363-A6362</f>
        <v>0.48269675925985212</v>
      </c>
      <c r="D6363" s="19" t="s">
        <v>72</v>
      </c>
    </row>
    <row r="6364" spans="1:4" x14ac:dyDescent="0.25">
      <c r="A6364" s="21">
        <v>43534.542581018519</v>
      </c>
      <c r="B6364" t="s">
        <v>72</v>
      </c>
    </row>
    <row r="6365" spans="1:4" x14ac:dyDescent="0.25">
      <c r="A6365" s="21">
        <v>43534.570185185185</v>
      </c>
      <c r="B6365" t="s">
        <v>72</v>
      </c>
    </row>
    <row r="6366" spans="1:4" x14ac:dyDescent="0.25">
      <c r="A6366" s="21">
        <v>43534.595312500001</v>
      </c>
      <c r="B6366" t="s">
        <v>72</v>
      </c>
    </row>
    <row r="6367" spans="1:4" x14ac:dyDescent="0.25">
      <c r="A6367" s="21">
        <v>43534.666504629633</v>
      </c>
      <c r="B6367" t="s">
        <v>72</v>
      </c>
    </row>
    <row r="6368" spans="1:4" x14ac:dyDescent="0.25">
      <c r="A6368" s="21">
        <v>43534.676192129627</v>
      </c>
      <c r="B6368" t="s">
        <v>72</v>
      </c>
    </row>
    <row r="6369" spans="1:4" x14ac:dyDescent="0.25">
      <c r="A6369" s="21">
        <v>43534.70579861111</v>
      </c>
      <c r="B6369" t="s">
        <v>72</v>
      </c>
    </row>
    <row r="6370" spans="1:4" x14ac:dyDescent="0.25">
      <c r="A6370" s="21">
        <v>43534.745752314811</v>
      </c>
      <c r="B6370" t="s">
        <v>72</v>
      </c>
    </row>
    <row r="6371" spans="1:4" x14ac:dyDescent="0.25">
      <c r="A6371" s="21">
        <v>43534.745775462965</v>
      </c>
      <c r="B6371" t="s">
        <v>75</v>
      </c>
      <c r="C6371">
        <v>200</v>
      </c>
    </row>
    <row r="6372" spans="1:4" x14ac:dyDescent="0.25">
      <c r="A6372" s="21">
        <v>43534.761145833334</v>
      </c>
      <c r="B6372" t="s">
        <v>15</v>
      </c>
      <c r="D6372" t="s">
        <v>72</v>
      </c>
    </row>
    <row r="6373" spans="1:4" x14ac:dyDescent="0.25">
      <c r="A6373" s="21">
        <v>43534.827951388892</v>
      </c>
      <c r="B6373" t="s">
        <v>5</v>
      </c>
      <c r="C6373" s="20">
        <f>A6373-A6372</f>
        <v>6.6805555557948537E-2</v>
      </c>
      <c r="D6373" t="s">
        <v>274</v>
      </c>
    </row>
    <row r="6374" spans="1:4" x14ac:dyDescent="0.25">
      <c r="A6374" s="21">
        <v>43534.890682870369</v>
      </c>
      <c r="B6374" t="s">
        <v>72</v>
      </c>
    </row>
    <row r="6375" spans="1:4" x14ac:dyDescent="0.25">
      <c r="A6375" s="21">
        <v>43534.918541666666</v>
      </c>
      <c r="B6375" t="s">
        <v>72</v>
      </c>
    </row>
    <row r="6376" spans="1:4" x14ac:dyDescent="0.25">
      <c r="A6376" s="21">
        <v>43535.12327546296</v>
      </c>
      <c r="B6376" t="s">
        <v>72</v>
      </c>
    </row>
    <row r="6377" spans="1:4" x14ac:dyDescent="0.25">
      <c r="A6377" s="21">
        <v>43535.163784722223</v>
      </c>
      <c r="B6377" t="s">
        <v>72</v>
      </c>
    </row>
    <row r="6378" spans="1:4" x14ac:dyDescent="0.25">
      <c r="A6378" s="21">
        <v>43535.180219907408</v>
      </c>
      <c r="B6378" t="s">
        <v>72</v>
      </c>
    </row>
    <row r="6379" spans="1:4" x14ac:dyDescent="0.25">
      <c r="A6379" s="21">
        <v>43535.202997685185</v>
      </c>
      <c r="B6379" t="s">
        <v>15</v>
      </c>
      <c r="D6379" t="s">
        <v>72</v>
      </c>
    </row>
    <row r="6380" spans="1:4" x14ac:dyDescent="0.25">
      <c r="A6380" s="21">
        <v>43535.581793981481</v>
      </c>
      <c r="B6380" t="s">
        <v>5</v>
      </c>
      <c r="C6380" s="20">
        <f>A6380-A6379</f>
        <v>0.37879629629605915</v>
      </c>
    </row>
    <row r="6381" spans="1:4" x14ac:dyDescent="0.25">
      <c r="A6381" s="21">
        <v>43535.63484953704</v>
      </c>
      <c r="B6381" t="s">
        <v>75</v>
      </c>
      <c r="C6381">
        <v>200</v>
      </c>
    </row>
    <row r="6382" spans="1:4" x14ac:dyDescent="0.25">
      <c r="A6382" s="21">
        <v>43535.656261574077</v>
      </c>
      <c r="B6382" t="s">
        <v>72</v>
      </c>
    </row>
    <row r="6383" spans="1:4" x14ac:dyDescent="0.25">
      <c r="A6383" s="21">
        <v>43535.690266203703</v>
      </c>
      <c r="B6383" t="s">
        <v>72</v>
      </c>
    </row>
    <row r="6384" spans="1:4" x14ac:dyDescent="0.25">
      <c r="A6384" s="21">
        <v>43535.716932870368</v>
      </c>
      <c r="B6384" t="s">
        <v>72</v>
      </c>
    </row>
    <row r="6385" spans="1:4" x14ac:dyDescent="0.25">
      <c r="A6385" s="21">
        <v>43535.903807870367</v>
      </c>
      <c r="B6385" t="s">
        <v>72</v>
      </c>
    </row>
    <row r="6386" spans="1:4" x14ac:dyDescent="0.25">
      <c r="A6386" s="21">
        <v>43535.958437499998</v>
      </c>
      <c r="B6386" t="s">
        <v>72</v>
      </c>
    </row>
    <row r="6387" spans="1:4" x14ac:dyDescent="0.25">
      <c r="A6387" s="21">
        <v>43536.00508101852</v>
      </c>
      <c r="B6387" t="s">
        <v>72</v>
      </c>
    </row>
    <row r="6388" spans="1:4" x14ac:dyDescent="0.25">
      <c r="A6388" s="21">
        <v>43536.090451388889</v>
      </c>
      <c r="B6388" t="s">
        <v>15</v>
      </c>
    </row>
    <row r="6389" spans="1:4" x14ac:dyDescent="0.25">
      <c r="A6389" s="21">
        <v>43536.353344907409</v>
      </c>
      <c r="B6389" t="s">
        <v>5</v>
      </c>
      <c r="C6389" s="20">
        <f>A6389-A6388</f>
        <v>0.26289351852028631</v>
      </c>
    </row>
    <row r="6390" spans="1:4" x14ac:dyDescent="0.25">
      <c r="A6390" s="21">
        <v>43536.365173611113</v>
      </c>
      <c r="B6390" t="s">
        <v>75</v>
      </c>
      <c r="C6390">
        <v>200</v>
      </c>
    </row>
    <row r="6391" spans="1:4" x14ac:dyDescent="0.25">
      <c r="A6391" s="21">
        <v>43536.419618055559</v>
      </c>
      <c r="B6391" t="s">
        <v>72</v>
      </c>
    </row>
    <row r="6392" spans="1:4" x14ac:dyDescent="0.25">
      <c r="A6392" s="21">
        <v>43536.432280092595</v>
      </c>
      <c r="B6392" t="s">
        <v>72</v>
      </c>
    </row>
    <row r="6393" spans="1:4" x14ac:dyDescent="0.25">
      <c r="A6393" s="21">
        <v>43536.4453125</v>
      </c>
      <c r="B6393" t="s">
        <v>15</v>
      </c>
      <c r="D6393" t="s">
        <v>72</v>
      </c>
    </row>
    <row r="6394" spans="1:4" x14ac:dyDescent="0.25">
      <c r="A6394" s="21">
        <v>43536.479745370372</v>
      </c>
      <c r="B6394" t="s">
        <v>7</v>
      </c>
      <c r="C6394" s="20">
        <f>A6394-A6393</f>
        <v>3.443287037225673E-2</v>
      </c>
      <c r="D6394" s="19" t="s">
        <v>681</v>
      </c>
    </row>
    <row r="6395" spans="1:4" x14ac:dyDescent="0.25">
      <c r="A6395" s="21">
        <v>43536.499062499999</v>
      </c>
      <c r="B6395" t="s">
        <v>72</v>
      </c>
    </row>
    <row r="6396" spans="1:4" x14ac:dyDescent="0.25">
      <c r="A6396" s="21">
        <v>43536.560671296298</v>
      </c>
      <c r="B6396" t="s">
        <v>15</v>
      </c>
      <c r="D6396" t="s">
        <v>72</v>
      </c>
    </row>
    <row r="6397" spans="1:4" x14ac:dyDescent="0.25">
      <c r="A6397" s="21">
        <v>43536.5940625</v>
      </c>
      <c r="B6397" t="s">
        <v>7</v>
      </c>
      <c r="D6397" t="s">
        <v>681</v>
      </c>
    </row>
    <row r="6398" spans="1:4" x14ac:dyDescent="0.25">
      <c r="A6398" s="21">
        <v>43536.679375</v>
      </c>
      <c r="B6398" t="s">
        <v>72</v>
      </c>
    </row>
    <row r="6399" spans="1:4" x14ac:dyDescent="0.25">
      <c r="A6399" s="21">
        <v>43536.706828703704</v>
      </c>
      <c r="B6399" t="s">
        <v>15</v>
      </c>
      <c r="D6399" t="s">
        <v>72</v>
      </c>
    </row>
    <row r="6400" spans="1:4" x14ac:dyDescent="0.25">
      <c r="A6400" s="21">
        <v>43536.831006944441</v>
      </c>
      <c r="B6400" t="s">
        <v>5</v>
      </c>
      <c r="C6400" s="20">
        <f>A6400-A6399</f>
        <v>0.12417824073781958</v>
      </c>
      <c r="D6400" t="s">
        <v>72</v>
      </c>
    </row>
    <row r="6401" spans="1:4" x14ac:dyDescent="0.25">
      <c r="A6401" s="21">
        <v>43536.954884259256</v>
      </c>
      <c r="B6401" t="s">
        <v>72</v>
      </c>
    </row>
    <row r="6402" spans="1:4" x14ac:dyDescent="0.25">
      <c r="A6402" s="21">
        <v>43537.007048611114</v>
      </c>
      <c r="B6402" t="s">
        <v>72</v>
      </c>
    </row>
    <row r="6403" spans="1:4" x14ac:dyDescent="0.25">
      <c r="A6403" s="21">
        <v>43537.008298611108</v>
      </c>
      <c r="B6403" t="s">
        <v>72</v>
      </c>
    </row>
    <row r="6404" spans="1:4" x14ac:dyDescent="0.25">
      <c r="A6404" s="21">
        <v>43537.038368055553</v>
      </c>
      <c r="B6404" t="s">
        <v>72</v>
      </c>
    </row>
    <row r="6405" spans="1:4" x14ac:dyDescent="0.25">
      <c r="A6405" s="21">
        <v>43537.046099537038</v>
      </c>
      <c r="B6405" t="s">
        <v>72</v>
      </c>
    </row>
    <row r="6406" spans="1:4" x14ac:dyDescent="0.25">
      <c r="A6406" s="21">
        <v>43537.121238425927</v>
      </c>
      <c r="B6406" t="s">
        <v>72</v>
      </c>
      <c r="D6406" t="s">
        <v>683</v>
      </c>
    </row>
    <row r="6407" spans="1:4" x14ac:dyDescent="0.25">
      <c r="A6407" s="21">
        <v>43537.146516203706</v>
      </c>
      <c r="B6407" t="s">
        <v>15</v>
      </c>
      <c r="D6407" t="s">
        <v>682</v>
      </c>
    </row>
    <row r="6408" spans="1:4" x14ac:dyDescent="0.25">
      <c r="A6408" s="21">
        <v>43537.250555555554</v>
      </c>
      <c r="B6408" t="s">
        <v>7</v>
      </c>
      <c r="C6408" s="20">
        <f>A6408-A6407</f>
        <v>0.104039351848769</v>
      </c>
      <c r="D6408" t="s">
        <v>401</v>
      </c>
    </row>
    <row r="6409" spans="1:4" x14ac:dyDescent="0.25">
      <c r="A6409" s="21">
        <v>43537.287581018521</v>
      </c>
      <c r="B6409" t="s">
        <v>72</v>
      </c>
    </row>
    <row r="6410" spans="1:4" x14ac:dyDescent="0.25">
      <c r="A6410" s="21">
        <v>43537.376875000002</v>
      </c>
      <c r="B6410" t="s">
        <v>75</v>
      </c>
      <c r="C6410">
        <v>200</v>
      </c>
    </row>
    <row r="6411" spans="1:4" x14ac:dyDescent="0.25">
      <c r="A6411" s="21">
        <v>43537.543425925927</v>
      </c>
      <c r="B6411" t="s">
        <v>72</v>
      </c>
    </row>
    <row r="6412" spans="1:4" x14ac:dyDescent="0.25">
      <c r="A6412" s="21">
        <v>43537.547858796293</v>
      </c>
      <c r="B6412" t="s">
        <v>15</v>
      </c>
    </row>
    <row r="6413" spans="1:4" x14ac:dyDescent="0.25">
      <c r="A6413" s="21">
        <v>43537.777314814812</v>
      </c>
      <c r="B6413" t="s">
        <v>5</v>
      </c>
      <c r="C6413" s="20">
        <f>A6413-A6412</f>
        <v>0.22945601851824904</v>
      </c>
      <c r="D6413" t="s">
        <v>684</v>
      </c>
    </row>
    <row r="6414" spans="1:4" x14ac:dyDescent="0.25">
      <c r="A6414" s="21">
        <v>43537.833275462966</v>
      </c>
      <c r="B6414" t="s">
        <v>72</v>
      </c>
    </row>
    <row r="6415" spans="1:4" x14ac:dyDescent="0.25">
      <c r="A6415" s="21">
        <v>43537.854733796295</v>
      </c>
      <c r="B6415" t="s">
        <v>72</v>
      </c>
    </row>
    <row r="6416" spans="1:4" x14ac:dyDescent="0.25">
      <c r="A6416" s="21">
        <v>43537.96329861111</v>
      </c>
      <c r="B6416" t="s">
        <v>15</v>
      </c>
    </row>
    <row r="6417" spans="1:4" x14ac:dyDescent="0.25">
      <c r="A6417" s="21">
        <v>43538.069930555554</v>
      </c>
      <c r="B6417" t="s">
        <v>7</v>
      </c>
      <c r="C6417" s="20">
        <f>A6417-A6416</f>
        <v>0.10663194444350665</v>
      </c>
      <c r="D6417" t="s">
        <v>72</v>
      </c>
    </row>
    <row r="6418" spans="1:4" x14ac:dyDescent="0.25">
      <c r="A6418" s="21">
        <v>43538.101226851853</v>
      </c>
      <c r="B6418" t="s">
        <v>72</v>
      </c>
    </row>
    <row r="6419" spans="1:4" x14ac:dyDescent="0.25">
      <c r="A6419" s="21">
        <v>43538.111689814818</v>
      </c>
      <c r="B6419" t="s">
        <v>72</v>
      </c>
    </row>
    <row r="6420" spans="1:4" x14ac:dyDescent="0.25">
      <c r="A6420" s="21">
        <v>43538.151041666664</v>
      </c>
      <c r="B6420" t="s">
        <v>72</v>
      </c>
    </row>
    <row r="6421" spans="1:4" x14ac:dyDescent="0.25">
      <c r="A6421" s="21">
        <v>43538.193611111114</v>
      </c>
      <c r="B6421" t="s">
        <v>72</v>
      </c>
    </row>
    <row r="6422" spans="1:4" x14ac:dyDescent="0.25">
      <c r="A6422" s="21">
        <v>43538.19390046296</v>
      </c>
      <c r="B6422" t="s">
        <v>15</v>
      </c>
      <c r="D6422" t="s">
        <v>72</v>
      </c>
    </row>
    <row r="6423" spans="1:4" x14ac:dyDescent="0.25">
      <c r="A6423" s="21">
        <v>43538.315486111111</v>
      </c>
      <c r="B6423" t="s">
        <v>7</v>
      </c>
      <c r="C6423" s="20">
        <f>A6423-A6422</f>
        <v>0.12158564815035788</v>
      </c>
      <c r="D6423" t="s">
        <v>685</v>
      </c>
    </row>
    <row r="6424" spans="1:4" x14ac:dyDescent="0.25">
      <c r="A6424" s="21">
        <v>43538.331458333334</v>
      </c>
      <c r="B6424" t="s">
        <v>15</v>
      </c>
    </row>
    <row r="6425" spans="1:4" x14ac:dyDescent="0.25">
      <c r="A6425" s="21">
        <v>43538.720104166663</v>
      </c>
      <c r="B6425" t="s">
        <v>5</v>
      </c>
      <c r="C6425" s="20">
        <f>A6425-A6424</f>
        <v>0.38864583332906477</v>
      </c>
      <c r="D6425" t="s">
        <v>686</v>
      </c>
    </row>
    <row r="6426" spans="1:4" x14ac:dyDescent="0.25">
      <c r="A6426" s="21">
        <v>43538.758090277777</v>
      </c>
      <c r="B6426" t="s">
        <v>72</v>
      </c>
    </row>
    <row r="6427" spans="1:4" x14ac:dyDescent="0.25">
      <c r="A6427" s="21">
        <v>43538.905127314814</v>
      </c>
      <c r="B6427" t="s">
        <v>72</v>
      </c>
    </row>
    <row r="6428" spans="1:4" x14ac:dyDescent="0.25">
      <c r="A6428" s="21">
        <v>43539.025879629633</v>
      </c>
      <c r="B6428" t="s">
        <v>72</v>
      </c>
    </row>
    <row r="6429" spans="1:4" x14ac:dyDescent="0.25">
      <c r="A6429" s="21">
        <v>43539.065046296295</v>
      </c>
      <c r="B6429" t="s">
        <v>72</v>
      </c>
    </row>
    <row r="6430" spans="1:4" x14ac:dyDescent="0.25">
      <c r="A6430" s="21">
        <v>43539.0862037037</v>
      </c>
      <c r="B6430" t="s">
        <v>72</v>
      </c>
    </row>
    <row r="6431" spans="1:4" x14ac:dyDescent="0.25">
      <c r="A6431" s="21">
        <v>43539.09746527778</v>
      </c>
      <c r="B6431" t="s">
        <v>72</v>
      </c>
    </row>
    <row r="6432" spans="1:4" x14ac:dyDescent="0.25">
      <c r="A6432" s="21">
        <v>43539.117118055554</v>
      </c>
      <c r="B6432" t="s">
        <v>72</v>
      </c>
    </row>
    <row r="6433" spans="1:4" x14ac:dyDescent="0.25">
      <c r="A6433" s="21">
        <v>43539.131493055553</v>
      </c>
      <c r="B6433" t="s">
        <v>72</v>
      </c>
    </row>
    <row r="6434" spans="1:4" x14ac:dyDescent="0.25">
      <c r="A6434" s="21">
        <v>43539.184571759259</v>
      </c>
      <c r="B6434" t="s">
        <v>72</v>
      </c>
    </row>
    <row r="6435" spans="1:4" x14ac:dyDescent="0.25">
      <c r="A6435" s="21">
        <v>43539.184664351851</v>
      </c>
      <c r="B6435" t="s">
        <v>15</v>
      </c>
      <c r="D6435" t="s">
        <v>687</v>
      </c>
    </row>
    <row r="6436" spans="1:4" x14ac:dyDescent="0.25">
      <c r="A6436" s="21">
        <v>43539.788425925923</v>
      </c>
      <c r="B6436" t="s">
        <v>5</v>
      </c>
      <c r="C6436" s="20">
        <f>A6436-A6435</f>
        <v>0.60376157407154096</v>
      </c>
    </row>
    <row r="6437" spans="1:4" x14ac:dyDescent="0.25">
      <c r="A6437" s="21">
        <v>43539.810370370367</v>
      </c>
      <c r="B6437" t="s">
        <v>72</v>
      </c>
    </row>
    <row r="6438" spans="1:4" x14ac:dyDescent="0.25">
      <c r="A6438" s="21">
        <v>43539.819386574076</v>
      </c>
      <c r="B6438" t="s">
        <v>72</v>
      </c>
    </row>
    <row r="6439" spans="1:4" x14ac:dyDescent="0.25">
      <c r="A6439" s="21">
        <v>43539.850277777776</v>
      </c>
      <c r="B6439" t="s">
        <v>75</v>
      </c>
      <c r="C6439">
        <v>200</v>
      </c>
    </row>
    <row r="6440" spans="1:4" x14ac:dyDescent="0.25">
      <c r="A6440" s="21">
        <v>43539.912835648145</v>
      </c>
      <c r="B6440" t="s">
        <v>72</v>
      </c>
    </row>
    <row r="6441" spans="1:4" x14ac:dyDescent="0.25">
      <c r="A6441" s="21">
        <v>43539.931886574072</v>
      </c>
      <c r="B6441" t="s">
        <v>72</v>
      </c>
    </row>
    <row r="6442" spans="1:4" x14ac:dyDescent="0.25">
      <c r="A6442" s="21">
        <v>43539.938321759262</v>
      </c>
      <c r="B6442" t="s">
        <v>15</v>
      </c>
      <c r="D6442" t="s">
        <v>72</v>
      </c>
    </row>
    <row r="6443" spans="1:4" x14ac:dyDescent="0.25">
      <c r="A6443" s="21">
        <v>43540.011412037034</v>
      </c>
      <c r="B6443" t="s">
        <v>7</v>
      </c>
      <c r="C6443" s="20">
        <f>A6443-A6442</f>
        <v>7.3090277772280388E-2</v>
      </c>
      <c r="D6443" t="s">
        <v>274</v>
      </c>
    </row>
    <row r="6444" spans="1:4" x14ac:dyDescent="0.25">
      <c r="A6444" s="21">
        <v>43540.021874999999</v>
      </c>
      <c r="B6444" t="s">
        <v>72</v>
      </c>
    </row>
    <row r="6445" spans="1:4" x14ac:dyDescent="0.25">
      <c r="A6445" s="21">
        <v>43540.088518518518</v>
      </c>
      <c r="B6445" t="s">
        <v>72</v>
      </c>
    </row>
    <row r="6446" spans="1:4" x14ac:dyDescent="0.25">
      <c r="A6446" s="21">
        <v>43540.117928240739</v>
      </c>
      <c r="B6446" t="s">
        <v>72</v>
      </c>
    </row>
    <row r="6447" spans="1:4" x14ac:dyDescent="0.25">
      <c r="A6447" s="21">
        <v>43540.162893518522</v>
      </c>
      <c r="B6447" t="s">
        <v>15</v>
      </c>
      <c r="D6447" t="s">
        <v>72</v>
      </c>
    </row>
    <row r="6448" spans="1:4" x14ac:dyDescent="0.25">
      <c r="A6448" s="21">
        <v>43540.198761574073</v>
      </c>
      <c r="B6448" t="s">
        <v>7</v>
      </c>
      <c r="C6448" s="20">
        <f>A6448-A6447</f>
        <v>3.5868055550963618E-2</v>
      </c>
      <c r="D6448" t="s">
        <v>72</v>
      </c>
    </row>
    <row r="6449" spans="1:4" x14ac:dyDescent="0.25">
      <c r="A6449" s="21">
        <v>43540.269629629627</v>
      </c>
      <c r="B6449" t="s">
        <v>72</v>
      </c>
    </row>
    <row r="6450" spans="1:4" x14ac:dyDescent="0.25">
      <c r="A6450" s="21">
        <v>43540.314942129633</v>
      </c>
      <c r="B6450" t="s">
        <v>15</v>
      </c>
    </row>
    <row r="6451" spans="1:4" x14ac:dyDescent="0.25">
      <c r="A6451" s="21">
        <v>43540.725300925929</v>
      </c>
      <c r="B6451" t="s">
        <v>5</v>
      </c>
      <c r="C6451" s="20">
        <f>A6451-A6450</f>
        <v>0.41035879629635019</v>
      </c>
      <c r="D6451" t="s">
        <v>276</v>
      </c>
    </row>
    <row r="6452" spans="1:4" x14ac:dyDescent="0.25">
      <c r="A6452" s="21">
        <v>43540.732685185183</v>
      </c>
      <c r="B6452" t="s">
        <v>72</v>
      </c>
    </row>
    <row r="6453" spans="1:4" x14ac:dyDescent="0.25">
      <c r="A6453" s="21">
        <v>43540.746203703704</v>
      </c>
      <c r="B6453" t="s">
        <v>72</v>
      </c>
    </row>
    <row r="6454" spans="1:4" x14ac:dyDescent="0.25">
      <c r="A6454" s="21">
        <v>43540.780393518522</v>
      </c>
      <c r="B6454" t="s">
        <v>72</v>
      </c>
    </row>
    <row r="6455" spans="1:4" x14ac:dyDescent="0.25">
      <c r="A6455" s="21">
        <v>43540.790590277778</v>
      </c>
      <c r="B6455" t="s">
        <v>75</v>
      </c>
      <c r="C6455">
        <v>200</v>
      </c>
    </row>
    <row r="6456" spans="1:4" x14ac:dyDescent="0.25">
      <c r="A6456" s="21">
        <v>43540.892974537041</v>
      </c>
      <c r="B6456" t="s">
        <v>72</v>
      </c>
    </row>
    <row r="6457" spans="1:4" x14ac:dyDescent="0.25">
      <c r="A6457" s="21">
        <v>43541.003136574072</v>
      </c>
      <c r="B6457" t="s">
        <v>72</v>
      </c>
    </row>
    <row r="6458" spans="1:4" x14ac:dyDescent="0.25">
      <c r="A6458" s="21">
        <v>43541.024016203701</v>
      </c>
      <c r="B6458" t="s">
        <v>72</v>
      </c>
    </row>
    <row r="6459" spans="1:4" x14ac:dyDescent="0.25">
      <c r="A6459" s="21">
        <v>43541.043287037035</v>
      </c>
      <c r="B6459" t="s">
        <v>72</v>
      </c>
    </row>
    <row r="6460" spans="1:4" x14ac:dyDescent="0.25">
      <c r="A6460" s="21">
        <v>43541.128831018519</v>
      </c>
      <c r="B6460" t="s">
        <v>72</v>
      </c>
    </row>
    <row r="6461" spans="1:4" x14ac:dyDescent="0.25">
      <c r="A6461" s="21">
        <v>43541.137557870374</v>
      </c>
      <c r="B6461" t="s">
        <v>72</v>
      </c>
      <c r="D6461" t="s">
        <v>433</v>
      </c>
    </row>
    <row r="6462" spans="1:4" x14ac:dyDescent="0.25">
      <c r="A6462" s="21">
        <v>43541.191053240742</v>
      </c>
      <c r="B6462" t="s">
        <v>72</v>
      </c>
    </row>
    <row r="6463" spans="1:4" x14ac:dyDescent="0.25">
      <c r="A6463" s="21">
        <v>43541.198888888888</v>
      </c>
      <c r="B6463" t="s">
        <v>15</v>
      </c>
      <c r="D6463" t="s">
        <v>72</v>
      </c>
    </row>
    <row r="6464" spans="1:4" x14ac:dyDescent="0.25">
      <c r="A6464" s="21">
        <v>43541.234085648146</v>
      </c>
      <c r="B6464" t="s">
        <v>7</v>
      </c>
      <c r="C6464" s="20">
        <f>A6464-A6463</f>
        <v>3.5196759257814847E-2</v>
      </c>
      <c r="D6464" s="19" t="s">
        <v>72</v>
      </c>
    </row>
    <row r="6465" spans="1:4" x14ac:dyDescent="0.25">
      <c r="A6465" s="21">
        <v>43541.282210648147</v>
      </c>
      <c r="B6465" t="s">
        <v>72</v>
      </c>
    </row>
    <row r="6466" spans="1:4" x14ac:dyDescent="0.25">
      <c r="A6466" s="21">
        <v>43541.293530092589</v>
      </c>
      <c r="B6466" t="s">
        <v>72</v>
      </c>
    </row>
    <row r="6467" spans="1:4" x14ac:dyDescent="0.25">
      <c r="A6467" s="21">
        <v>43541.313020833331</v>
      </c>
      <c r="B6467" t="s">
        <v>72</v>
      </c>
      <c r="D6467" t="s">
        <v>433</v>
      </c>
    </row>
    <row r="6468" spans="1:4" x14ac:dyDescent="0.25">
      <c r="A6468" s="21">
        <v>43541.324340277781</v>
      </c>
      <c r="B6468" t="s">
        <v>72</v>
      </c>
      <c r="D6468" t="s">
        <v>493</v>
      </c>
    </row>
    <row r="6469" spans="1:4" x14ac:dyDescent="0.25">
      <c r="A6469" s="21">
        <v>43541.339849537035</v>
      </c>
      <c r="B6469" t="s">
        <v>15</v>
      </c>
    </row>
    <row r="6470" spans="1:4" x14ac:dyDescent="0.25">
      <c r="A6470" s="21">
        <v>43541.712500000001</v>
      </c>
      <c r="B6470" t="s">
        <v>5</v>
      </c>
      <c r="C6470" s="20">
        <f>A6470-A6469</f>
        <v>0.37265046296670334</v>
      </c>
    </row>
    <row r="6471" spans="1:4" x14ac:dyDescent="0.25">
      <c r="A6471" s="21">
        <v>43541.712500000001</v>
      </c>
      <c r="B6471" t="s">
        <v>75</v>
      </c>
      <c r="C6471">
        <v>200</v>
      </c>
    </row>
    <row r="6472" spans="1:4" x14ac:dyDescent="0.25">
      <c r="A6472" s="21">
        <v>43541.761342592596</v>
      </c>
      <c r="B6472" t="s">
        <v>72</v>
      </c>
    </row>
    <row r="6473" spans="1:4" x14ac:dyDescent="0.25">
      <c r="A6473" s="21">
        <v>43541.811388888891</v>
      </c>
      <c r="B6473" t="s">
        <v>72</v>
      </c>
    </row>
    <row r="6474" spans="1:4" x14ac:dyDescent="0.25">
      <c r="A6474" s="21">
        <v>43541.811469907407</v>
      </c>
      <c r="B6474" t="s">
        <v>15</v>
      </c>
    </row>
    <row r="6475" spans="1:4" x14ac:dyDescent="0.25">
      <c r="A6475" s="21">
        <v>43541.868402777778</v>
      </c>
      <c r="B6475" t="s">
        <v>7</v>
      </c>
      <c r="C6475" s="20">
        <f>A6475-A6474</f>
        <v>5.6932870371383615E-2</v>
      </c>
    </row>
    <row r="6476" spans="1:4" x14ac:dyDescent="0.25">
      <c r="A6476" s="21">
        <v>43541.889340277776</v>
      </c>
      <c r="B6476" t="s">
        <v>72</v>
      </c>
    </row>
    <row r="6477" spans="1:4" x14ac:dyDescent="0.25">
      <c r="A6477" s="21">
        <v>43541.989583333336</v>
      </c>
      <c r="B6477" t="s">
        <v>72</v>
      </c>
    </row>
    <row r="6478" spans="1:4" x14ac:dyDescent="0.25">
      <c r="A6478" s="21">
        <v>43542.047037037039</v>
      </c>
      <c r="B6478" t="s">
        <v>72</v>
      </c>
    </row>
    <row r="6479" spans="1:4" x14ac:dyDescent="0.25">
      <c r="A6479" s="21">
        <v>43542.057453703703</v>
      </c>
      <c r="B6479" t="s">
        <v>72</v>
      </c>
      <c r="D6479" t="s">
        <v>433</v>
      </c>
    </row>
    <row r="6480" spans="1:4" x14ac:dyDescent="0.25">
      <c r="A6480" s="21">
        <v>43542.077025462961</v>
      </c>
      <c r="B6480" t="s">
        <v>72</v>
      </c>
    </row>
    <row r="6481" spans="1:4" x14ac:dyDescent="0.25">
      <c r="A6481" s="21">
        <v>43542.137569444443</v>
      </c>
      <c r="B6481" t="s">
        <v>72</v>
      </c>
    </row>
    <row r="6482" spans="1:4" x14ac:dyDescent="0.25">
      <c r="A6482" s="21">
        <v>43542.175752314812</v>
      </c>
      <c r="B6482" t="s">
        <v>72</v>
      </c>
    </row>
    <row r="6483" spans="1:4" x14ac:dyDescent="0.25">
      <c r="A6483" s="21">
        <v>43542.219456018516</v>
      </c>
      <c r="B6483" t="s">
        <v>72</v>
      </c>
    </row>
    <row r="6484" spans="1:4" x14ac:dyDescent="0.25">
      <c r="A6484" s="21">
        <v>43542.276574074072</v>
      </c>
      <c r="B6484" t="s">
        <v>72</v>
      </c>
    </row>
    <row r="6485" spans="1:4" x14ac:dyDescent="0.25">
      <c r="A6485" s="21">
        <v>43542.394791666666</v>
      </c>
      <c r="B6485" t="s">
        <v>72</v>
      </c>
    </row>
    <row r="6486" spans="1:4" x14ac:dyDescent="0.25">
      <c r="A6486" s="21">
        <v>43542.428148148145</v>
      </c>
      <c r="B6486" t="s">
        <v>72</v>
      </c>
    </row>
    <row r="6487" spans="1:4" x14ac:dyDescent="0.25">
      <c r="A6487" s="21">
        <v>43542.435381944444</v>
      </c>
      <c r="B6487" t="s">
        <v>15</v>
      </c>
      <c r="D6487" t="s">
        <v>72</v>
      </c>
    </row>
    <row r="6488" spans="1:4" x14ac:dyDescent="0.25">
      <c r="A6488" s="21">
        <v>43542.762291666666</v>
      </c>
      <c r="B6488" t="s">
        <v>5</v>
      </c>
      <c r="C6488" s="20">
        <f>A6488-A6487</f>
        <v>0.32690972222189885</v>
      </c>
      <c r="D6488" t="s">
        <v>72</v>
      </c>
    </row>
    <row r="6489" spans="1:4" x14ac:dyDescent="0.25">
      <c r="A6489" s="21">
        <v>43542.763807870368</v>
      </c>
      <c r="B6489" t="s">
        <v>72</v>
      </c>
    </row>
    <row r="6490" spans="1:4" x14ac:dyDescent="0.25">
      <c r="A6490" s="21">
        <v>43542.783460648148</v>
      </c>
      <c r="B6490" t="s">
        <v>75</v>
      </c>
      <c r="C6490">
        <v>200</v>
      </c>
    </row>
    <row r="6491" spans="1:4" x14ac:dyDescent="0.25">
      <c r="A6491" s="21">
        <v>43543.008958333332</v>
      </c>
      <c r="B6491" t="s">
        <v>72</v>
      </c>
    </row>
    <row r="6492" spans="1:4" x14ac:dyDescent="0.25">
      <c r="A6492" s="21">
        <v>43543.022638888891</v>
      </c>
      <c r="B6492" t="s">
        <v>72</v>
      </c>
    </row>
    <row r="6493" spans="1:4" x14ac:dyDescent="0.25">
      <c r="A6493" s="21">
        <v>43543.059884259259</v>
      </c>
      <c r="B6493" t="s">
        <v>72</v>
      </c>
    </row>
    <row r="6494" spans="1:4" x14ac:dyDescent="0.25">
      <c r="A6494" s="21">
        <v>43543.067881944444</v>
      </c>
      <c r="B6494" t="s">
        <v>15</v>
      </c>
      <c r="D6494" t="s">
        <v>72</v>
      </c>
    </row>
    <row r="6495" spans="1:4" x14ac:dyDescent="0.25">
      <c r="A6495" s="21">
        <v>43543.137453703705</v>
      </c>
      <c r="B6495" t="s">
        <v>5</v>
      </c>
      <c r="C6495" s="20">
        <f>A6495-A6494</f>
        <v>6.957175926072523E-2</v>
      </c>
      <c r="D6495" t="s">
        <v>688</v>
      </c>
    </row>
    <row r="6496" spans="1:4" x14ac:dyDescent="0.25">
      <c r="A6496" s="21">
        <v>43543.1796412037</v>
      </c>
      <c r="B6496" t="s">
        <v>72</v>
      </c>
      <c r="D6496" t="s">
        <v>274</v>
      </c>
    </row>
    <row r="6497" spans="1:4" x14ac:dyDescent="0.25">
      <c r="A6497" s="21">
        <v>43543.200324074074</v>
      </c>
      <c r="B6497" t="s">
        <v>72</v>
      </c>
      <c r="D6497" s="19" t="s">
        <v>274</v>
      </c>
    </row>
    <row r="6498" spans="1:4" x14ac:dyDescent="0.25">
      <c r="A6498" s="21">
        <v>43543.222569444442</v>
      </c>
      <c r="B6498" s="19" t="s">
        <v>72</v>
      </c>
      <c r="C6498" s="19"/>
      <c r="D6498" s="19" t="s">
        <v>274</v>
      </c>
    </row>
    <row r="6499" spans="1:4" x14ac:dyDescent="0.25">
      <c r="A6499" s="21">
        <v>43543.280798611115</v>
      </c>
      <c r="B6499" s="19" t="s">
        <v>72</v>
      </c>
      <c r="C6499" s="19"/>
      <c r="D6499" s="19" t="s">
        <v>274</v>
      </c>
    </row>
    <row r="6500" spans="1:4" x14ac:dyDescent="0.25">
      <c r="A6500" s="21">
        <v>43543.299930555557</v>
      </c>
      <c r="B6500" s="19" t="s">
        <v>72</v>
      </c>
      <c r="C6500" s="19"/>
      <c r="D6500" s="19" t="s">
        <v>274</v>
      </c>
    </row>
    <row r="6501" spans="1:4" x14ac:dyDescent="0.25">
      <c r="A6501" s="21">
        <v>43543.326597222222</v>
      </c>
      <c r="B6501" t="s">
        <v>72</v>
      </c>
      <c r="D6501" s="19" t="s">
        <v>274</v>
      </c>
    </row>
    <row r="6502" spans="1:4" x14ac:dyDescent="0.25">
      <c r="A6502" s="21">
        <v>43543.339780092596</v>
      </c>
      <c r="B6502" t="s">
        <v>72</v>
      </c>
      <c r="D6502" t="s">
        <v>689</v>
      </c>
    </row>
    <row r="6503" spans="1:4" x14ac:dyDescent="0.25">
      <c r="A6503" s="21">
        <v>43543.342534722222</v>
      </c>
      <c r="B6503" t="s">
        <v>15</v>
      </c>
      <c r="D6503" t="s">
        <v>72</v>
      </c>
    </row>
    <row r="6504" spans="1:4" x14ac:dyDescent="0.25">
      <c r="A6504" s="21">
        <v>43543.392199074071</v>
      </c>
      <c r="B6504" t="s">
        <v>7</v>
      </c>
      <c r="C6504" s="20">
        <f>A6504-A6503</f>
        <v>4.966435184906004E-2</v>
      </c>
      <c r="D6504" s="19" t="s">
        <v>689</v>
      </c>
    </row>
    <row r="6505" spans="1:4" x14ac:dyDescent="0.25">
      <c r="A6505" s="21">
        <v>43543.447500000002</v>
      </c>
      <c r="B6505" t="s">
        <v>72</v>
      </c>
      <c r="D6505" t="s">
        <v>274</v>
      </c>
    </row>
    <row r="6506" spans="1:4" x14ac:dyDescent="0.25">
      <c r="A6506" s="21">
        <v>43543.462280092594</v>
      </c>
      <c r="B6506" t="s">
        <v>72</v>
      </c>
      <c r="D6506" s="19" t="s">
        <v>274</v>
      </c>
    </row>
    <row r="6507" spans="1:4" x14ac:dyDescent="0.25">
      <c r="A6507" s="21">
        <v>43543.515532407408</v>
      </c>
      <c r="B6507" t="s">
        <v>72</v>
      </c>
      <c r="D6507" s="19" t="s">
        <v>274</v>
      </c>
    </row>
    <row r="6508" spans="1:4" x14ac:dyDescent="0.25">
      <c r="A6508" s="21">
        <v>43543.534537037034</v>
      </c>
      <c r="B6508" t="s">
        <v>72</v>
      </c>
      <c r="D6508" s="19" t="s">
        <v>274</v>
      </c>
    </row>
    <row r="6509" spans="1:4" x14ac:dyDescent="0.25">
      <c r="A6509" s="21">
        <v>43543.558680555558</v>
      </c>
      <c r="B6509" t="s">
        <v>72</v>
      </c>
      <c r="D6509" s="19" t="s">
        <v>274</v>
      </c>
    </row>
    <row r="6510" spans="1:4" x14ac:dyDescent="0.25">
      <c r="A6510" s="21">
        <v>43543.616122685184</v>
      </c>
      <c r="B6510" t="s">
        <v>75</v>
      </c>
      <c r="C6510">
        <v>200</v>
      </c>
    </row>
    <row r="6511" spans="1:4" x14ac:dyDescent="0.25">
      <c r="A6511" s="21">
        <v>43543.63553240741</v>
      </c>
      <c r="B6511" t="s">
        <v>15</v>
      </c>
      <c r="D6511" t="s">
        <v>690</v>
      </c>
    </row>
    <row r="6512" spans="1:4" x14ac:dyDescent="0.25">
      <c r="A6512" s="21">
        <v>43544.007303240738</v>
      </c>
      <c r="B6512" t="s">
        <v>5</v>
      </c>
      <c r="C6512" s="20">
        <f>A6512-A6511</f>
        <v>0.37177083332790062</v>
      </c>
    </row>
    <row r="6513" spans="1:4" x14ac:dyDescent="0.25">
      <c r="A6513" s="21">
        <v>43544.05164351852</v>
      </c>
      <c r="B6513" t="s">
        <v>72</v>
      </c>
    </row>
    <row r="6514" spans="1:4" x14ac:dyDescent="0.25">
      <c r="A6514" s="21">
        <v>43544.138356481482</v>
      </c>
      <c r="B6514" t="s">
        <v>72</v>
      </c>
      <c r="D6514" t="s">
        <v>274</v>
      </c>
    </row>
    <row r="6515" spans="1:4" x14ac:dyDescent="0.25">
      <c r="A6515" s="21">
        <v>43544.138449074075</v>
      </c>
      <c r="B6515" t="s">
        <v>15</v>
      </c>
    </row>
    <row r="6516" spans="1:4" x14ac:dyDescent="0.25">
      <c r="A6516" s="21">
        <v>43544.234733796293</v>
      </c>
      <c r="B6516" t="s">
        <v>5</v>
      </c>
      <c r="C6516" s="20">
        <f>A6516-A6515</f>
        <v>9.6284722218115348E-2</v>
      </c>
      <c r="D6516" t="s">
        <v>691</v>
      </c>
    </row>
    <row r="6517" spans="1:4" x14ac:dyDescent="0.25">
      <c r="A6517" s="21">
        <v>43544.346145833333</v>
      </c>
      <c r="B6517" t="s">
        <v>72</v>
      </c>
    </row>
    <row r="6518" spans="1:4" x14ac:dyDescent="0.25">
      <c r="A6518" s="21">
        <v>43544.388321759259</v>
      </c>
      <c r="B6518" t="s">
        <v>75</v>
      </c>
      <c r="C6518">
        <v>200</v>
      </c>
    </row>
    <row r="6519" spans="1:4" x14ac:dyDescent="0.25">
      <c r="A6519" s="21">
        <v>43544.480138888888</v>
      </c>
      <c r="B6519" t="s">
        <v>15</v>
      </c>
    </row>
    <row r="6520" spans="1:4" x14ac:dyDescent="0.25">
      <c r="A6520" s="21">
        <v>43544.843310185184</v>
      </c>
      <c r="B6520" t="s">
        <v>5</v>
      </c>
      <c r="C6520" s="20">
        <f>A6520-A6519</f>
        <v>0.36317129629605915</v>
      </c>
    </row>
    <row r="6521" spans="1:4" x14ac:dyDescent="0.25">
      <c r="A6521" s="21">
        <v>43544.904282407406</v>
      </c>
      <c r="B6521" t="s">
        <v>72</v>
      </c>
    </row>
    <row r="6522" spans="1:4" x14ac:dyDescent="0.25">
      <c r="A6522" s="21">
        <v>43544.922719907408</v>
      </c>
      <c r="B6522" t="s">
        <v>72</v>
      </c>
    </row>
    <row r="6523" spans="1:4" x14ac:dyDescent="0.25">
      <c r="A6523" s="21">
        <v>43544.934374999997</v>
      </c>
      <c r="B6523" t="s">
        <v>72</v>
      </c>
    </row>
    <row r="6524" spans="1:4" x14ac:dyDescent="0.25">
      <c r="A6524" s="21">
        <v>43544.965219907404</v>
      </c>
      <c r="B6524" t="s">
        <v>72</v>
      </c>
    </row>
    <row r="6525" spans="1:4" x14ac:dyDescent="0.25">
      <c r="A6525" s="21">
        <v>43544.974282407406</v>
      </c>
      <c r="B6525" t="s">
        <v>72</v>
      </c>
    </row>
    <row r="6526" spans="1:4" x14ac:dyDescent="0.25">
      <c r="A6526" s="21">
        <v>43545.111377314817</v>
      </c>
      <c r="B6526" t="s">
        <v>72</v>
      </c>
    </row>
    <row r="6527" spans="1:4" x14ac:dyDescent="0.25">
      <c r="A6527" s="21">
        <v>43545.117743055554</v>
      </c>
      <c r="B6527" t="s">
        <v>15</v>
      </c>
    </row>
    <row r="6528" spans="1:4" x14ac:dyDescent="0.25">
      <c r="A6528" s="21">
        <v>43545.208101851851</v>
      </c>
      <c r="B6528" t="s">
        <v>7</v>
      </c>
      <c r="C6528" s="20">
        <f>A6528-A6527</f>
        <v>9.0358796296641231E-2</v>
      </c>
      <c r="D6528" t="s">
        <v>692</v>
      </c>
    </row>
    <row r="6529" spans="1:4" x14ac:dyDescent="0.25">
      <c r="A6529" s="21">
        <v>43545.210127314815</v>
      </c>
      <c r="B6529" t="s">
        <v>75</v>
      </c>
      <c r="C6529">
        <v>200</v>
      </c>
    </row>
    <row r="6530" spans="1:4" x14ac:dyDescent="0.25">
      <c r="A6530" s="21">
        <v>43545.229062500002</v>
      </c>
      <c r="B6530" t="s">
        <v>72</v>
      </c>
    </row>
    <row r="6531" spans="1:4" x14ac:dyDescent="0.25">
      <c r="A6531" s="21">
        <v>43545.338287037041</v>
      </c>
      <c r="B6531" t="s">
        <v>15</v>
      </c>
    </row>
    <row r="6532" spans="1:4" x14ac:dyDescent="0.25">
      <c r="A6532" s="21">
        <v>43545.350763888891</v>
      </c>
      <c r="B6532" t="s">
        <v>7</v>
      </c>
      <c r="C6532" s="20">
        <f>A6532-A6531</f>
        <v>1.247685185080627E-2</v>
      </c>
      <c r="D6532" t="s">
        <v>72</v>
      </c>
    </row>
    <row r="6533" spans="1:4" x14ac:dyDescent="0.25">
      <c r="A6533" s="21">
        <v>43545.364386574074</v>
      </c>
      <c r="B6533" t="s">
        <v>72</v>
      </c>
    </row>
    <row r="6534" spans="1:4" x14ac:dyDescent="0.25">
      <c r="A6534" s="21">
        <v>43545.58625</v>
      </c>
      <c r="B6534" t="s">
        <v>72</v>
      </c>
    </row>
    <row r="6535" spans="1:4" x14ac:dyDescent="0.25">
      <c r="A6535" s="21">
        <v>43545.615277777775</v>
      </c>
      <c r="B6535" t="s">
        <v>15</v>
      </c>
    </row>
    <row r="6536" spans="1:4" x14ac:dyDescent="0.25">
      <c r="A6536" s="21">
        <v>43546.007407407407</v>
      </c>
      <c r="B6536" t="s">
        <v>5</v>
      </c>
      <c r="C6536" s="20">
        <f>A6536-A6535</f>
        <v>0.39212962963210884</v>
      </c>
    </row>
    <row r="6537" spans="1:4" x14ac:dyDescent="0.25">
      <c r="A6537" s="21">
        <v>43546.013229166667</v>
      </c>
      <c r="B6537" t="s">
        <v>72</v>
      </c>
    </row>
    <row r="6538" spans="1:4" x14ac:dyDescent="0.25">
      <c r="A6538" s="21">
        <v>43546.028784722221</v>
      </c>
      <c r="B6538" t="s">
        <v>72</v>
      </c>
    </row>
    <row r="6539" spans="1:4" x14ac:dyDescent="0.25">
      <c r="A6539" s="21">
        <v>43546.077546296299</v>
      </c>
      <c r="B6539" t="s">
        <v>72</v>
      </c>
    </row>
    <row r="6540" spans="1:4" x14ac:dyDescent="0.25">
      <c r="A6540" s="21">
        <v>43546.265601851854</v>
      </c>
      <c r="B6540" t="s">
        <v>72</v>
      </c>
    </row>
    <row r="6541" spans="1:4" x14ac:dyDescent="0.25">
      <c r="A6541" s="21">
        <v>43546.274780092594</v>
      </c>
      <c r="B6541" t="s">
        <v>72</v>
      </c>
    </row>
    <row r="6542" spans="1:4" x14ac:dyDescent="0.25">
      <c r="A6542" s="21">
        <v>43546.310127314813</v>
      </c>
      <c r="B6542" t="s">
        <v>72</v>
      </c>
    </row>
    <row r="6543" spans="1:4" x14ac:dyDescent="0.25">
      <c r="A6543" s="21">
        <v>43546.338726851849</v>
      </c>
      <c r="B6543" t="s">
        <v>72</v>
      </c>
    </row>
    <row r="6544" spans="1:4" x14ac:dyDescent="0.25">
      <c r="A6544" s="21">
        <v>43546.364571759259</v>
      </c>
      <c r="B6544" t="s">
        <v>72</v>
      </c>
    </row>
    <row r="6545" spans="1:4" x14ac:dyDescent="0.25">
      <c r="A6545" s="21">
        <v>43546.376226851855</v>
      </c>
      <c r="B6545" t="s">
        <v>72</v>
      </c>
    </row>
    <row r="6546" spans="1:4" x14ac:dyDescent="0.25">
      <c r="A6546" s="21">
        <v>43546.38386574074</v>
      </c>
      <c r="B6546" t="s">
        <v>15</v>
      </c>
      <c r="D6546" t="s">
        <v>72</v>
      </c>
    </row>
    <row r="6547" spans="1:4" x14ac:dyDescent="0.25">
      <c r="A6547" s="21">
        <v>43546.454895833333</v>
      </c>
      <c r="B6547" t="s">
        <v>7</v>
      </c>
      <c r="C6547" s="20">
        <f>A6547-A6546</f>
        <v>7.1030092592991423E-2</v>
      </c>
      <c r="D6547" t="s">
        <v>72</v>
      </c>
    </row>
    <row r="6548" spans="1:4" x14ac:dyDescent="0.25">
      <c r="A6548" s="21">
        <v>43546.483888888892</v>
      </c>
      <c r="B6548" t="s">
        <v>15</v>
      </c>
    </row>
    <row r="6549" spans="1:4" x14ac:dyDescent="0.25">
      <c r="A6549" s="21">
        <v>43546.722395833334</v>
      </c>
      <c r="B6549" t="s">
        <v>7</v>
      </c>
      <c r="D6549" t="s">
        <v>693</v>
      </c>
    </row>
    <row r="6550" spans="1:4" x14ac:dyDescent="0.25">
      <c r="A6550" s="21">
        <v>43546.808067129627</v>
      </c>
      <c r="B6550" t="s">
        <v>15</v>
      </c>
    </row>
    <row r="6551" spans="1:4" x14ac:dyDescent="0.25">
      <c r="A6551" s="21">
        <v>43547.032222222224</v>
      </c>
      <c r="B6551" t="s">
        <v>5</v>
      </c>
      <c r="C6551" s="20">
        <f>A6551-A6550</f>
        <v>0.224155092597357</v>
      </c>
      <c r="D6551" t="s">
        <v>427</v>
      </c>
    </row>
    <row r="6552" spans="1:4" x14ac:dyDescent="0.25">
      <c r="A6552" s="21">
        <v>43547.045543981483</v>
      </c>
      <c r="B6552" t="s">
        <v>72</v>
      </c>
    </row>
    <row r="6553" spans="1:4" x14ac:dyDescent="0.25">
      <c r="A6553" s="21">
        <v>43547.072789351849</v>
      </c>
      <c r="B6553" t="s">
        <v>72</v>
      </c>
    </row>
    <row r="6554" spans="1:4" x14ac:dyDescent="0.25">
      <c r="A6554" s="21">
        <v>43547.185636574075</v>
      </c>
      <c r="B6554" t="s">
        <v>72</v>
      </c>
    </row>
    <row r="6555" spans="1:4" x14ac:dyDescent="0.25">
      <c r="A6555" s="21">
        <v>43547.210023148145</v>
      </c>
      <c r="B6555" t="s">
        <v>15</v>
      </c>
      <c r="D6555" t="s">
        <v>72</v>
      </c>
    </row>
    <row r="6556" spans="1:4" x14ac:dyDescent="0.25">
      <c r="A6556" s="21">
        <v>43547.242152777777</v>
      </c>
      <c r="B6556" t="s">
        <v>7</v>
      </c>
      <c r="C6556" s="20">
        <f>A6556-A6555</f>
        <v>3.2129629631526768E-2</v>
      </c>
    </row>
    <row r="6557" spans="1:4" x14ac:dyDescent="0.25">
      <c r="A6557" s="21">
        <v>43547.299317129633</v>
      </c>
      <c r="B6557" t="s">
        <v>72</v>
      </c>
    </row>
    <row r="6558" spans="1:4" x14ac:dyDescent="0.25">
      <c r="A6558" s="21">
        <v>43547.322326388887</v>
      </c>
      <c r="B6558" t="s">
        <v>72</v>
      </c>
    </row>
    <row r="6559" spans="1:4" x14ac:dyDescent="0.25">
      <c r="A6559" s="21">
        <v>43547.338807870372</v>
      </c>
      <c r="B6559" t="s">
        <v>75</v>
      </c>
      <c r="C6559">
        <v>200</v>
      </c>
    </row>
    <row r="6560" spans="1:4" x14ac:dyDescent="0.25">
      <c r="A6560" s="21">
        <v>43547.383888888886</v>
      </c>
      <c r="B6560" t="s">
        <v>15</v>
      </c>
    </row>
    <row r="6561" spans="1:4" x14ac:dyDescent="0.25">
      <c r="A6561" s="21">
        <v>43547.425057870372</v>
      </c>
      <c r="B6561" t="s">
        <v>7</v>
      </c>
      <c r="C6561" s="20">
        <f>A6561-A6560</f>
        <v>4.1168981486407574E-2</v>
      </c>
      <c r="D6561" t="s">
        <v>72</v>
      </c>
    </row>
    <row r="6562" spans="1:4" x14ac:dyDescent="0.25">
      <c r="A6562" s="21">
        <v>43547.482291666667</v>
      </c>
      <c r="B6562" t="s">
        <v>15</v>
      </c>
    </row>
    <row r="6563" spans="1:4" x14ac:dyDescent="0.25">
      <c r="A6563" s="21">
        <v>43547.93136574074</v>
      </c>
      <c r="B6563" t="s">
        <v>5</v>
      </c>
      <c r="C6563" s="20">
        <f>A6563-A6562</f>
        <v>0.44907407407299615</v>
      </c>
      <c r="D6563" t="s">
        <v>72</v>
      </c>
    </row>
    <row r="6564" spans="1:4" x14ac:dyDescent="0.25">
      <c r="A6564" s="21">
        <v>43547.98337962963</v>
      </c>
      <c r="B6564" t="s">
        <v>75</v>
      </c>
      <c r="C6564">
        <v>200</v>
      </c>
    </row>
    <row r="6565" spans="1:4" x14ac:dyDescent="0.25">
      <c r="A6565" s="21">
        <v>43548.039930555555</v>
      </c>
      <c r="B6565" t="s">
        <v>72</v>
      </c>
    </row>
    <row r="6566" spans="1:4" x14ac:dyDescent="0.25">
      <c r="A6566" s="21">
        <v>43548.104768518519</v>
      </c>
      <c r="B6566" t="s">
        <v>72</v>
      </c>
      <c r="D6566" t="s">
        <v>694</v>
      </c>
    </row>
    <row r="6567" spans="1:4" x14ac:dyDescent="0.25">
      <c r="A6567" s="21">
        <v>43548.181851851848</v>
      </c>
      <c r="B6567" t="s">
        <v>72</v>
      </c>
    </row>
    <row r="6568" spans="1:4" x14ac:dyDescent="0.25">
      <c r="A6568" s="21">
        <v>43548.201215277775</v>
      </c>
      <c r="B6568" t="s">
        <v>72</v>
      </c>
    </row>
    <row r="6569" spans="1:4" x14ac:dyDescent="0.25">
      <c r="A6569" s="21">
        <v>43548.224999999999</v>
      </c>
      <c r="B6569" t="s">
        <v>72</v>
      </c>
    </row>
    <row r="6570" spans="1:4" x14ac:dyDescent="0.25">
      <c r="A6570" s="21">
        <v>43548.279097222221</v>
      </c>
      <c r="B6570" t="s">
        <v>72</v>
      </c>
      <c r="D6570" t="s">
        <v>639</v>
      </c>
    </row>
    <row r="6571" spans="1:4" x14ac:dyDescent="0.25">
      <c r="A6571" s="21">
        <v>43548.382453703707</v>
      </c>
      <c r="B6571" t="s">
        <v>72</v>
      </c>
    </row>
    <row r="6572" spans="1:4" x14ac:dyDescent="0.25">
      <c r="A6572" s="21">
        <v>43548.401990740742</v>
      </c>
      <c r="B6572" t="s">
        <v>72</v>
      </c>
    </row>
    <row r="6573" spans="1:4" x14ac:dyDescent="0.25">
      <c r="A6573" s="21">
        <v>43548.47246527778</v>
      </c>
      <c r="B6573" t="s">
        <v>72</v>
      </c>
    </row>
    <row r="6574" spans="1:4" x14ac:dyDescent="0.25">
      <c r="A6574" s="21">
        <v>43548.566319444442</v>
      </c>
      <c r="B6574" t="s">
        <v>72</v>
      </c>
      <c r="D6574" t="s">
        <v>147</v>
      </c>
    </row>
    <row r="6575" spans="1:4" x14ac:dyDescent="0.25">
      <c r="A6575" s="21">
        <v>43548.595081018517</v>
      </c>
      <c r="B6575" t="s">
        <v>72</v>
      </c>
    </row>
    <row r="6576" spans="1:4" x14ac:dyDescent="0.25">
      <c r="A6576" s="21">
        <v>43548.621759259258</v>
      </c>
      <c r="B6576" t="s">
        <v>15</v>
      </c>
      <c r="D6576" t="s">
        <v>72</v>
      </c>
    </row>
    <row r="6577" spans="1:4" x14ac:dyDescent="0.25">
      <c r="A6577" s="21">
        <v>43548.978067129632</v>
      </c>
      <c r="B6577" t="s">
        <v>5</v>
      </c>
      <c r="C6577" s="20">
        <f>A6577-A6576</f>
        <v>0.35630787037371192</v>
      </c>
      <c r="D6577" t="s">
        <v>72</v>
      </c>
    </row>
    <row r="6578" spans="1:4" x14ac:dyDescent="0.25">
      <c r="A6578" s="21">
        <v>43548.981319444443</v>
      </c>
      <c r="B6578" t="s">
        <v>72</v>
      </c>
    </row>
    <row r="6579" spans="1:4" x14ac:dyDescent="0.25">
      <c r="A6579" s="21">
        <v>43549.002187500002</v>
      </c>
      <c r="B6579" t="s">
        <v>72</v>
      </c>
    </row>
    <row r="6580" spans="1:4" x14ac:dyDescent="0.25">
      <c r="A6580" s="21">
        <v>43549.078009259261</v>
      </c>
      <c r="B6580" t="s">
        <v>72</v>
      </c>
    </row>
    <row r="6581" spans="1:4" x14ac:dyDescent="0.25">
      <c r="A6581" s="21">
        <v>43549.121331018519</v>
      </c>
      <c r="B6581" t="s">
        <v>75</v>
      </c>
      <c r="C6581">
        <v>200</v>
      </c>
    </row>
    <row r="6582" spans="1:4" x14ac:dyDescent="0.25">
      <c r="A6582" s="21">
        <v>43549.136388888888</v>
      </c>
      <c r="B6582" t="s">
        <v>72</v>
      </c>
    </row>
    <row r="6583" spans="1:4" x14ac:dyDescent="0.25">
      <c r="A6583" s="21">
        <v>43549.15084490741</v>
      </c>
      <c r="B6583" t="s">
        <v>72</v>
      </c>
    </row>
    <row r="6584" spans="1:4" x14ac:dyDescent="0.25">
      <c r="A6584" s="21">
        <v>43549.167905092596</v>
      </c>
      <c r="B6584" t="s">
        <v>72</v>
      </c>
    </row>
    <row r="6585" spans="1:4" x14ac:dyDescent="0.25">
      <c r="A6585" s="21">
        <v>43549.173726851855</v>
      </c>
      <c r="B6585" t="s">
        <v>15</v>
      </c>
      <c r="D6585" t="s">
        <v>72</v>
      </c>
    </row>
    <row r="6586" spans="1:4" x14ac:dyDescent="0.25">
      <c r="A6586" s="21">
        <v>43549.257094907407</v>
      </c>
      <c r="B6586" t="s">
        <v>7</v>
      </c>
      <c r="C6586" s="20">
        <f>A6586-A6585</f>
        <v>8.3368055551545694E-2</v>
      </c>
    </row>
    <row r="6587" spans="1:4" x14ac:dyDescent="0.25">
      <c r="A6587" s="21">
        <v>43549.322858796295</v>
      </c>
      <c r="B6587" t="s">
        <v>72</v>
      </c>
    </row>
    <row r="6588" spans="1:4" x14ac:dyDescent="0.25">
      <c r="A6588" s="21">
        <v>43549.345706018517</v>
      </c>
      <c r="B6588" t="s">
        <v>72</v>
      </c>
    </row>
    <row r="6589" spans="1:4" x14ac:dyDescent="0.25">
      <c r="A6589" s="21">
        <v>43549.362835648149</v>
      </c>
      <c r="B6589" t="s">
        <v>72</v>
      </c>
    </row>
    <row r="6590" spans="1:4" x14ac:dyDescent="0.25">
      <c r="A6590" s="21">
        <v>43549.472708333335</v>
      </c>
      <c r="B6590" t="s">
        <v>72</v>
      </c>
    </row>
    <row r="6591" spans="1:4" x14ac:dyDescent="0.25">
      <c r="A6591" s="21">
        <v>43549.521365740744</v>
      </c>
      <c r="B6591" t="s">
        <v>72</v>
      </c>
    </row>
    <row r="6592" spans="1:4" x14ac:dyDescent="0.25">
      <c r="A6592" s="21">
        <v>43549.663229166668</v>
      </c>
      <c r="B6592" t="s">
        <v>72</v>
      </c>
    </row>
    <row r="6593" spans="1:4" x14ac:dyDescent="0.25">
      <c r="A6593" s="21">
        <v>43549.665555555555</v>
      </c>
      <c r="B6593" t="s">
        <v>15</v>
      </c>
    </row>
    <row r="6594" spans="1:4" x14ac:dyDescent="0.25">
      <c r="A6594" s="21">
        <v>43550.040347222224</v>
      </c>
      <c r="B6594" t="s">
        <v>5</v>
      </c>
      <c r="C6594" s="20">
        <f>A6594-A6593</f>
        <v>0.37479166666889796</v>
      </c>
    </row>
    <row r="6595" spans="1:4" x14ac:dyDescent="0.25">
      <c r="A6595" s="21">
        <v>43550.047881944447</v>
      </c>
      <c r="B6595" t="s">
        <v>75</v>
      </c>
      <c r="C6595">
        <v>200</v>
      </c>
    </row>
    <row r="6596" spans="1:4" x14ac:dyDescent="0.25">
      <c r="A6596" s="21">
        <v>43550.048761574071</v>
      </c>
      <c r="B6596" t="s">
        <v>72</v>
      </c>
    </row>
    <row r="6597" spans="1:4" x14ac:dyDescent="0.25">
      <c r="A6597" s="21">
        <v>43550.061967592592</v>
      </c>
      <c r="B6597" t="s">
        <v>72</v>
      </c>
    </row>
    <row r="6598" spans="1:4" x14ac:dyDescent="0.25">
      <c r="A6598" s="21">
        <v>43550.104131944441</v>
      </c>
      <c r="B6598" t="s">
        <v>72</v>
      </c>
    </row>
    <row r="6599" spans="1:4" x14ac:dyDescent="0.25">
      <c r="A6599" s="21">
        <v>43550.118657407409</v>
      </c>
      <c r="B6599" t="s">
        <v>72</v>
      </c>
    </row>
    <row r="6600" spans="1:4" x14ac:dyDescent="0.25">
      <c r="A6600" s="21">
        <v>43550.210625</v>
      </c>
      <c r="B6600" t="s">
        <v>72</v>
      </c>
    </row>
    <row r="6601" spans="1:4" x14ac:dyDescent="0.25">
      <c r="A6601" s="21">
        <v>43550.210740740738</v>
      </c>
      <c r="B6601" t="s">
        <v>15</v>
      </c>
    </row>
    <row r="6602" spans="1:4" x14ac:dyDescent="0.25">
      <c r="A6602" s="21">
        <v>43550.338229166664</v>
      </c>
      <c r="B6602" t="s">
        <v>7</v>
      </c>
      <c r="C6602" s="20">
        <f>A6602-A6601</f>
        <v>0.12748842592554865</v>
      </c>
      <c r="D6602" t="s">
        <v>84</v>
      </c>
    </row>
    <row r="6603" spans="1:4" x14ac:dyDescent="0.25">
      <c r="A6603" s="21">
        <v>43550.376863425925</v>
      </c>
      <c r="B6603" t="s">
        <v>72</v>
      </c>
    </row>
    <row r="6604" spans="1:4" x14ac:dyDescent="0.25">
      <c r="A6604" s="21">
        <v>43550.394432870373</v>
      </c>
      <c r="B6604" t="s">
        <v>72</v>
      </c>
    </row>
    <row r="6605" spans="1:4" x14ac:dyDescent="0.25">
      <c r="A6605" s="21">
        <v>43550.438379629632</v>
      </c>
      <c r="B6605" t="s">
        <v>72</v>
      </c>
    </row>
    <row r="6606" spans="1:4" x14ac:dyDescent="0.25">
      <c r="A6606" s="21">
        <v>43550.463645833333</v>
      </c>
      <c r="B6606" t="s">
        <v>72</v>
      </c>
    </row>
    <row r="6607" spans="1:4" x14ac:dyDescent="0.25">
      <c r="A6607" s="21">
        <v>43550.480671296296</v>
      </c>
      <c r="B6607" t="s">
        <v>72</v>
      </c>
    </row>
    <row r="6608" spans="1:4" x14ac:dyDescent="0.25">
      <c r="A6608" s="21">
        <v>43550.490254629629</v>
      </c>
      <c r="B6608" t="s">
        <v>72</v>
      </c>
      <c r="D6608" t="s">
        <v>433</v>
      </c>
    </row>
    <row r="6609" spans="1:4" x14ac:dyDescent="0.25">
      <c r="A6609" s="21">
        <v>43550.508703703701</v>
      </c>
      <c r="B6609" t="s">
        <v>72</v>
      </c>
      <c r="D6609" s="19" t="s">
        <v>433</v>
      </c>
    </row>
    <row r="6610" spans="1:4" x14ac:dyDescent="0.25">
      <c r="A6610" s="21">
        <v>43550.688101851854</v>
      </c>
      <c r="B6610" t="s">
        <v>72</v>
      </c>
    </row>
    <row r="6611" spans="1:4" x14ac:dyDescent="0.25">
      <c r="A6611" s="21">
        <v>43550.711296296293</v>
      </c>
      <c r="B6611" t="s">
        <v>72</v>
      </c>
      <c r="D6611" t="s">
        <v>433</v>
      </c>
    </row>
    <row r="6612" spans="1:4" x14ac:dyDescent="0.25">
      <c r="A6612" s="21">
        <v>43550.717280092591</v>
      </c>
      <c r="B6612" t="s">
        <v>15</v>
      </c>
      <c r="D6612" t="s">
        <v>695</v>
      </c>
    </row>
    <row r="6613" spans="1:4" x14ac:dyDescent="0.25">
      <c r="A6613" s="21">
        <v>43551.152222222219</v>
      </c>
      <c r="B6613" t="s">
        <v>5</v>
      </c>
      <c r="C6613" s="20">
        <f>A6613-A6612</f>
        <v>0.43494212962832535</v>
      </c>
      <c r="D6613" t="s">
        <v>72</v>
      </c>
    </row>
    <row r="6614" spans="1:4" x14ac:dyDescent="0.25">
      <c r="A6614" s="21">
        <v>43551.180312500001</v>
      </c>
      <c r="B6614" t="s">
        <v>72</v>
      </c>
    </row>
    <row r="6615" spans="1:4" x14ac:dyDescent="0.25">
      <c r="A6615" s="21">
        <v>43551.260995370372</v>
      </c>
      <c r="B6615" t="s">
        <v>72</v>
      </c>
      <c r="D6615" t="s">
        <v>607</v>
      </c>
    </row>
    <row r="6616" spans="1:4" x14ac:dyDescent="0.25">
      <c r="A6616" s="21">
        <v>43551.297627314816</v>
      </c>
      <c r="B6616" t="s">
        <v>15</v>
      </c>
      <c r="D6616" t="s">
        <v>72</v>
      </c>
    </row>
    <row r="6617" spans="1:4" x14ac:dyDescent="0.25">
      <c r="A6617" s="21">
        <v>43551.354803240742</v>
      </c>
      <c r="B6617" t="s">
        <v>7</v>
      </c>
      <c r="C6617" s="20">
        <f>A6617-A6616</f>
        <v>5.7175925925548654E-2</v>
      </c>
    </row>
    <row r="6618" spans="1:4" x14ac:dyDescent="0.25">
      <c r="A6618" s="21">
        <v>43551.421481481484</v>
      </c>
      <c r="B6618" t="s">
        <v>72</v>
      </c>
    </row>
    <row r="6619" spans="1:4" x14ac:dyDescent="0.25">
      <c r="A6619" s="21">
        <v>43551.49627314815</v>
      </c>
      <c r="B6619" t="s">
        <v>72</v>
      </c>
    </row>
    <row r="6620" spans="1:4" x14ac:dyDescent="0.25">
      <c r="A6620" s="21">
        <v>43551.523356481484</v>
      </c>
      <c r="B6620" t="s">
        <v>72</v>
      </c>
    </row>
    <row r="6621" spans="1:4" x14ac:dyDescent="0.25">
      <c r="A6621" s="21">
        <v>43551.525092592594</v>
      </c>
      <c r="B6621" t="s">
        <v>75</v>
      </c>
      <c r="C6621">
        <v>200</v>
      </c>
    </row>
    <row r="6622" spans="1:4" x14ac:dyDescent="0.25">
      <c r="A6622" s="21">
        <v>43551.573449074072</v>
      </c>
      <c r="B6622" t="s">
        <v>72</v>
      </c>
    </row>
    <row r="6623" spans="1:4" x14ac:dyDescent="0.25">
      <c r="A6623" s="21">
        <v>43551.596770833334</v>
      </c>
      <c r="B6623" t="s">
        <v>15</v>
      </c>
    </row>
    <row r="6624" spans="1:4" x14ac:dyDescent="0.25">
      <c r="A6624" s="21">
        <v>43552.066805555558</v>
      </c>
      <c r="B6624" t="s">
        <v>5</v>
      </c>
      <c r="C6624" s="20">
        <f>A6624-A6623</f>
        <v>0.47003472222422715</v>
      </c>
    </row>
    <row r="6625" spans="1:4" x14ac:dyDescent="0.25">
      <c r="A6625" s="21">
        <v>43552.081909722219</v>
      </c>
      <c r="B6625" t="s">
        <v>72</v>
      </c>
    </row>
    <row r="6626" spans="1:4" x14ac:dyDescent="0.25">
      <c r="A6626" s="21">
        <v>43552.096805555557</v>
      </c>
      <c r="B6626" t="s">
        <v>72</v>
      </c>
    </row>
    <row r="6627" spans="1:4" x14ac:dyDescent="0.25">
      <c r="A6627" s="21">
        <v>43552.198437500003</v>
      </c>
      <c r="B6627" t="s">
        <v>72</v>
      </c>
    </row>
    <row r="6628" spans="1:4" x14ac:dyDescent="0.25">
      <c r="A6628" s="21">
        <v>43552.201215277775</v>
      </c>
      <c r="B6628" t="s">
        <v>15</v>
      </c>
      <c r="D6628" t="s">
        <v>72</v>
      </c>
    </row>
    <row r="6629" spans="1:4" x14ac:dyDescent="0.25">
      <c r="A6629" s="21">
        <v>43552.260914351849</v>
      </c>
      <c r="B6629" t="s">
        <v>7</v>
      </c>
      <c r="C6629" s="20">
        <f>A6629-A6628</f>
        <v>5.9699074074160308E-2</v>
      </c>
      <c r="D6629" t="s">
        <v>84</v>
      </c>
    </row>
    <row r="6630" spans="1:4" x14ac:dyDescent="0.25">
      <c r="A6630" s="21">
        <v>43552.289050925923</v>
      </c>
      <c r="B6630" t="s">
        <v>72</v>
      </c>
    </row>
    <row r="6631" spans="1:4" x14ac:dyDescent="0.25">
      <c r="A6631" s="21">
        <v>43552.398252314815</v>
      </c>
      <c r="B6631" t="s">
        <v>72</v>
      </c>
    </row>
    <row r="6632" spans="1:4" x14ac:dyDescent="0.25">
      <c r="A6632" s="21">
        <v>43552.48746527778</v>
      </c>
      <c r="B6632" t="s">
        <v>72</v>
      </c>
    </row>
    <row r="6633" spans="1:4" x14ac:dyDescent="0.25">
      <c r="A6633" s="21">
        <v>43552.504548611112</v>
      </c>
      <c r="B6633" t="s">
        <v>15</v>
      </c>
    </row>
    <row r="6634" spans="1:4" x14ac:dyDescent="0.25">
      <c r="A6634" s="21">
        <v>43552.5859375</v>
      </c>
      <c r="B6634" t="s">
        <v>7</v>
      </c>
      <c r="C6634" s="20">
        <f>A6634-A6633</f>
        <v>8.1388888887886424E-2</v>
      </c>
    </row>
    <row r="6635" spans="1:4" x14ac:dyDescent="0.25">
      <c r="A6635" s="21">
        <v>43552.593472222223</v>
      </c>
      <c r="B6635" t="s">
        <v>72</v>
      </c>
    </row>
    <row r="6636" spans="1:4" x14ac:dyDescent="0.25">
      <c r="A6636" s="21">
        <v>43552.633703703701</v>
      </c>
      <c r="B6636" t="s">
        <v>72</v>
      </c>
    </row>
    <row r="6637" spans="1:4" x14ac:dyDescent="0.25">
      <c r="A6637" s="21">
        <v>43552.692754629628</v>
      </c>
      <c r="B6637" t="s">
        <v>72</v>
      </c>
    </row>
    <row r="6638" spans="1:4" x14ac:dyDescent="0.25">
      <c r="A6638" s="21">
        <v>43552.766435185185</v>
      </c>
      <c r="B6638" t="s">
        <v>15</v>
      </c>
    </row>
    <row r="6639" spans="1:4" x14ac:dyDescent="0.25">
      <c r="A6639" s="21">
        <v>43553.142627314817</v>
      </c>
      <c r="B6639" t="s">
        <v>5</v>
      </c>
      <c r="C6639" s="20">
        <f>A6639-A6638</f>
        <v>0.37619212963181781</v>
      </c>
      <c r="D6639" t="s">
        <v>72</v>
      </c>
    </row>
    <row r="6640" spans="1:4" x14ac:dyDescent="0.25">
      <c r="A6640" s="21">
        <v>43553.167245370372</v>
      </c>
      <c r="B6640" t="s">
        <v>72</v>
      </c>
    </row>
    <row r="6641" spans="1:4" x14ac:dyDescent="0.25">
      <c r="A6641" s="21">
        <v>43553.192418981482</v>
      </c>
      <c r="B6641" t="s">
        <v>72</v>
      </c>
    </row>
    <row r="6642" spans="1:4" x14ac:dyDescent="0.25">
      <c r="A6642" s="21">
        <v>43553.204733796294</v>
      </c>
      <c r="B6642" t="s">
        <v>72</v>
      </c>
    </row>
    <row r="6643" spans="1:4" x14ac:dyDescent="0.25">
      <c r="A6643" s="21">
        <v>43553.23847222222</v>
      </c>
      <c r="B6643" t="s">
        <v>72</v>
      </c>
      <c r="D6643" t="s">
        <v>622</v>
      </c>
    </row>
    <row r="6644" spans="1:4" x14ac:dyDescent="0.25">
      <c r="A6644" s="21">
        <v>43553.274351851855</v>
      </c>
      <c r="B6644" t="s">
        <v>72</v>
      </c>
    </row>
    <row r="6645" spans="1:4" x14ac:dyDescent="0.25">
      <c r="A6645" s="21">
        <v>43553.289768518516</v>
      </c>
      <c r="B6645" t="s">
        <v>72</v>
      </c>
    </row>
    <row r="6646" spans="1:4" x14ac:dyDescent="0.25">
      <c r="A6646" s="21">
        <v>43553.366898148146</v>
      </c>
      <c r="B6646" t="s">
        <v>15</v>
      </c>
    </row>
    <row r="6647" spans="1:4" x14ac:dyDescent="0.25">
      <c r="A6647" s="21">
        <v>43553.451990740738</v>
      </c>
      <c r="B6647" t="s">
        <v>5</v>
      </c>
      <c r="C6647" s="20">
        <f>A6647-A6646</f>
        <v>8.5092592591536231E-2</v>
      </c>
    </row>
    <row r="6648" spans="1:4" x14ac:dyDescent="0.25">
      <c r="A6648" s="21">
        <v>43553.504444444443</v>
      </c>
      <c r="B6648" t="s">
        <v>72</v>
      </c>
    </row>
    <row r="6649" spans="1:4" x14ac:dyDescent="0.25">
      <c r="A6649" s="21">
        <v>43553.527743055558</v>
      </c>
      <c r="B6649" t="s">
        <v>72</v>
      </c>
    </row>
    <row r="6650" spans="1:4" x14ac:dyDescent="0.25">
      <c r="A6650" s="21">
        <v>43553.545069444444</v>
      </c>
      <c r="B6650" t="s">
        <v>75</v>
      </c>
      <c r="C6650">
        <v>200</v>
      </c>
    </row>
    <row r="6651" spans="1:4" x14ac:dyDescent="0.25">
      <c r="A6651" s="21">
        <v>43553.545115740744</v>
      </c>
      <c r="B6651" t="s">
        <v>72</v>
      </c>
    </row>
    <row r="6652" spans="1:4" x14ac:dyDescent="0.25">
      <c r="A6652" s="21">
        <v>43553.60423611111</v>
      </c>
      <c r="B6652" t="s">
        <v>72</v>
      </c>
    </row>
    <row r="6653" spans="1:4" x14ac:dyDescent="0.25">
      <c r="A6653" s="21">
        <v>43553.650625000002</v>
      </c>
      <c r="B6653" t="s">
        <v>72</v>
      </c>
    </row>
    <row r="6654" spans="1:4" x14ac:dyDescent="0.25">
      <c r="A6654" s="21">
        <v>43553.667696759258</v>
      </c>
      <c r="B6654" t="s">
        <v>72</v>
      </c>
    </row>
    <row r="6655" spans="1:4" x14ac:dyDescent="0.25">
      <c r="A6655" s="21">
        <v>43553.685555555552</v>
      </c>
      <c r="B6655" t="s">
        <v>15</v>
      </c>
      <c r="D6655" t="s">
        <v>72</v>
      </c>
    </row>
    <row r="6656" spans="1:4" x14ac:dyDescent="0.25">
      <c r="A6656" s="21">
        <v>43554.225474537037</v>
      </c>
      <c r="B6656" t="s">
        <v>5</v>
      </c>
      <c r="C6656" s="20">
        <f>A6656-A6655</f>
        <v>0.53991898148524342</v>
      </c>
      <c r="D6656" t="s">
        <v>72</v>
      </c>
    </row>
    <row r="6657" spans="1:4" x14ac:dyDescent="0.25">
      <c r="A6657" s="21">
        <v>43554.241840277777</v>
      </c>
      <c r="B6657" t="s">
        <v>72</v>
      </c>
    </row>
    <row r="6658" spans="1:4" x14ac:dyDescent="0.25">
      <c r="A6658" s="21">
        <v>43554.273472222223</v>
      </c>
      <c r="B6658" t="s">
        <v>72</v>
      </c>
    </row>
    <row r="6659" spans="1:4" x14ac:dyDescent="0.25">
      <c r="A6659" s="21">
        <v>43554.2890162037</v>
      </c>
      <c r="B6659" t="s">
        <v>72</v>
      </c>
    </row>
    <row r="6660" spans="1:4" x14ac:dyDescent="0.25">
      <c r="A6660" s="21">
        <v>43554.391793981478</v>
      </c>
      <c r="B6660" t="s">
        <v>72</v>
      </c>
    </row>
    <row r="6661" spans="1:4" x14ac:dyDescent="0.25">
      <c r="A6661" s="21">
        <v>43554.415960648148</v>
      </c>
      <c r="B6661" t="s">
        <v>75</v>
      </c>
      <c r="C6661">
        <v>200</v>
      </c>
    </row>
    <row r="6662" spans="1:4" x14ac:dyDescent="0.25">
      <c r="A6662" s="21">
        <v>43554.651053240741</v>
      </c>
      <c r="B6662" t="s">
        <v>15</v>
      </c>
    </row>
    <row r="6663" spans="1:4" x14ac:dyDescent="0.25">
      <c r="A6663" s="21">
        <v>43554.868275462963</v>
      </c>
      <c r="B6663" t="s">
        <v>5</v>
      </c>
      <c r="C6663" s="20">
        <f>A6663-A6662</f>
        <v>0.21722222222160781</v>
      </c>
    </row>
    <row r="6664" spans="1:4" x14ac:dyDescent="0.25">
      <c r="A6664" s="21">
        <v>43554.917534722219</v>
      </c>
      <c r="B6664" t="s">
        <v>72</v>
      </c>
    </row>
    <row r="6665" spans="1:4" x14ac:dyDescent="0.25">
      <c r="A6665" s="21">
        <v>43554.950173611112</v>
      </c>
      <c r="B6665" t="s">
        <v>72</v>
      </c>
    </row>
    <row r="6666" spans="1:4" x14ac:dyDescent="0.25">
      <c r="A6666" s="21">
        <v>43555.002916666665</v>
      </c>
      <c r="B6666" t="s">
        <v>72</v>
      </c>
    </row>
    <row r="6667" spans="1:4" x14ac:dyDescent="0.25">
      <c r="A6667" s="21">
        <v>43555.027743055558</v>
      </c>
      <c r="B6667" t="s">
        <v>72</v>
      </c>
    </row>
    <row r="6668" spans="1:4" x14ac:dyDescent="0.25">
      <c r="A6668" s="21">
        <v>43555.053495370368</v>
      </c>
      <c r="B6668" t="s">
        <v>72</v>
      </c>
      <c r="D6668" t="s">
        <v>433</v>
      </c>
    </row>
    <row r="6669" spans="1:4" x14ac:dyDescent="0.25">
      <c r="A6669" s="21">
        <v>43555.161921296298</v>
      </c>
      <c r="B6669" t="s">
        <v>15</v>
      </c>
    </row>
    <row r="6670" spans="1:4" x14ac:dyDescent="0.25">
      <c r="A6670" s="21">
        <v>43555.38140046296</v>
      </c>
      <c r="B6670" t="s">
        <v>5</v>
      </c>
      <c r="C6670" s="20">
        <f>A6670-A6669</f>
        <v>0.21947916666249512</v>
      </c>
      <c r="D6670" t="s">
        <v>72</v>
      </c>
    </row>
    <row r="6671" spans="1:4" x14ac:dyDescent="0.25">
      <c r="A6671" s="21">
        <v>43555.402326388888</v>
      </c>
      <c r="B6671" t="s">
        <v>72</v>
      </c>
    </row>
    <row r="6672" spans="1:4" x14ac:dyDescent="0.25">
      <c r="A6672" s="21">
        <v>43555.436365740738</v>
      </c>
      <c r="B6672" t="s">
        <v>72</v>
      </c>
    </row>
    <row r="6673" spans="1:4" x14ac:dyDescent="0.25">
      <c r="A6673" s="21">
        <v>43555.503634259258</v>
      </c>
      <c r="B6673" t="s">
        <v>72</v>
      </c>
    </row>
    <row r="6674" spans="1:4" x14ac:dyDescent="0.25">
      <c r="A6674" s="21">
        <v>43555.52412037037</v>
      </c>
      <c r="B6674" t="s">
        <v>72</v>
      </c>
    </row>
    <row r="6675" spans="1:4" x14ac:dyDescent="0.25">
      <c r="A6675" s="21">
        <v>43555.588275462964</v>
      </c>
      <c r="B6675" t="s">
        <v>72</v>
      </c>
    </row>
    <row r="6676" spans="1:4" x14ac:dyDescent="0.25">
      <c r="A6676" s="21">
        <v>43555.607673611114</v>
      </c>
      <c r="B6676" t="s">
        <v>72</v>
      </c>
    </row>
    <row r="6677" spans="1:4" x14ac:dyDescent="0.25">
      <c r="A6677" s="21">
        <v>43555.820810185185</v>
      </c>
      <c r="B6677" t="s">
        <v>72</v>
      </c>
    </row>
    <row r="6678" spans="1:4" x14ac:dyDescent="0.25">
      <c r="A6678" s="21">
        <v>43555.867476851854</v>
      </c>
      <c r="B6678" t="s">
        <v>72</v>
      </c>
    </row>
    <row r="6679" spans="1:4" x14ac:dyDescent="0.25">
      <c r="A6679" s="21">
        <v>43555.898136574076</v>
      </c>
      <c r="B6679" t="s">
        <v>15</v>
      </c>
      <c r="C6679" s="20"/>
      <c r="D6679" t="s">
        <v>72</v>
      </c>
    </row>
    <row r="6680" spans="1:4" x14ac:dyDescent="0.25">
      <c r="A6680" s="21">
        <v>43555.970671296294</v>
      </c>
      <c r="B6680" t="s">
        <v>7</v>
      </c>
      <c r="C6680" s="20">
        <f>A6680-A6679</f>
        <v>7.253472221782431E-2</v>
      </c>
      <c r="D6680" t="s">
        <v>72</v>
      </c>
    </row>
    <row r="6681" spans="1:4" x14ac:dyDescent="0.25">
      <c r="A6681" s="21">
        <v>43556.118032407408</v>
      </c>
      <c r="B6681" t="s">
        <v>15</v>
      </c>
    </row>
    <row r="6682" spans="1:4" x14ac:dyDescent="0.25">
      <c r="A6682" s="21">
        <v>43556.340636574074</v>
      </c>
      <c r="B6682" t="s">
        <v>5</v>
      </c>
      <c r="C6682" s="20">
        <f>A6682-A6681</f>
        <v>0.2226041666654055</v>
      </c>
    </row>
    <row r="6683" spans="1:4" x14ac:dyDescent="0.25">
      <c r="A6683" s="21">
        <v>43556.367326388892</v>
      </c>
      <c r="B6683" t="s">
        <v>75</v>
      </c>
      <c r="C6683">
        <v>200</v>
      </c>
    </row>
    <row r="6684" spans="1:4" x14ac:dyDescent="0.25">
      <c r="A6684" s="21">
        <v>43556.367905092593</v>
      </c>
      <c r="B6684" t="s">
        <v>72</v>
      </c>
    </row>
    <row r="6685" spans="1:4" x14ac:dyDescent="0.25">
      <c r="A6685" s="21">
        <v>43556.38013888889</v>
      </c>
      <c r="B6685" t="s">
        <v>72</v>
      </c>
    </row>
    <row r="6686" spans="1:4" x14ac:dyDescent="0.25">
      <c r="A6686" s="21">
        <v>43556.413564814815</v>
      </c>
      <c r="B6686" t="s">
        <v>72</v>
      </c>
    </row>
    <row r="6687" spans="1:4" x14ac:dyDescent="0.25">
      <c r="A6687" s="21">
        <v>43556.457372685189</v>
      </c>
      <c r="B6687" t="s">
        <v>72</v>
      </c>
    </row>
    <row r="6688" spans="1:4" x14ac:dyDescent="0.25">
      <c r="A6688" s="21">
        <v>43556.484085648146</v>
      </c>
      <c r="B6688" t="s">
        <v>72</v>
      </c>
    </row>
    <row r="6689" spans="1:4" x14ac:dyDescent="0.25">
      <c r="A6689" s="21">
        <v>43556.495520833334</v>
      </c>
      <c r="B6689" t="s">
        <v>72</v>
      </c>
      <c r="D6689" t="s">
        <v>433</v>
      </c>
    </row>
    <row r="6690" spans="1:4" x14ac:dyDescent="0.25">
      <c r="A6690" s="21">
        <v>43556.498287037037</v>
      </c>
      <c r="B6690" t="s">
        <v>15</v>
      </c>
      <c r="D6690" t="s">
        <v>72</v>
      </c>
    </row>
    <row r="6691" spans="1:4" x14ac:dyDescent="0.25">
      <c r="A6691" s="21">
        <v>43556.546840277777</v>
      </c>
      <c r="B6691" t="s">
        <v>7</v>
      </c>
      <c r="C6691" s="20">
        <f>A6691-A6690</f>
        <v>4.8553240740147885E-2</v>
      </c>
      <c r="D6691" t="s">
        <v>255</v>
      </c>
    </row>
    <row r="6692" spans="1:4" x14ac:dyDescent="0.25">
      <c r="A6692" s="21">
        <v>43556.609803240739</v>
      </c>
      <c r="B6692" t="s">
        <v>72</v>
      </c>
    </row>
    <row r="6693" spans="1:4" x14ac:dyDescent="0.25">
      <c r="A6693" s="21">
        <v>43556.626493055555</v>
      </c>
      <c r="B6693" t="s">
        <v>72</v>
      </c>
    </row>
    <row r="6694" spans="1:4" x14ac:dyDescent="0.25">
      <c r="A6694" s="21">
        <v>43556.673645833333</v>
      </c>
      <c r="B6694" t="s">
        <v>72</v>
      </c>
    </row>
    <row r="6695" spans="1:4" x14ac:dyDescent="0.25">
      <c r="A6695" s="21">
        <v>43556.768564814818</v>
      </c>
      <c r="B6695" t="s">
        <v>72</v>
      </c>
    </row>
    <row r="6696" spans="1:4" x14ac:dyDescent="0.25">
      <c r="A6696" s="21">
        <v>43556.776770833334</v>
      </c>
      <c r="B6696" t="s">
        <v>72</v>
      </c>
      <c r="D6696" t="s">
        <v>433</v>
      </c>
    </row>
    <row r="6697" spans="1:4" x14ac:dyDescent="0.25">
      <c r="A6697" s="21">
        <v>43556.815879629627</v>
      </c>
      <c r="B6697" t="s">
        <v>72</v>
      </c>
      <c r="D6697" s="19" t="s">
        <v>433</v>
      </c>
    </row>
    <row r="6698" spans="1:4" x14ac:dyDescent="0.25">
      <c r="A6698" s="21">
        <v>43556.862384259257</v>
      </c>
      <c r="B6698" t="s">
        <v>72</v>
      </c>
    </row>
    <row r="6699" spans="1:4" x14ac:dyDescent="0.25">
      <c r="A6699" s="21">
        <v>43556.99728009259</v>
      </c>
      <c r="B6699" t="s">
        <v>72</v>
      </c>
    </row>
    <row r="6700" spans="1:4" x14ac:dyDescent="0.25">
      <c r="A6700" s="21">
        <v>43557.016122685185</v>
      </c>
      <c r="B6700" t="s">
        <v>72</v>
      </c>
    </row>
    <row r="6701" spans="1:4" x14ac:dyDescent="0.25">
      <c r="A6701" s="21">
        <v>43557.017465277779</v>
      </c>
      <c r="B6701" t="s">
        <v>15</v>
      </c>
    </row>
    <row r="6702" spans="1:4" x14ac:dyDescent="0.25">
      <c r="A6702" s="21">
        <v>43557.376388888886</v>
      </c>
      <c r="B6702" t="s">
        <v>5</v>
      </c>
      <c r="C6702" s="20">
        <f>A6702-A6701</f>
        <v>0.35892361110745696</v>
      </c>
    </row>
    <row r="6703" spans="1:4" x14ac:dyDescent="0.25">
      <c r="A6703" s="21">
        <v>43557.395833333336</v>
      </c>
      <c r="B6703" t="s">
        <v>75</v>
      </c>
      <c r="C6703">
        <v>200</v>
      </c>
    </row>
    <row r="6704" spans="1:4" x14ac:dyDescent="0.25">
      <c r="A6704" s="21">
        <v>43557.427488425928</v>
      </c>
      <c r="B6704" t="s">
        <v>72</v>
      </c>
    </row>
    <row r="6705" spans="1:4" x14ac:dyDescent="0.25">
      <c r="A6705" s="21">
        <v>43557.523587962962</v>
      </c>
      <c r="B6705" t="s">
        <v>15</v>
      </c>
    </row>
    <row r="6706" spans="1:4" x14ac:dyDescent="0.25">
      <c r="A6706" s="21">
        <v>43557.715509259258</v>
      </c>
      <c r="B6706" t="s">
        <v>5</v>
      </c>
      <c r="C6706" s="20">
        <f>A6706-A6705</f>
        <v>0.19192129629664123</v>
      </c>
      <c r="D6706" t="s">
        <v>276</v>
      </c>
    </row>
    <row r="6707" spans="1:4" x14ac:dyDescent="0.25">
      <c r="A6707" s="21">
        <v>43557.727303240739</v>
      </c>
      <c r="B6707" t="s">
        <v>72</v>
      </c>
    </row>
    <row r="6708" spans="1:4" x14ac:dyDescent="0.25">
      <c r="A6708" s="21">
        <v>43557.821631944447</v>
      </c>
      <c r="B6708" t="s">
        <v>72</v>
      </c>
    </row>
    <row r="6709" spans="1:4" x14ac:dyDescent="0.25">
      <c r="A6709" s="21">
        <v>43557.883229166669</v>
      </c>
      <c r="B6709" t="s">
        <v>72</v>
      </c>
    </row>
    <row r="6710" spans="1:4" x14ac:dyDescent="0.25">
      <c r="A6710" s="21">
        <v>43557.905601851853</v>
      </c>
      <c r="B6710" t="s">
        <v>72</v>
      </c>
    </row>
    <row r="6711" spans="1:4" x14ac:dyDescent="0.25">
      <c r="A6711" s="21">
        <v>43557.973657407405</v>
      </c>
      <c r="B6711" t="s">
        <v>72</v>
      </c>
    </row>
    <row r="6712" spans="1:4" x14ac:dyDescent="0.25">
      <c r="A6712" s="21">
        <v>43557.980740740742</v>
      </c>
      <c r="B6712" t="s">
        <v>15</v>
      </c>
    </row>
    <row r="6713" spans="1:4" x14ac:dyDescent="0.25">
      <c r="A6713" s="21">
        <v>43558.118495370371</v>
      </c>
      <c r="B6713" t="s">
        <v>7</v>
      </c>
      <c r="C6713" s="20">
        <f>A6713-A6712</f>
        <v>0.13775462962803431</v>
      </c>
      <c r="D6713" t="s">
        <v>164</v>
      </c>
    </row>
    <row r="6714" spans="1:4" x14ac:dyDescent="0.25">
      <c r="A6714" s="21">
        <v>43558.199386574073</v>
      </c>
      <c r="B6714" t="s">
        <v>72</v>
      </c>
    </row>
    <row r="6715" spans="1:4" x14ac:dyDescent="0.25">
      <c r="A6715" s="21">
        <v>43558.2112037037</v>
      </c>
      <c r="B6715" t="s">
        <v>72</v>
      </c>
    </row>
    <row r="6716" spans="1:4" x14ac:dyDescent="0.25">
      <c r="A6716" s="21">
        <v>43558.238842592589</v>
      </c>
      <c r="B6716" t="s">
        <v>72</v>
      </c>
      <c r="D6716" t="s">
        <v>433</v>
      </c>
    </row>
    <row r="6717" spans="1:4" x14ac:dyDescent="0.25">
      <c r="A6717" s="21">
        <v>43558.259398148148</v>
      </c>
      <c r="B6717" t="s">
        <v>72</v>
      </c>
      <c r="D6717" t="s">
        <v>696</v>
      </c>
    </row>
    <row r="6718" spans="1:4" x14ac:dyDescent="0.25">
      <c r="A6718" s="21">
        <v>43558.291412037041</v>
      </c>
      <c r="B6718" t="s">
        <v>75</v>
      </c>
      <c r="C6718">
        <v>200</v>
      </c>
    </row>
    <row r="6719" spans="1:4" x14ac:dyDescent="0.25">
      <c r="A6719" s="21">
        <v>43558.33525462963</v>
      </c>
      <c r="B6719" t="s">
        <v>15</v>
      </c>
    </row>
    <row r="6720" spans="1:4" x14ac:dyDescent="0.25">
      <c r="A6720" s="21">
        <v>43558.431770833333</v>
      </c>
      <c r="B6720" t="s">
        <v>7</v>
      </c>
      <c r="C6720" s="20">
        <f>A6720-A6719</f>
        <v>9.6516203702776693E-2</v>
      </c>
      <c r="D6720" t="s">
        <v>300</v>
      </c>
    </row>
    <row r="6721" spans="1:4" x14ac:dyDescent="0.25">
      <c r="A6721" s="21">
        <v>43558.500474537039</v>
      </c>
      <c r="B6721" t="s">
        <v>15</v>
      </c>
    </row>
    <row r="6722" spans="1:4" x14ac:dyDescent="0.25">
      <c r="A6722" s="21">
        <v>43558.693506944444</v>
      </c>
      <c r="B6722" t="s">
        <v>5</v>
      </c>
      <c r="C6722" s="20">
        <f>A6722-A6721</f>
        <v>0.19303240740555339</v>
      </c>
    </row>
    <row r="6723" spans="1:4" x14ac:dyDescent="0.25">
      <c r="A6723" s="21">
        <v>43558.7109375</v>
      </c>
      <c r="B6723" t="s">
        <v>72</v>
      </c>
    </row>
    <row r="6724" spans="1:4" x14ac:dyDescent="0.25">
      <c r="A6724" s="21">
        <v>43558.77516203704</v>
      </c>
      <c r="B6724" t="s">
        <v>72</v>
      </c>
    </row>
    <row r="6725" spans="1:4" x14ac:dyDescent="0.25">
      <c r="A6725" s="21">
        <v>43558.803240740737</v>
      </c>
      <c r="B6725" t="s">
        <v>72</v>
      </c>
    </row>
    <row r="6726" spans="1:4" x14ac:dyDescent="0.25">
      <c r="A6726" s="21">
        <v>43558.940486111111</v>
      </c>
      <c r="B6726" t="s">
        <v>72</v>
      </c>
    </row>
    <row r="6727" spans="1:4" x14ac:dyDescent="0.25">
      <c r="A6727" s="21">
        <v>43558.97079861111</v>
      </c>
      <c r="B6727" t="s">
        <v>72</v>
      </c>
    </row>
    <row r="6728" spans="1:4" x14ac:dyDescent="0.25">
      <c r="A6728" s="21">
        <v>43559.022164351853</v>
      </c>
      <c r="B6728" t="s">
        <v>72</v>
      </c>
    </row>
    <row r="6729" spans="1:4" x14ac:dyDescent="0.25">
      <c r="A6729" s="21">
        <v>43559.057708333334</v>
      </c>
      <c r="B6729" t="s">
        <v>72</v>
      </c>
      <c r="D6729" t="s">
        <v>528</v>
      </c>
    </row>
    <row r="6730" spans="1:4" x14ac:dyDescent="0.25">
      <c r="A6730" s="21">
        <v>43559.057800925926</v>
      </c>
      <c r="B6730" t="s">
        <v>15</v>
      </c>
    </row>
    <row r="6731" spans="1:4" x14ac:dyDescent="0.25">
      <c r="A6731" s="21">
        <v>43559.382800925923</v>
      </c>
      <c r="B6731" t="s">
        <v>5</v>
      </c>
      <c r="C6731" s="20">
        <f>A6731-A6730</f>
        <v>0.32499999999708962</v>
      </c>
      <c r="D6731" t="s">
        <v>697</v>
      </c>
    </row>
    <row r="6732" spans="1:4" x14ac:dyDescent="0.25">
      <c r="A6732" s="21">
        <v>43559.386990740742</v>
      </c>
      <c r="B6732" t="s">
        <v>72</v>
      </c>
      <c r="D6732" t="s">
        <v>366</v>
      </c>
    </row>
    <row r="6733" spans="1:4" x14ac:dyDescent="0.25">
      <c r="A6733" s="21">
        <v>43559.396840277775</v>
      </c>
      <c r="B6733" t="s">
        <v>72</v>
      </c>
    </row>
    <row r="6734" spans="1:4" x14ac:dyDescent="0.25">
      <c r="A6734" s="21">
        <v>43559.50990740741</v>
      </c>
      <c r="B6734" t="s">
        <v>72</v>
      </c>
    </row>
    <row r="6735" spans="1:4" x14ac:dyDescent="0.25">
      <c r="A6735" s="21">
        <v>43559.659259259257</v>
      </c>
      <c r="B6735" t="s">
        <v>15</v>
      </c>
    </row>
    <row r="6736" spans="1:4" x14ac:dyDescent="0.25">
      <c r="A6736" s="21">
        <v>43559.69939814815</v>
      </c>
      <c r="B6736" t="s">
        <v>7</v>
      </c>
      <c r="C6736" s="20">
        <f>A6736-A6735</f>
        <v>4.0138888893125113E-2</v>
      </c>
      <c r="D6736" t="s">
        <v>274</v>
      </c>
    </row>
    <row r="6737" spans="1:4" x14ac:dyDescent="0.25">
      <c r="A6737" s="21">
        <v>43559.738726851851</v>
      </c>
      <c r="B6737" t="s">
        <v>72</v>
      </c>
    </row>
    <row r="6738" spans="1:4" x14ac:dyDescent="0.25">
      <c r="A6738" s="21">
        <v>43559.745717592596</v>
      </c>
      <c r="B6738" t="s">
        <v>72</v>
      </c>
    </row>
    <row r="6739" spans="1:4" x14ac:dyDescent="0.25">
      <c r="A6739" s="21">
        <v>43559.815381944441</v>
      </c>
      <c r="B6739" t="s">
        <v>72</v>
      </c>
    </row>
    <row r="6740" spans="1:4" x14ac:dyDescent="0.25">
      <c r="A6740" s="21">
        <v>43559.826365740744</v>
      </c>
      <c r="B6740" t="s">
        <v>72</v>
      </c>
    </row>
    <row r="6741" spans="1:4" x14ac:dyDescent="0.25">
      <c r="A6741" s="21">
        <v>43559.849143518521</v>
      </c>
      <c r="B6741" t="s">
        <v>72</v>
      </c>
      <c r="D6741" t="s">
        <v>622</v>
      </c>
    </row>
    <row r="6742" spans="1:4" x14ac:dyDescent="0.25">
      <c r="A6742" s="21">
        <v>43559.879351851851</v>
      </c>
      <c r="B6742" t="s">
        <v>15</v>
      </c>
      <c r="D6742" t="s">
        <v>72</v>
      </c>
    </row>
    <row r="6743" spans="1:4" x14ac:dyDescent="0.25">
      <c r="A6743" s="21">
        <v>43559.951562499999</v>
      </c>
      <c r="B6743" t="s">
        <v>7</v>
      </c>
      <c r="C6743" s="20">
        <f>A6743-A6742</f>
        <v>7.2210648148029577E-2</v>
      </c>
      <c r="D6743" t="s">
        <v>72</v>
      </c>
    </row>
    <row r="6744" spans="1:4" x14ac:dyDescent="0.25">
      <c r="A6744" s="21">
        <v>43560.011990740742</v>
      </c>
      <c r="B6744" t="s">
        <v>72</v>
      </c>
      <c r="D6744" t="s">
        <v>433</v>
      </c>
    </row>
    <row r="6745" spans="1:4" x14ac:dyDescent="0.25">
      <c r="A6745" s="21">
        <v>43560.02888888889</v>
      </c>
      <c r="B6745" t="s">
        <v>72</v>
      </c>
      <c r="D6745" t="s">
        <v>622</v>
      </c>
    </row>
    <row r="6746" spans="1:4" x14ac:dyDescent="0.25">
      <c r="A6746" s="21">
        <v>43560.032673611109</v>
      </c>
      <c r="B6746" t="s">
        <v>15</v>
      </c>
      <c r="D6746" t="s">
        <v>112</v>
      </c>
    </row>
    <row r="6747" spans="1:4" x14ac:dyDescent="0.25">
      <c r="A6747" s="21">
        <v>43560.444421296299</v>
      </c>
      <c r="B6747" t="s">
        <v>5</v>
      </c>
      <c r="C6747" s="20">
        <f>A6747-A6746</f>
        <v>0.41174768518976634</v>
      </c>
    </row>
    <row r="6748" spans="1:4" x14ac:dyDescent="0.25">
      <c r="A6748" s="21">
        <v>43560.444421296299</v>
      </c>
      <c r="B6748" t="s">
        <v>75</v>
      </c>
      <c r="C6748">
        <v>200</v>
      </c>
    </row>
    <row r="6749" spans="1:4" x14ac:dyDescent="0.25">
      <c r="A6749" s="21">
        <v>43560.508136574077</v>
      </c>
      <c r="B6749" t="s">
        <v>72</v>
      </c>
    </row>
    <row r="6750" spans="1:4" x14ac:dyDescent="0.25">
      <c r="A6750" s="21">
        <v>43560.525937500002</v>
      </c>
      <c r="B6750" t="s">
        <v>72</v>
      </c>
    </row>
    <row r="6751" spans="1:4" x14ac:dyDescent="0.25">
      <c r="A6751" s="21">
        <v>43560.537743055553</v>
      </c>
      <c r="B6751" t="s">
        <v>72</v>
      </c>
    </row>
    <row r="6752" spans="1:4" x14ac:dyDescent="0.25">
      <c r="A6752" s="21">
        <v>43560.551608796297</v>
      </c>
      <c r="B6752" t="s">
        <v>72</v>
      </c>
    </row>
    <row r="6753" spans="1:4" x14ac:dyDescent="0.25">
      <c r="A6753" s="21">
        <v>43560.580104166664</v>
      </c>
      <c r="B6753" t="s">
        <v>15</v>
      </c>
    </row>
    <row r="6754" spans="1:4" x14ac:dyDescent="0.25">
      <c r="A6754" s="21">
        <v>43560.661296296297</v>
      </c>
      <c r="B6754" t="s">
        <v>5</v>
      </c>
      <c r="C6754" s="20">
        <f>A6754-A6753</f>
        <v>8.1192129633564036E-2</v>
      </c>
    </row>
    <row r="6755" spans="1:4" x14ac:dyDescent="0.25">
      <c r="A6755" s="21">
        <v>43560.766863425924</v>
      </c>
      <c r="B6755" t="s">
        <v>72</v>
      </c>
    </row>
    <row r="6756" spans="1:4" x14ac:dyDescent="0.25">
      <c r="A6756" s="21">
        <v>43560.815717592595</v>
      </c>
      <c r="B6756" t="s">
        <v>72</v>
      </c>
    </row>
    <row r="6757" spans="1:4" x14ac:dyDescent="0.25">
      <c r="A6757" s="21">
        <v>43560.915625000001</v>
      </c>
      <c r="B6757" t="s">
        <v>72</v>
      </c>
    </row>
    <row r="6758" spans="1:4" x14ac:dyDescent="0.25">
      <c r="A6758" s="21">
        <v>43560.930983796294</v>
      </c>
      <c r="B6758" t="s">
        <v>72</v>
      </c>
    </row>
    <row r="6759" spans="1:4" x14ac:dyDescent="0.25">
      <c r="A6759" s="21">
        <v>43561.032025462962</v>
      </c>
      <c r="B6759" t="s">
        <v>72</v>
      </c>
    </row>
    <row r="6760" spans="1:4" x14ac:dyDescent="0.25">
      <c r="A6760" s="21">
        <v>43561.045694444445</v>
      </c>
      <c r="B6760" t="s">
        <v>72</v>
      </c>
    </row>
    <row r="6761" spans="1:4" x14ac:dyDescent="0.25">
      <c r="A6761" s="21">
        <v>43561.046550925923</v>
      </c>
      <c r="B6761" t="s">
        <v>15</v>
      </c>
    </row>
    <row r="6762" spans="1:4" x14ac:dyDescent="0.25">
      <c r="A6762" s="21">
        <v>43561.544675925928</v>
      </c>
      <c r="B6762" t="s">
        <v>5</v>
      </c>
      <c r="C6762" s="20">
        <f>A6762-A6761</f>
        <v>0.49812500000552973</v>
      </c>
      <c r="D6762" t="s">
        <v>72</v>
      </c>
    </row>
    <row r="6763" spans="1:4" x14ac:dyDescent="0.25">
      <c r="A6763" s="21">
        <v>43561.572777777779</v>
      </c>
      <c r="B6763" t="s">
        <v>75</v>
      </c>
      <c r="C6763">
        <v>200</v>
      </c>
    </row>
    <row r="6764" spans="1:4" x14ac:dyDescent="0.25">
      <c r="A6764" s="21">
        <v>43561.613310185188</v>
      </c>
      <c r="B6764" t="s">
        <v>72</v>
      </c>
    </row>
    <row r="6765" spans="1:4" x14ac:dyDescent="0.25">
      <c r="A6765" s="21">
        <v>43561.630810185183</v>
      </c>
      <c r="B6765" t="s">
        <v>72</v>
      </c>
    </row>
    <row r="6766" spans="1:4" x14ac:dyDescent="0.25">
      <c r="A6766" s="21">
        <v>43561.703773148147</v>
      </c>
      <c r="B6766" t="s">
        <v>15</v>
      </c>
    </row>
    <row r="6767" spans="1:4" x14ac:dyDescent="0.25">
      <c r="A6767" s="21">
        <v>43561.761284722219</v>
      </c>
      <c r="B6767" t="s">
        <v>5</v>
      </c>
      <c r="C6767" s="20">
        <f>A6767-A6766</f>
        <v>5.751157407212304E-2</v>
      </c>
    </row>
    <row r="6768" spans="1:4" x14ac:dyDescent="0.25">
      <c r="A6768" s="21">
        <v>43561.766215277778</v>
      </c>
      <c r="B6768" t="s">
        <v>72</v>
      </c>
    </row>
    <row r="6769" spans="1:4" x14ac:dyDescent="0.25">
      <c r="A6769" s="21">
        <v>43561.825879629629</v>
      </c>
      <c r="B6769" t="s">
        <v>72</v>
      </c>
    </row>
    <row r="6770" spans="1:4" x14ac:dyDescent="0.25">
      <c r="A6770" s="21">
        <v>43561.861157407409</v>
      </c>
      <c r="B6770" t="s">
        <v>72</v>
      </c>
    </row>
    <row r="6771" spans="1:4" x14ac:dyDescent="0.25">
      <c r="A6771" s="21">
        <v>43561.892245370371</v>
      </c>
      <c r="B6771" t="s">
        <v>72</v>
      </c>
    </row>
    <row r="6772" spans="1:4" x14ac:dyDescent="0.25">
      <c r="A6772" s="21">
        <v>43561.908668981479</v>
      </c>
      <c r="B6772" t="s">
        <v>72</v>
      </c>
    </row>
    <row r="6773" spans="1:4" x14ac:dyDescent="0.25">
      <c r="A6773" s="21">
        <v>43561.936319444445</v>
      </c>
      <c r="B6773" t="s">
        <v>72</v>
      </c>
      <c r="D6773" t="s">
        <v>433</v>
      </c>
    </row>
    <row r="6774" spans="1:4" x14ac:dyDescent="0.25">
      <c r="A6774" s="21">
        <v>43561.967488425929</v>
      </c>
      <c r="B6774" t="s">
        <v>72</v>
      </c>
      <c r="D6774" t="s">
        <v>534</v>
      </c>
    </row>
    <row r="6775" spans="1:4" x14ac:dyDescent="0.25">
      <c r="A6775" s="21">
        <v>43562.039953703701</v>
      </c>
      <c r="B6775" t="s">
        <v>72</v>
      </c>
    </row>
    <row r="6776" spans="1:4" x14ac:dyDescent="0.25">
      <c r="A6776" s="21">
        <v>43562.100173611114</v>
      </c>
      <c r="B6776" t="s">
        <v>72</v>
      </c>
    </row>
    <row r="6777" spans="1:4" x14ac:dyDescent="0.25">
      <c r="A6777" s="21">
        <v>43562.11005787037</v>
      </c>
      <c r="B6777" t="s">
        <v>15</v>
      </c>
    </row>
    <row r="6778" spans="1:4" x14ac:dyDescent="0.25">
      <c r="A6778" s="21">
        <v>43562.470960648148</v>
      </c>
      <c r="B6778" t="s">
        <v>5</v>
      </c>
      <c r="C6778" s="20">
        <f>A6778-A6777</f>
        <v>0.36090277777839219</v>
      </c>
      <c r="D6778" t="s">
        <v>72</v>
      </c>
    </row>
    <row r="6779" spans="1:4" x14ac:dyDescent="0.25">
      <c r="A6779" s="21">
        <v>43562.473321759258</v>
      </c>
      <c r="B6779" t="s">
        <v>75</v>
      </c>
      <c r="C6779">
        <v>200</v>
      </c>
    </row>
    <row r="6780" spans="1:4" x14ac:dyDescent="0.25">
      <c r="A6780" s="21">
        <v>43562.49355324074</v>
      </c>
      <c r="B6780" t="s">
        <v>72</v>
      </c>
    </row>
    <row r="6781" spans="1:4" x14ac:dyDescent="0.25">
      <c r="A6781" s="21">
        <v>43562.51353009259</v>
      </c>
      <c r="B6781" t="s">
        <v>72</v>
      </c>
      <c r="D6781" t="s">
        <v>493</v>
      </c>
    </row>
    <row r="6782" spans="1:4" x14ac:dyDescent="0.25">
      <c r="A6782" s="21">
        <v>43562.627210648148</v>
      </c>
      <c r="B6782" t="s">
        <v>72</v>
      </c>
    </row>
    <row r="6783" spans="1:4" x14ac:dyDescent="0.25">
      <c r="A6783" s="21">
        <v>43562.746377314812</v>
      </c>
      <c r="B6783" t="s">
        <v>15</v>
      </c>
    </row>
    <row r="6784" spans="1:4" x14ac:dyDescent="0.25">
      <c r="A6784" s="21">
        <v>43562.884016203701</v>
      </c>
      <c r="B6784" t="s">
        <v>5</v>
      </c>
      <c r="C6784" s="20">
        <f>A6784-A6783</f>
        <v>0.13763888888934162</v>
      </c>
    </row>
    <row r="6785" spans="1:4" x14ac:dyDescent="0.25">
      <c r="A6785" s="21">
        <v>43562.985266203701</v>
      </c>
      <c r="B6785" t="s">
        <v>72</v>
      </c>
    </row>
    <row r="6786" spans="1:4" x14ac:dyDescent="0.25">
      <c r="A6786" s="21">
        <v>43562.992280092592</v>
      </c>
      <c r="B6786" t="s">
        <v>72</v>
      </c>
    </row>
    <row r="6787" spans="1:4" x14ac:dyDescent="0.25">
      <c r="A6787" s="21">
        <v>43563.019953703704</v>
      </c>
      <c r="B6787" t="s">
        <v>72</v>
      </c>
    </row>
    <row r="6788" spans="1:4" x14ac:dyDescent="0.25">
      <c r="A6788" s="21">
        <v>43563.034201388888</v>
      </c>
      <c r="B6788" t="s">
        <v>72</v>
      </c>
      <c r="D6788" t="s">
        <v>433</v>
      </c>
    </row>
    <row r="6789" spans="1:4" x14ac:dyDescent="0.25">
      <c r="A6789" s="21">
        <v>43563.07267361111</v>
      </c>
      <c r="B6789" t="s">
        <v>72</v>
      </c>
    </row>
    <row r="6790" spans="1:4" x14ac:dyDescent="0.25">
      <c r="A6790" s="21">
        <v>43563.23641203704</v>
      </c>
      <c r="B6790" t="s">
        <v>75</v>
      </c>
      <c r="C6790">
        <v>200</v>
      </c>
    </row>
    <row r="6791" spans="1:4" x14ac:dyDescent="0.25">
      <c r="A6791" s="21">
        <v>43563.249699074076</v>
      </c>
      <c r="B6791" t="s">
        <v>15</v>
      </c>
    </row>
    <row r="6792" spans="1:4" x14ac:dyDescent="0.25">
      <c r="A6792" s="21">
        <v>43563.524050925924</v>
      </c>
      <c r="B6792" t="s">
        <v>5</v>
      </c>
      <c r="C6792" s="20">
        <f>A6792-A6791</f>
        <v>0.27435185184731381</v>
      </c>
    </row>
    <row r="6793" spans="1:4" x14ac:dyDescent="0.25">
      <c r="A6793" s="21">
        <v>43563.622164351851</v>
      </c>
      <c r="B6793" t="s">
        <v>75</v>
      </c>
      <c r="C6793">
        <v>200</v>
      </c>
    </row>
    <row r="6794" spans="1:4" x14ac:dyDescent="0.25">
      <c r="A6794" s="21">
        <v>43563.67050925926</v>
      </c>
      <c r="B6794" t="s">
        <v>15</v>
      </c>
    </row>
    <row r="6795" spans="1:4" x14ac:dyDescent="0.25">
      <c r="A6795" s="21">
        <v>43563.743194444447</v>
      </c>
      <c r="B6795" t="s">
        <v>7</v>
      </c>
      <c r="C6795" s="20">
        <f>A6795-A6794</f>
        <v>7.2685185186855961E-2</v>
      </c>
      <c r="D6795" t="s">
        <v>698</v>
      </c>
    </row>
    <row r="6796" spans="1:4" x14ac:dyDescent="0.25">
      <c r="A6796" s="21">
        <v>43564.034212962964</v>
      </c>
      <c r="B6796" t="s">
        <v>72</v>
      </c>
    </row>
    <row r="6797" spans="1:4" x14ac:dyDescent="0.25">
      <c r="A6797" s="21">
        <v>43564.074548611112</v>
      </c>
      <c r="B6797" t="s">
        <v>72</v>
      </c>
      <c r="D6797" t="s">
        <v>433</v>
      </c>
    </row>
    <row r="6798" spans="1:4" x14ac:dyDescent="0.25">
      <c r="A6798" s="21">
        <v>43564.081747685188</v>
      </c>
      <c r="B6798" t="s">
        <v>75</v>
      </c>
      <c r="C6798">
        <v>200</v>
      </c>
    </row>
    <row r="6799" spans="1:4" x14ac:dyDescent="0.25">
      <c r="A6799" s="21">
        <v>43564.081793981481</v>
      </c>
      <c r="B6799" t="s">
        <v>15</v>
      </c>
      <c r="D6799" t="s">
        <v>72</v>
      </c>
    </row>
    <row r="6800" spans="1:4" x14ac:dyDescent="0.25">
      <c r="A6800" s="21">
        <v>43564.503472222219</v>
      </c>
      <c r="B6800" t="s">
        <v>5</v>
      </c>
      <c r="C6800" s="20">
        <f>A6800-A6799</f>
        <v>0.42167824073840166</v>
      </c>
    </row>
    <row r="6801" spans="1:4" x14ac:dyDescent="0.25">
      <c r="A6801" s="21">
        <v>43564.573912037034</v>
      </c>
      <c r="B6801" t="s">
        <v>75</v>
      </c>
      <c r="C6801">
        <v>200</v>
      </c>
    </row>
    <row r="6802" spans="1:4" x14ac:dyDescent="0.25">
      <c r="A6802" s="21">
        <v>43564.598379629628</v>
      </c>
      <c r="B6802" t="s">
        <v>72</v>
      </c>
    </row>
    <row r="6803" spans="1:4" x14ac:dyDescent="0.25">
      <c r="A6803" s="21">
        <v>43564.631412037037</v>
      </c>
      <c r="B6803" t="s">
        <v>72</v>
      </c>
    </row>
    <row r="6804" spans="1:4" x14ac:dyDescent="0.25">
      <c r="A6804" s="21">
        <v>43564.707071759258</v>
      </c>
      <c r="B6804" t="s">
        <v>72</v>
      </c>
      <c r="D6804" t="s">
        <v>699</v>
      </c>
    </row>
    <row r="6805" spans="1:4" x14ac:dyDescent="0.25">
      <c r="A6805" s="21">
        <v>43564.721388888887</v>
      </c>
      <c r="B6805" t="s">
        <v>72</v>
      </c>
    </row>
    <row r="6806" spans="1:4" x14ac:dyDescent="0.25">
      <c r="A6806" s="21">
        <v>43564.737754629627</v>
      </c>
      <c r="B6806" t="s">
        <v>72</v>
      </c>
    </row>
    <row r="6807" spans="1:4" x14ac:dyDescent="0.25">
      <c r="A6807" s="21">
        <v>43564.816157407404</v>
      </c>
      <c r="B6807" t="s">
        <v>72</v>
      </c>
    </row>
    <row r="6808" spans="1:4" x14ac:dyDescent="0.25">
      <c r="A6808" s="21">
        <v>43564.853819444441</v>
      </c>
      <c r="B6808" t="s">
        <v>72</v>
      </c>
    </row>
    <row r="6809" spans="1:4" x14ac:dyDescent="0.25">
      <c r="A6809" s="21">
        <v>43564.871874999997</v>
      </c>
      <c r="B6809" t="s">
        <v>72</v>
      </c>
    </row>
    <row r="6810" spans="1:4" x14ac:dyDescent="0.25">
      <c r="A6810" s="21">
        <v>43564.881597222222</v>
      </c>
      <c r="B6810" t="s">
        <v>15</v>
      </c>
      <c r="D6810" t="s">
        <v>382</v>
      </c>
    </row>
    <row r="6811" spans="1:4" x14ac:dyDescent="0.25">
      <c r="A6811" s="21">
        <v>43564.949490740742</v>
      </c>
      <c r="B6811" t="s">
        <v>5</v>
      </c>
      <c r="C6811" s="20">
        <f>A6811-A6810</f>
        <v>6.7893518520577345E-2</v>
      </c>
    </row>
    <row r="6812" spans="1:4" x14ac:dyDescent="0.25">
      <c r="A6812" s="21">
        <v>43564.954340277778</v>
      </c>
      <c r="B6812" t="s">
        <v>72</v>
      </c>
    </row>
    <row r="6813" spans="1:4" x14ac:dyDescent="0.25">
      <c r="A6813" s="21">
        <v>43564.990694444445</v>
      </c>
      <c r="B6813" t="s">
        <v>72</v>
      </c>
    </row>
    <row r="6814" spans="1:4" x14ac:dyDescent="0.25">
      <c r="A6814" s="21">
        <v>43565.050243055557</v>
      </c>
      <c r="B6814" t="s">
        <v>72</v>
      </c>
      <c r="D6814" t="s">
        <v>700</v>
      </c>
    </row>
    <row r="6815" spans="1:4" x14ac:dyDescent="0.25">
      <c r="A6815" s="21">
        <v>43565.072222222225</v>
      </c>
      <c r="B6815" t="s">
        <v>72</v>
      </c>
      <c r="D6815" s="19" t="s">
        <v>700</v>
      </c>
    </row>
    <row r="6816" spans="1:4" x14ac:dyDescent="0.25">
      <c r="A6816" s="21">
        <v>43565.109814814816</v>
      </c>
      <c r="B6816" t="s">
        <v>72</v>
      </c>
      <c r="D6816" s="19" t="s">
        <v>700</v>
      </c>
    </row>
    <row r="6817" spans="1:4" x14ac:dyDescent="0.25">
      <c r="A6817" s="21">
        <v>43565.174178240741</v>
      </c>
      <c r="B6817" t="s">
        <v>72</v>
      </c>
      <c r="D6817" s="19" t="s">
        <v>700</v>
      </c>
    </row>
    <row r="6818" spans="1:4" x14ac:dyDescent="0.25">
      <c r="A6818" s="21">
        <v>43565.17423611111</v>
      </c>
      <c r="B6818" t="s">
        <v>15</v>
      </c>
      <c r="D6818" s="19" t="s">
        <v>702</v>
      </c>
    </row>
    <row r="6819" spans="1:4" x14ac:dyDescent="0.25">
      <c r="A6819" s="21">
        <v>43565.538935185185</v>
      </c>
      <c r="B6819" t="s">
        <v>5</v>
      </c>
      <c r="C6819" s="20">
        <f>A6819-A6818</f>
        <v>0.36469907407445135</v>
      </c>
      <c r="D6819" t="s">
        <v>701</v>
      </c>
    </row>
    <row r="6820" spans="1:4" x14ac:dyDescent="0.25">
      <c r="A6820" s="21">
        <v>43565.547719907408</v>
      </c>
      <c r="B6820" t="s">
        <v>72</v>
      </c>
      <c r="D6820" t="s">
        <v>366</v>
      </c>
    </row>
    <row r="6821" spans="1:4" x14ac:dyDescent="0.25">
      <c r="A6821" s="21">
        <v>43565.570509259262</v>
      </c>
      <c r="B6821" t="s">
        <v>75</v>
      </c>
      <c r="C6821">
        <v>200</v>
      </c>
    </row>
    <row r="6822" spans="1:4" x14ac:dyDescent="0.25">
      <c r="A6822" s="21">
        <v>43565.984305555554</v>
      </c>
      <c r="B6822" t="s">
        <v>72</v>
      </c>
    </row>
    <row r="6823" spans="1:4" x14ac:dyDescent="0.25">
      <c r="A6823" s="21">
        <v>43566.150717592594</v>
      </c>
      <c r="B6823" t="s">
        <v>72</v>
      </c>
    </row>
    <row r="6824" spans="1:4" x14ac:dyDescent="0.25">
      <c r="A6824" s="21">
        <v>43566.170069444444</v>
      </c>
      <c r="B6824" t="s">
        <v>75</v>
      </c>
      <c r="C6824">
        <v>200</v>
      </c>
    </row>
    <row r="6825" spans="1:4" x14ac:dyDescent="0.25">
      <c r="A6825" s="21">
        <v>43566.170104166667</v>
      </c>
      <c r="B6825" t="s">
        <v>15</v>
      </c>
    </row>
    <row r="6826" spans="1:4" x14ac:dyDescent="0.25">
      <c r="A6826" s="21">
        <v>43566.327569444446</v>
      </c>
      <c r="B6826" t="s">
        <v>5</v>
      </c>
      <c r="C6826" s="20">
        <f>A6826-A6825</f>
        <v>0.15746527777810115</v>
      </c>
    </row>
    <row r="6827" spans="1:4" x14ac:dyDescent="0.25">
      <c r="A6827" s="21">
        <v>43566.477361111109</v>
      </c>
      <c r="B6827" t="s">
        <v>15</v>
      </c>
    </row>
    <row r="6828" spans="1:4" x14ac:dyDescent="0.25">
      <c r="A6828" s="21">
        <v>43566.714375000003</v>
      </c>
      <c r="B6828" t="s">
        <v>5</v>
      </c>
      <c r="C6828" s="20">
        <f>A6828-A6827</f>
        <v>0.2370138888945803</v>
      </c>
    </row>
    <row r="6829" spans="1:4" x14ac:dyDescent="0.25">
      <c r="A6829" s="21">
        <v>43566.762939814813</v>
      </c>
      <c r="B6829" t="s">
        <v>72</v>
      </c>
    </row>
    <row r="6830" spans="1:4" x14ac:dyDescent="0.25">
      <c r="A6830" s="21">
        <v>43566.800115740742</v>
      </c>
      <c r="B6830" t="s">
        <v>72</v>
      </c>
      <c r="D6830" t="s">
        <v>493</v>
      </c>
    </row>
    <row r="6831" spans="1:4" x14ac:dyDescent="0.25">
      <c r="A6831" s="21">
        <v>43566.817743055559</v>
      </c>
      <c r="B6831" t="s">
        <v>72</v>
      </c>
    </row>
    <row r="6832" spans="1:4" x14ac:dyDescent="0.25">
      <c r="A6832" s="21">
        <v>43566.930254629631</v>
      </c>
      <c r="B6832" t="s">
        <v>75</v>
      </c>
      <c r="C6832">
        <v>200</v>
      </c>
    </row>
    <row r="6833" spans="1:4" x14ac:dyDescent="0.25">
      <c r="A6833" s="21">
        <v>43566.945914351854</v>
      </c>
      <c r="B6833" t="s">
        <v>72</v>
      </c>
    </row>
    <row r="6834" spans="1:4" x14ac:dyDescent="0.25">
      <c r="A6834" s="21">
        <v>43567.090243055558</v>
      </c>
      <c r="B6834" t="s">
        <v>72</v>
      </c>
    </row>
    <row r="6835" spans="1:4" x14ac:dyDescent="0.25">
      <c r="A6835" s="21">
        <v>43567.141284722224</v>
      </c>
      <c r="B6835" t="s">
        <v>72</v>
      </c>
    </row>
    <row r="6836" spans="1:4" x14ac:dyDescent="0.25">
      <c r="A6836" s="21">
        <v>43567.157939814817</v>
      </c>
      <c r="B6836" t="s">
        <v>72</v>
      </c>
    </row>
    <row r="6837" spans="1:4" x14ac:dyDescent="0.25">
      <c r="A6837" s="21">
        <v>43567.225046296298</v>
      </c>
      <c r="B6837" t="s">
        <v>72</v>
      </c>
    </row>
    <row r="6838" spans="1:4" x14ac:dyDescent="0.25">
      <c r="A6838" s="21">
        <v>43567.228668981479</v>
      </c>
      <c r="B6838" t="s">
        <v>15</v>
      </c>
    </row>
    <row r="6839" spans="1:4" x14ac:dyDescent="0.25">
      <c r="A6839" s="21">
        <v>43567.606608796297</v>
      </c>
      <c r="B6839" t="s">
        <v>5</v>
      </c>
      <c r="C6839" s="20">
        <f>A6839-A6838</f>
        <v>0.37793981481809169</v>
      </c>
      <c r="D6839" t="s">
        <v>72</v>
      </c>
    </row>
    <row r="6840" spans="1:4" x14ac:dyDescent="0.25">
      <c r="A6840" s="21">
        <v>43567.654583333337</v>
      </c>
      <c r="B6840" t="s">
        <v>72</v>
      </c>
    </row>
    <row r="6841" spans="1:4" x14ac:dyDescent="0.25">
      <c r="A6841" s="21">
        <v>43567.665682870371</v>
      </c>
      <c r="B6841" t="s">
        <v>75</v>
      </c>
      <c r="C6841">
        <v>200</v>
      </c>
    </row>
    <row r="6842" spans="1:4" x14ac:dyDescent="0.25">
      <c r="A6842" s="21">
        <v>43567.692233796297</v>
      </c>
      <c r="B6842" t="s">
        <v>72</v>
      </c>
    </row>
    <row r="6843" spans="1:4" x14ac:dyDescent="0.25">
      <c r="A6843" s="21">
        <v>43567.799884259257</v>
      </c>
      <c r="B6843" t="s">
        <v>72</v>
      </c>
    </row>
    <row r="6844" spans="1:4" x14ac:dyDescent="0.25">
      <c r="A6844" s="21">
        <v>43567.809675925928</v>
      </c>
      <c r="B6844" t="s">
        <v>15</v>
      </c>
    </row>
    <row r="6845" spans="1:4" x14ac:dyDescent="0.25">
      <c r="A6845" s="21">
        <v>43567.88009259259</v>
      </c>
      <c r="B6845" t="s">
        <v>7</v>
      </c>
      <c r="C6845" s="20">
        <f>A6845-A6844</f>
        <v>7.0416666661913041E-2</v>
      </c>
      <c r="D6845" t="s">
        <v>84</v>
      </c>
    </row>
    <row r="6846" spans="1:4" x14ac:dyDescent="0.25">
      <c r="A6846" s="21">
        <v>43567.885046296295</v>
      </c>
      <c r="B6846" t="s">
        <v>72</v>
      </c>
      <c r="D6846" t="s">
        <v>274</v>
      </c>
    </row>
    <row r="6847" spans="1:4" x14ac:dyDescent="0.25">
      <c r="A6847" s="21">
        <v>43567.951423611114</v>
      </c>
      <c r="B6847" t="s">
        <v>72</v>
      </c>
    </row>
    <row r="6848" spans="1:4" x14ac:dyDescent="0.25">
      <c r="A6848" s="21">
        <v>43567.97997685185</v>
      </c>
      <c r="B6848" t="s">
        <v>72</v>
      </c>
    </row>
    <row r="6849" spans="1:4" x14ac:dyDescent="0.25">
      <c r="A6849" s="21">
        <v>43568.040821759256</v>
      </c>
      <c r="B6849" t="s">
        <v>72</v>
      </c>
    </row>
    <row r="6850" spans="1:4" x14ac:dyDescent="0.25">
      <c r="A6850" s="21">
        <v>43568.059490740743</v>
      </c>
      <c r="B6850" t="s">
        <v>72</v>
      </c>
    </row>
    <row r="6851" spans="1:4" x14ac:dyDescent="0.25">
      <c r="A6851" s="21">
        <v>43568.082465277781</v>
      </c>
      <c r="B6851" t="s">
        <v>72</v>
      </c>
    </row>
    <row r="6852" spans="1:4" x14ac:dyDescent="0.25">
      <c r="A6852" s="21">
        <v>43568.14534722222</v>
      </c>
      <c r="B6852" t="s">
        <v>75</v>
      </c>
      <c r="C6852">
        <v>200</v>
      </c>
    </row>
    <row r="6853" spans="1:4" x14ac:dyDescent="0.25">
      <c r="A6853" s="21">
        <v>43568.145416666666</v>
      </c>
      <c r="B6853" t="s">
        <v>72</v>
      </c>
    </row>
    <row r="6854" spans="1:4" x14ac:dyDescent="0.25">
      <c r="A6854" s="21">
        <v>43568.25309027778</v>
      </c>
      <c r="B6854" t="s">
        <v>72</v>
      </c>
    </row>
    <row r="6855" spans="1:4" x14ac:dyDescent="0.25">
      <c r="A6855" s="21">
        <v>43568.324826388889</v>
      </c>
      <c r="B6855" t="s">
        <v>15</v>
      </c>
    </row>
    <row r="6856" spans="1:4" x14ac:dyDescent="0.25">
      <c r="A6856" s="21">
        <v>43568.687013888892</v>
      </c>
      <c r="B6856" t="s">
        <v>5</v>
      </c>
      <c r="C6856" s="20">
        <f>A6856-A6855</f>
        <v>0.36218750000261934</v>
      </c>
      <c r="D6856" t="s">
        <v>276</v>
      </c>
    </row>
    <row r="6857" spans="1:4" x14ac:dyDescent="0.25">
      <c r="A6857" s="21">
        <v>43568.851782407408</v>
      </c>
      <c r="B6857" t="s">
        <v>72</v>
      </c>
    </row>
    <row r="6858" spans="1:4" x14ac:dyDescent="0.25">
      <c r="A6858" s="21">
        <v>43568.854166666664</v>
      </c>
      <c r="B6858" t="s">
        <v>75</v>
      </c>
      <c r="C6858">
        <v>200</v>
      </c>
    </row>
    <row r="6859" spans="1:4" x14ac:dyDescent="0.25">
      <c r="A6859" s="21">
        <v>43568.867083333331</v>
      </c>
      <c r="B6859" t="s">
        <v>72</v>
      </c>
    </row>
    <row r="6860" spans="1:4" x14ac:dyDescent="0.25">
      <c r="A6860" s="21">
        <v>43568.882731481484</v>
      </c>
      <c r="B6860" t="s">
        <v>72</v>
      </c>
      <c r="D6860" t="s">
        <v>433</v>
      </c>
    </row>
    <row r="6861" spans="1:4" x14ac:dyDescent="0.25">
      <c r="A6861" s="21">
        <v>43568.921990740739</v>
      </c>
      <c r="B6861" t="s">
        <v>72</v>
      </c>
    </row>
    <row r="6862" spans="1:4" x14ac:dyDescent="0.25">
      <c r="A6862" s="21">
        <v>43568.952673611115</v>
      </c>
      <c r="B6862" t="s">
        <v>72</v>
      </c>
    </row>
    <row r="6863" spans="1:4" x14ac:dyDescent="0.25">
      <c r="A6863" s="21">
        <v>43568.987511574072</v>
      </c>
      <c r="B6863" t="s">
        <v>15</v>
      </c>
    </row>
    <row r="6864" spans="1:4" x14ac:dyDescent="0.25">
      <c r="A6864" s="21">
        <v>43569.059918981482</v>
      </c>
      <c r="B6864" t="s">
        <v>5</v>
      </c>
      <c r="C6864" s="20">
        <f>A6864-A6863</f>
        <v>7.2407407409627922E-2</v>
      </c>
    </row>
    <row r="6865" spans="1:4" x14ac:dyDescent="0.25">
      <c r="A6865" s="21">
        <v>43569.075439814813</v>
      </c>
      <c r="B6865" t="s">
        <v>72</v>
      </c>
    </row>
    <row r="6866" spans="1:4" x14ac:dyDescent="0.25">
      <c r="A6866" s="21">
        <v>43569.119155092594</v>
      </c>
      <c r="B6866" t="s">
        <v>72</v>
      </c>
    </row>
    <row r="6867" spans="1:4" x14ac:dyDescent="0.25">
      <c r="A6867" s="21">
        <v>43569.127696759257</v>
      </c>
      <c r="B6867" t="s">
        <v>72</v>
      </c>
    </row>
    <row r="6868" spans="1:4" x14ac:dyDescent="0.25">
      <c r="A6868" s="21">
        <v>43569.160266203704</v>
      </c>
      <c r="B6868" t="s">
        <v>72</v>
      </c>
    </row>
    <row r="6869" spans="1:4" x14ac:dyDescent="0.25">
      <c r="A6869" s="21">
        <v>43569.220208333332</v>
      </c>
      <c r="B6869" t="s">
        <v>72</v>
      </c>
    </row>
    <row r="6870" spans="1:4" x14ac:dyDescent="0.25">
      <c r="A6870" s="21">
        <v>43569.321145833332</v>
      </c>
      <c r="B6870" t="s">
        <v>72</v>
      </c>
    </row>
    <row r="6871" spans="1:4" x14ac:dyDescent="0.25">
      <c r="A6871" s="21">
        <v>43569.346446759257</v>
      </c>
      <c r="B6871" t="s">
        <v>72</v>
      </c>
    </row>
    <row r="6872" spans="1:4" x14ac:dyDescent="0.25">
      <c r="A6872" s="21">
        <v>43569.360196759262</v>
      </c>
      <c r="B6872" t="s">
        <v>75</v>
      </c>
      <c r="C6872">
        <v>200</v>
      </c>
    </row>
    <row r="6873" spans="1:4" x14ac:dyDescent="0.25">
      <c r="A6873" s="21">
        <v>43569.36209490741</v>
      </c>
      <c r="B6873" t="s">
        <v>15</v>
      </c>
      <c r="D6873" t="s">
        <v>703</v>
      </c>
    </row>
    <row r="6874" spans="1:4" x14ac:dyDescent="0.25">
      <c r="A6874" s="21">
        <v>43569.715196759258</v>
      </c>
      <c r="B6874" t="s">
        <v>5</v>
      </c>
      <c r="C6874" s="20">
        <f>A6874-A6873</f>
        <v>0.35310185184789589</v>
      </c>
    </row>
    <row r="6875" spans="1:4" x14ac:dyDescent="0.25">
      <c r="A6875" s="21">
        <v>43569.752858796295</v>
      </c>
      <c r="B6875" t="s">
        <v>72</v>
      </c>
    </row>
    <row r="6876" spans="1:4" x14ac:dyDescent="0.25">
      <c r="A6876" s="21">
        <v>43569.793668981481</v>
      </c>
      <c r="B6876" t="s">
        <v>72</v>
      </c>
    </row>
    <row r="6877" spans="1:4" x14ac:dyDescent="0.25">
      <c r="A6877" s="21">
        <v>43569.822256944448</v>
      </c>
      <c r="B6877" t="s">
        <v>75</v>
      </c>
      <c r="C6877">
        <v>200</v>
      </c>
    </row>
    <row r="6878" spans="1:4" x14ac:dyDescent="0.25">
      <c r="A6878" s="21">
        <v>43569.858773148146</v>
      </c>
      <c r="B6878" t="s">
        <v>72</v>
      </c>
    </row>
    <row r="6879" spans="1:4" x14ac:dyDescent="0.25">
      <c r="A6879" s="21">
        <v>43569.872719907406</v>
      </c>
      <c r="B6879" t="s">
        <v>72</v>
      </c>
    </row>
    <row r="6880" spans="1:4" x14ac:dyDescent="0.25">
      <c r="A6880" s="21">
        <v>43569.891574074078</v>
      </c>
      <c r="B6880" t="s">
        <v>72</v>
      </c>
    </row>
    <row r="6881" spans="1:4" x14ac:dyDescent="0.25">
      <c r="A6881" s="21">
        <v>43569.972083333334</v>
      </c>
      <c r="B6881" t="s">
        <v>72</v>
      </c>
    </row>
    <row r="6882" spans="1:4" x14ac:dyDescent="0.25">
      <c r="A6882" s="21">
        <v>43569.980196759258</v>
      </c>
      <c r="B6882" t="s">
        <v>15</v>
      </c>
      <c r="D6882" t="s">
        <v>72</v>
      </c>
    </row>
    <row r="6883" spans="1:4" x14ac:dyDescent="0.25">
      <c r="A6883" s="21">
        <v>43570.044189814813</v>
      </c>
      <c r="B6883" t="s">
        <v>5</v>
      </c>
      <c r="C6883" s="20">
        <f>A6883-A6882</f>
        <v>6.3993055555329192E-2</v>
      </c>
    </row>
    <row r="6884" spans="1:4" x14ac:dyDescent="0.25">
      <c r="A6884" s="21">
        <v>43570.134270833332</v>
      </c>
      <c r="B6884" t="s">
        <v>72</v>
      </c>
    </row>
    <row r="6885" spans="1:4" x14ac:dyDescent="0.25">
      <c r="A6885" s="21">
        <v>43570.175138888888</v>
      </c>
      <c r="B6885" t="s">
        <v>72</v>
      </c>
    </row>
    <row r="6886" spans="1:4" x14ac:dyDescent="0.25">
      <c r="A6886" s="21">
        <v>43570.208622685182</v>
      </c>
      <c r="B6886" t="s">
        <v>72</v>
      </c>
    </row>
    <row r="6887" spans="1:4" x14ac:dyDescent="0.25">
      <c r="A6887" s="21">
        <v>43570.261944444443</v>
      </c>
      <c r="B6887" t="s">
        <v>72</v>
      </c>
    </row>
    <row r="6888" spans="1:4" x14ac:dyDescent="0.25">
      <c r="A6888" s="21">
        <v>43570.287326388891</v>
      </c>
      <c r="B6888" t="s">
        <v>72</v>
      </c>
    </row>
    <row r="6889" spans="1:4" x14ac:dyDescent="0.25">
      <c r="A6889" s="21">
        <v>43570.370081018518</v>
      </c>
      <c r="B6889" t="s">
        <v>72</v>
      </c>
    </row>
    <row r="6890" spans="1:4" x14ac:dyDescent="0.25">
      <c r="A6890" s="21">
        <v>43570.394953703704</v>
      </c>
      <c r="B6890" t="s">
        <v>15</v>
      </c>
      <c r="D6890" t="s">
        <v>704</v>
      </c>
    </row>
    <row r="6891" spans="1:4" x14ac:dyDescent="0.25">
      <c r="A6891" s="21">
        <v>43570.456250000003</v>
      </c>
      <c r="B6891" t="s">
        <v>7</v>
      </c>
      <c r="C6891" s="20">
        <f>A6891-A6890</f>
        <v>6.1296296298678499E-2</v>
      </c>
      <c r="D6891" s="19" t="s">
        <v>704</v>
      </c>
    </row>
    <row r="6892" spans="1:4" x14ac:dyDescent="0.25">
      <c r="A6892" s="21">
        <v>43570.462754629632</v>
      </c>
      <c r="B6892" t="s">
        <v>15</v>
      </c>
    </row>
    <row r="6893" spans="1:4" x14ac:dyDescent="0.25">
      <c r="A6893" s="21">
        <v>43570.75172453704</v>
      </c>
      <c r="B6893" t="s">
        <v>5</v>
      </c>
      <c r="C6893" s="20">
        <f>A6893-A6892</f>
        <v>0.28896990740759065</v>
      </c>
    </row>
    <row r="6894" spans="1:4" x14ac:dyDescent="0.25">
      <c r="A6894" s="21">
        <v>43570.75172453704</v>
      </c>
      <c r="B6894" t="s">
        <v>75</v>
      </c>
      <c r="C6894">
        <v>200</v>
      </c>
    </row>
    <row r="6895" spans="1:4" x14ac:dyDescent="0.25">
      <c r="A6895" s="21">
        <v>43570.75172453704</v>
      </c>
      <c r="B6895" t="s">
        <v>72</v>
      </c>
    </row>
    <row r="6896" spans="1:4" x14ac:dyDescent="0.25">
      <c r="A6896" s="21">
        <v>43570.783275462964</v>
      </c>
      <c r="B6896" t="s">
        <v>72</v>
      </c>
    </row>
    <row r="6897" spans="1:4" x14ac:dyDescent="0.25">
      <c r="A6897" s="21">
        <v>43570.901435185187</v>
      </c>
      <c r="B6897" t="s">
        <v>72</v>
      </c>
    </row>
    <row r="6898" spans="1:4" x14ac:dyDescent="0.25">
      <c r="A6898" s="21">
        <v>43570.914722222224</v>
      </c>
      <c r="B6898" t="s">
        <v>72</v>
      </c>
    </row>
    <row r="6899" spans="1:4" x14ac:dyDescent="0.25">
      <c r="A6899" s="21">
        <v>43570.997349537036</v>
      </c>
      <c r="B6899" t="s">
        <v>72</v>
      </c>
    </row>
    <row r="6900" spans="1:4" x14ac:dyDescent="0.25">
      <c r="A6900" s="21">
        <v>43571.186874999999</v>
      </c>
      <c r="B6900" t="s">
        <v>72</v>
      </c>
    </row>
    <row r="6901" spans="1:4" x14ac:dyDescent="0.25">
      <c r="A6901" s="21">
        <v>43571.203796296293</v>
      </c>
      <c r="B6901" t="s">
        <v>15</v>
      </c>
    </row>
    <row r="6902" spans="1:4" x14ac:dyDescent="0.25">
      <c r="A6902" s="21">
        <v>43571.304456018515</v>
      </c>
      <c r="B6902" t="s">
        <v>7</v>
      </c>
      <c r="C6902" s="20">
        <f>A6902-A6901</f>
        <v>0.10065972222218988</v>
      </c>
      <c r="D6902" t="s">
        <v>82</v>
      </c>
    </row>
    <row r="6903" spans="1:4" x14ac:dyDescent="0.25">
      <c r="A6903" s="21">
        <v>43571.436331018522</v>
      </c>
      <c r="B6903" t="s">
        <v>15</v>
      </c>
    </row>
    <row r="6904" spans="1:4" x14ac:dyDescent="0.25">
      <c r="A6904" s="21">
        <v>43571.828136574077</v>
      </c>
      <c r="B6904" t="s">
        <v>5</v>
      </c>
      <c r="C6904" s="20">
        <f>A6904-A6903</f>
        <v>0.39180555555503815</v>
      </c>
      <c r="D6904" t="s">
        <v>276</v>
      </c>
    </row>
    <row r="6905" spans="1:4" x14ac:dyDescent="0.25">
      <c r="A6905" s="21">
        <v>43571.828136574077</v>
      </c>
      <c r="B6905" t="s">
        <v>75</v>
      </c>
      <c r="C6905">
        <v>200</v>
      </c>
    </row>
    <row r="6906" spans="1:4" x14ac:dyDescent="0.25">
      <c r="A6906" s="21">
        <v>43571.850162037037</v>
      </c>
      <c r="B6906" t="s">
        <v>72</v>
      </c>
    </row>
    <row r="6907" spans="1:4" x14ac:dyDescent="0.25">
      <c r="A6907" s="21">
        <v>43571.870347222219</v>
      </c>
      <c r="B6907" t="s">
        <v>72</v>
      </c>
    </row>
    <row r="6908" spans="1:4" x14ac:dyDescent="0.25">
      <c r="A6908" s="21">
        <v>43571.925520833334</v>
      </c>
      <c r="B6908" t="s">
        <v>72</v>
      </c>
    </row>
    <row r="6909" spans="1:4" x14ac:dyDescent="0.25">
      <c r="A6909" s="21">
        <v>43571.965937499997</v>
      </c>
      <c r="B6909" t="s">
        <v>72</v>
      </c>
    </row>
    <row r="6910" spans="1:4" x14ac:dyDescent="0.25">
      <c r="A6910" s="21">
        <v>43572.007824074077</v>
      </c>
      <c r="B6910" t="s">
        <v>72</v>
      </c>
    </row>
    <row r="6911" spans="1:4" x14ac:dyDescent="0.25">
      <c r="A6911" s="21">
        <v>43572.035057870373</v>
      </c>
      <c r="B6911" t="s">
        <v>72</v>
      </c>
    </row>
    <row r="6912" spans="1:4" x14ac:dyDescent="0.25">
      <c r="A6912" s="21">
        <v>43572.113541666666</v>
      </c>
      <c r="B6912" t="s">
        <v>72</v>
      </c>
    </row>
    <row r="6913" spans="1:4" x14ac:dyDescent="0.25">
      <c r="A6913" s="21">
        <v>43572.166689814818</v>
      </c>
      <c r="B6913" t="s">
        <v>15</v>
      </c>
    </row>
    <row r="6914" spans="1:4" x14ac:dyDescent="0.25">
      <c r="A6914" s="21">
        <v>43572.250856481478</v>
      </c>
      <c r="B6914" t="s">
        <v>7</v>
      </c>
      <c r="C6914" s="20">
        <f>A6914-A6913</f>
        <v>8.4166666660166811E-2</v>
      </c>
      <c r="D6914" t="s">
        <v>274</v>
      </c>
    </row>
    <row r="6915" spans="1:4" x14ac:dyDescent="0.25">
      <c r="A6915" s="21">
        <v>43572.284525462965</v>
      </c>
      <c r="B6915" t="s">
        <v>72</v>
      </c>
      <c r="D6915" s="19" t="s">
        <v>274</v>
      </c>
    </row>
    <row r="6916" spans="1:4" x14ac:dyDescent="0.25">
      <c r="A6916" s="21">
        <v>43572.340902777774</v>
      </c>
      <c r="B6916" t="s">
        <v>72</v>
      </c>
      <c r="D6916" s="19" t="s">
        <v>274</v>
      </c>
    </row>
    <row r="6917" spans="1:4" x14ac:dyDescent="0.25">
      <c r="A6917" s="21">
        <v>43572.358043981483</v>
      </c>
      <c r="B6917" t="s">
        <v>72</v>
      </c>
      <c r="D6917" s="19" t="s">
        <v>274</v>
      </c>
    </row>
    <row r="6918" spans="1:4" x14ac:dyDescent="0.25">
      <c r="A6918" s="21">
        <v>43572.367905092593</v>
      </c>
      <c r="B6918" s="19" t="s">
        <v>72</v>
      </c>
      <c r="C6918" s="19"/>
      <c r="D6918" s="19" t="s">
        <v>274</v>
      </c>
    </row>
    <row r="6919" spans="1:4" x14ac:dyDescent="0.25">
      <c r="A6919" s="21">
        <v>43572.375891203701</v>
      </c>
      <c r="B6919" t="s">
        <v>15</v>
      </c>
      <c r="D6919" s="19" t="s">
        <v>705</v>
      </c>
    </row>
    <row r="6920" spans="1:4" x14ac:dyDescent="0.25">
      <c r="A6920" s="21">
        <v>43572.813009259262</v>
      </c>
      <c r="B6920" t="s">
        <v>5</v>
      </c>
      <c r="C6920" s="20">
        <f>A6920-A6919</f>
        <v>0.43711805556085892</v>
      </c>
    </row>
    <row r="6921" spans="1:4" x14ac:dyDescent="0.25">
      <c r="A6921" s="21">
        <v>43572.831030092595</v>
      </c>
      <c r="B6921" t="s">
        <v>72</v>
      </c>
      <c r="D6921" t="s">
        <v>366</v>
      </c>
    </row>
    <row r="6922" spans="1:4" x14ac:dyDescent="0.25">
      <c r="A6922" s="21">
        <v>43572.853900462964</v>
      </c>
      <c r="B6922" t="s">
        <v>75</v>
      </c>
      <c r="C6922">
        <v>200</v>
      </c>
    </row>
    <row r="6923" spans="1:4" x14ac:dyDescent="0.25">
      <c r="A6923" s="21">
        <v>43572.981087962966</v>
      </c>
      <c r="B6923" t="s">
        <v>72</v>
      </c>
    </row>
    <row r="6924" spans="1:4" x14ac:dyDescent="0.25">
      <c r="A6924" s="21">
        <v>43573.007384259261</v>
      </c>
      <c r="B6924" t="s">
        <v>72</v>
      </c>
    </row>
    <row r="6925" spans="1:4" x14ac:dyDescent="0.25">
      <c r="A6925" s="21">
        <v>43573.022546296299</v>
      </c>
      <c r="B6925" t="s">
        <v>72</v>
      </c>
    </row>
    <row r="6926" spans="1:4" x14ac:dyDescent="0.25">
      <c r="A6926" s="21">
        <v>43573.031041666669</v>
      </c>
      <c r="B6926" t="s">
        <v>15</v>
      </c>
      <c r="D6926" t="s">
        <v>72</v>
      </c>
    </row>
    <row r="6927" spans="1:4" x14ac:dyDescent="0.25">
      <c r="A6927" s="21">
        <v>43573.07099537037</v>
      </c>
      <c r="B6927" t="s">
        <v>7</v>
      </c>
      <c r="C6927" s="20">
        <f>A6927-A6926</f>
        <v>3.9953703701030463E-2</v>
      </c>
    </row>
    <row r="6928" spans="1:4" x14ac:dyDescent="0.25">
      <c r="A6928" s="21">
        <v>43573.273252314815</v>
      </c>
      <c r="B6928" t="s">
        <v>72</v>
      </c>
    </row>
    <row r="6929" spans="1:4" x14ac:dyDescent="0.25">
      <c r="A6929" s="21">
        <v>43573.366365740738</v>
      </c>
      <c r="B6929" t="s">
        <v>15</v>
      </c>
    </row>
    <row r="6930" spans="1:4" x14ac:dyDescent="0.25">
      <c r="A6930" s="21">
        <v>43573.823194444441</v>
      </c>
      <c r="B6930" t="s">
        <v>5</v>
      </c>
      <c r="C6930" s="20">
        <f>A6930-A6929</f>
        <v>0.45682870370364981</v>
      </c>
    </row>
    <row r="6931" spans="1:4" x14ac:dyDescent="0.25">
      <c r="A6931" s="21">
        <v>43573.827048611114</v>
      </c>
      <c r="B6931" t="s">
        <v>75</v>
      </c>
      <c r="C6931">
        <v>200</v>
      </c>
    </row>
    <row r="6932" spans="1:4" x14ac:dyDescent="0.25">
      <c r="A6932" s="21">
        <v>43573.836087962962</v>
      </c>
      <c r="B6932" t="s">
        <v>72</v>
      </c>
    </row>
    <row r="6933" spans="1:4" x14ac:dyDescent="0.25">
      <c r="A6933" s="21">
        <v>43573.858182870368</v>
      </c>
      <c r="B6933" t="s">
        <v>72</v>
      </c>
      <c r="D6933" t="s">
        <v>433</v>
      </c>
    </row>
    <row r="6934" spans="1:4" x14ac:dyDescent="0.25">
      <c r="A6934" s="21">
        <v>43573.946932870371</v>
      </c>
      <c r="B6934" t="s">
        <v>72</v>
      </c>
    </row>
    <row r="6935" spans="1:4" x14ac:dyDescent="0.25">
      <c r="A6935" s="21">
        <v>43574.038206018522</v>
      </c>
      <c r="B6935" t="s">
        <v>72</v>
      </c>
    </row>
    <row r="6936" spans="1:4" x14ac:dyDescent="0.25">
      <c r="A6936" s="21">
        <v>43574.055474537039</v>
      </c>
      <c r="B6936" t="s">
        <v>72</v>
      </c>
    </row>
    <row r="6937" spans="1:4" x14ac:dyDescent="0.25">
      <c r="A6937" s="21">
        <v>43574.069803240738</v>
      </c>
      <c r="B6937" t="s">
        <v>72</v>
      </c>
    </row>
    <row r="6938" spans="1:4" x14ac:dyDescent="0.25">
      <c r="A6938" s="21">
        <v>43574.15221064815</v>
      </c>
      <c r="B6938" t="s">
        <v>72</v>
      </c>
    </row>
    <row r="6939" spans="1:4" x14ac:dyDescent="0.25">
      <c r="A6939" s="21">
        <v>43574.16065972222</v>
      </c>
      <c r="B6939" t="s">
        <v>15</v>
      </c>
    </row>
    <row r="6940" spans="1:4" x14ac:dyDescent="0.25">
      <c r="A6940" s="21">
        <v>43574.218009259261</v>
      </c>
      <c r="B6940" t="s">
        <v>5</v>
      </c>
      <c r="C6940" s="20">
        <f>A6940-A6939</f>
        <v>5.7349537040863652E-2</v>
      </c>
    </row>
    <row r="6941" spans="1:4" x14ac:dyDescent="0.25">
      <c r="A6941" s="21">
        <v>43574.243391203701</v>
      </c>
      <c r="B6941" t="s">
        <v>72</v>
      </c>
    </row>
    <row r="6942" spans="1:4" x14ac:dyDescent="0.25">
      <c r="A6942" s="21">
        <v>43574.276736111111</v>
      </c>
      <c r="B6942" t="s">
        <v>72</v>
      </c>
    </row>
    <row r="6943" spans="1:4" x14ac:dyDescent="0.25">
      <c r="A6943" s="21">
        <v>43574.308287037034</v>
      </c>
      <c r="B6943" t="s">
        <v>72</v>
      </c>
    </row>
    <row r="6944" spans="1:4" x14ac:dyDescent="0.25">
      <c r="A6944" s="21">
        <v>43574.326145833336</v>
      </c>
      <c r="B6944" t="s">
        <v>72</v>
      </c>
    </row>
    <row r="6945" spans="1:4" x14ac:dyDescent="0.25">
      <c r="A6945" s="21">
        <v>43574.348912037036</v>
      </c>
      <c r="B6945" t="s">
        <v>72</v>
      </c>
      <c r="D6945" t="s">
        <v>493</v>
      </c>
    </row>
    <row r="6946" spans="1:4" x14ac:dyDescent="0.25">
      <c r="A6946" s="21">
        <v>43574.381956018522</v>
      </c>
      <c r="B6946" t="s">
        <v>72</v>
      </c>
    </row>
    <row r="6947" spans="1:4" x14ac:dyDescent="0.25">
      <c r="A6947" s="21">
        <v>43574.401898148149</v>
      </c>
      <c r="B6947" t="s">
        <v>15</v>
      </c>
      <c r="D6947" t="s">
        <v>72</v>
      </c>
    </row>
    <row r="6948" spans="1:4" x14ac:dyDescent="0.25">
      <c r="A6948" s="21">
        <v>43574.820879629631</v>
      </c>
      <c r="B6948" t="s">
        <v>7</v>
      </c>
      <c r="C6948" s="20">
        <f>A6948-A6947</f>
        <v>0.41898148148175096</v>
      </c>
      <c r="D6948" t="s">
        <v>88</v>
      </c>
    </row>
    <row r="6949" spans="1:4" x14ac:dyDescent="0.25">
      <c r="A6949" s="21">
        <v>43574.839085648149</v>
      </c>
      <c r="B6949" t="s">
        <v>72</v>
      </c>
    </row>
    <row r="6950" spans="1:4" x14ac:dyDescent="0.25">
      <c r="A6950" s="21">
        <v>43574.877442129633</v>
      </c>
      <c r="B6950" t="s">
        <v>72</v>
      </c>
    </row>
    <row r="6951" spans="1:4" x14ac:dyDescent="0.25">
      <c r="A6951" s="21">
        <v>43574.941006944442</v>
      </c>
      <c r="B6951" t="s">
        <v>72</v>
      </c>
    </row>
    <row r="6952" spans="1:4" x14ac:dyDescent="0.25">
      <c r="A6952" s="21">
        <v>43574.965868055559</v>
      </c>
      <c r="B6952" t="s">
        <v>15</v>
      </c>
    </row>
    <row r="6953" spans="1:4" x14ac:dyDescent="0.25">
      <c r="A6953" s="21">
        <v>43575.058541666665</v>
      </c>
      <c r="B6953" t="s">
        <v>5</v>
      </c>
      <c r="C6953" s="20">
        <f>A6953-A6952</f>
        <v>9.2673611106874887E-2</v>
      </c>
      <c r="D6953" t="s">
        <v>87</v>
      </c>
    </row>
    <row r="6954" spans="1:4" x14ac:dyDescent="0.25">
      <c r="A6954" s="21">
        <v>43575.083506944444</v>
      </c>
      <c r="B6954" t="s">
        <v>75</v>
      </c>
      <c r="C6954">
        <v>200</v>
      </c>
    </row>
    <row r="6955" spans="1:4" x14ac:dyDescent="0.25">
      <c r="A6955" s="21">
        <v>43575.084120370368</v>
      </c>
      <c r="B6955" t="s">
        <v>72</v>
      </c>
    </row>
    <row r="6956" spans="1:4" x14ac:dyDescent="0.25">
      <c r="A6956" s="21">
        <v>43575.18167824074</v>
      </c>
      <c r="B6956" t="s">
        <v>72</v>
      </c>
    </row>
    <row r="6957" spans="1:4" x14ac:dyDescent="0.25">
      <c r="A6957" s="21">
        <v>43575.27140046296</v>
      </c>
      <c r="B6957" t="s">
        <v>72</v>
      </c>
    </row>
    <row r="6958" spans="1:4" x14ac:dyDescent="0.25">
      <c r="A6958" s="21">
        <v>43575.292523148149</v>
      </c>
      <c r="B6958" t="s">
        <v>72</v>
      </c>
    </row>
    <row r="6959" spans="1:4" x14ac:dyDescent="0.25">
      <c r="A6959" s="21">
        <v>43575.315671296295</v>
      </c>
      <c r="B6959" t="s">
        <v>72</v>
      </c>
    </row>
    <row r="6960" spans="1:4" x14ac:dyDescent="0.25">
      <c r="A6960" s="21">
        <v>43575.351157407407</v>
      </c>
      <c r="B6960" t="s">
        <v>72</v>
      </c>
    </row>
    <row r="6961" spans="1:4" x14ac:dyDescent="0.25">
      <c r="A6961" s="21">
        <v>43575.377118055556</v>
      </c>
      <c r="B6961" t="s">
        <v>72</v>
      </c>
    </row>
    <row r="6962" spans="1:4" x14ac:dyDescent="0.25">
      <c r="A6962" s="21">
        <v>43575.400381944448</v>
      </c>
      <c r="B6962" t="s">
        <v>72</v>
      </c>
      <c r="D6962" t="s">
        <v>493</v>
      </c>
    </row>
    <row r="6963" spans="1:4" x14ac:dyDescent="0.25">
      <c r="A6963" s="21">
        <v>43575.438611111109</v>
      </c>
      <c r="B6963" t="s">
        <v>72</v>
      </c>
    </row>
    <row r="6964" spans="1:4" x14ac:dyDescent="0.25">
      <c r="A6964" s="21">
        <v>43575.522858796299</v>
      </c>
      <c r="B6964" t="s">
        <v>72</v>
      </c>
    </row>
    <row r="6965" spans="1:4" x14ac:dyDescent="0.25">
      <c r="A6965" s="21">
        <v>43575.554675925923</v>
      </c>
      <c r="B6965" t="s">
        <v>72</v>
      </c>
    </row>
    <row r="6966" spans="1:4" x14ac:dyDescent="0.25">
      <c r="A6966" s="21">
        <v>43575.590173611112</v>
      </c>
      <c r="B6966" t="s">
        <v>72</v>
      </c>
    </row>
    <row r="6967" spans="1:4" x14ac:dyDescent="0.25">
      <c r="A6967" s="21">
        <v>43575.602060185185</v>
      </c>
      <c r="B6967" t="s">
        <v>72</v>
      </c>
    </row>
    <row r="6968" spans="1:4" x14ac:dyDescent="0.25">
      <c r="A6968" s="21">
        <v>43575.618159722224</v>
      </c>
      <c r="B6968" t="s">
        <v>15</v>
      </c>
      <c r="D6968" t="s">
        <v>72</v>
      </c>
    </row>
    <row r="6969" spans="1:4" x14ac:dyDescent="0.25">
      <c r="A6969" s="21">
        <v>43575.962384259263</v>
      </c>
      <c r="B6969" t="s">
        <v>5</v>
      </c>
      <c r="C6969" s="20">
        <f>A6969-A6968</f>
        <v>0.34422453703882638</v>
      </c>
    </row>
    <row r="6970" spans="1:4" x14ac:dyDescent="0.25">
      <c r="A6970" s="21">
        <v>43575.973692129628</v>
      </c>
      <c r="B6970" t="s">
        <v>72</v>
      </c>
    </row>
    <row r="6971" spans="1:4" x14ac:dyDescent="0.25">
      <c r="A6971" s="21">
        <v>43576.162511574075</v>
      </c>
      <c r="B6971" t="s">
        <v>72</v>
      </c>
    </row>
    <row r="6972" spans="1:4" x14ac:dyDescent="0.25">
      <c r="A6972" s="21">
        <v>43576.192847222221</v>
      </c>
      <c r="B6972" t="s">
        <v>72</v>
      </c>
    </row>
    <row r="6973" spans="1:4" x14ac:dyDescent="0.25">
      <c r="A6973" s="21">
        <v>43576.253969907404</v>
      </c>
      <c r="B6973" t="s">
        <v>72</v>
      </c>
    </row>
    <row r="6974" spans="1:4" x14ac:dyDescent="0.25">
      <c r="A6974" s="21">
        <v>43576.271724537037</v>
      </c>
      <c r="B6974" t="s">
        <v>75</v>
      </c>
      <c r="C6974">
        <v>200</v>
      </c>
    </row>
    <row r="6975" spans="1:4" x14ac:dyDescent="0.25">
      <c r="A6975" s="21">
        <v>43576.271770833337</v>
      </c>
      <c r="B6975" t="s">
        <v>72</v>
      </c>
    </row>
    <row r="6976" spans="1:4" x14ac:dyDescent="0.25">
      <c r="A6976" s="21">
        <v>43576.285821759258</v>
      </c>
      <c r="B6976" t="s">
        <v>72</v>
      </c>
    </row>
    <row r="6977" spans="1:3" x14ac:dyDescent="0.25">
      <c r="A6977" s="21">
        <v>43576.310879629629</v>
      </c>
      <c r="B6977" t="s">
        <v>72</v>
      </c>
    </row>
    <row r="6978" spans="1:3" x14ac:dyDescent="0.25">
      <c r="A6978" s="21">
        <v>43576.330300925925</v>
      </c>
      <c r="B6978" t="s">
        <v>72</v>
      </c>
    </row>
    <row r="6979" spans="1:3" x14ac:dyDescent="0.25">
      <c r="A6979" s="21">
        <v>43576.372164351851</v>
      </c>
      <c r="B6979" t="s">
        <v>72</v>
      </c>
    </row>
    <row r="6980" spans="1:3" x14ac:dyDescent="0.25">
      <c r="A6980" s="21">
        <v>43576.419861111113</v>
      </c>
      <c r="B6980" t="s">
        <v>72</v>
      </c>
    </row>
    <row r="6981" spans="1:3" x14ac:dyDescent="0.25">
      <c r="A6981" s="21">
        <v>43576.434791666667</v>
      </c>
      <c r="B6981" t="s">
        <v>72</v>
      </c>
    </row>
    <row r="6982" spans="1:3" x14ac:dyDescent="0.25">
      <c r="A6982" s="21">
        <v>43576.546273148146</v>
      </c>
      <c r="B6982" t="s">
        <v>72</v>
      </c>
    </row>
    <row r="6983" spans="1:3" x14ac:dyDescent="0.25">
      <c r="A6983" s="21">
        <v>43576.578310185185</v>
      </c>
      <c r="B6983" t="s">
        <v>72</v>
      </c>
    </row>
    <row r="6984" spans="1:3" x14ac:dyDescent="0.25">
      <c r="A6984" s="21">
        <v>43576.617129629631</v>
      </c>
      <c r="B6984" t="s">
        <v>15</v>
      </c>
    </row>
    <row r="6985" spans="1:3" x14ac:dyDescent="0.25">
      <c r="A6985" s="21">
        <v>43577.049039351848</v>
      </c>
      <c r="B6985" t="s">
        <v>5</v>
      </c>
      <c r="C6985" s="20">
        <f>A6985-A6984</f>
        <v>0.43190972221782431</v>
      </c>
    </row>
    <row r="6986" spans="1:3" x14ac:dyDescent="0.25">
      <c r="A6986" s="21">
        <v>43577.05673611111</v>
      </c>
      <c r="B6986" t="s">
        <v>72</v>
      </c>
    </row>
    <row r="6987" spans="1:3" x14ac:dyDescent="0.25">
      <c r="A6987" s="21">
        <v>43577.080023148148</v>
      </c>
      <c r="B6987" t="s">
        <v>72</v>
      </c>
    </row>
    <row r="6988" spans="1:3" x14ac:dyDescent="0.25">
      <c r="A6988" s="21">
        <v>43577.109872685185</v>
      </c>
      <c r="B6988" t="s">
        <v>72</v>
      </c>
    </row>
    <row r="6989" spans="1:3" x14ac:dyDescent="0.25">
      <c r="A6989" s="21">
        <v>43577.139189814814</v>
      </c>
      <c r="B6989" t="s">
        <v>72</v>
      </c>
    </row>
    <row r="6990" spans="1:3" x14ac:dyDescent="0.25">
      <c r="A6990" s="21">
        <v>43577.194189814814</v>
      </c>
      <c r="B6990" t="s">
        <v>72</v>
      </c>
    </row>
    <row r="6991" spans="1:3" x14ac:dyDescent="0.25">
      <c r="A6991" s="21">
        <v>43577.237141203703</v>
      </c>
      <c r="B6991" t="s">
        <v>72</v>
      </c>
    </row>
    <row r="6992" spans="1:3" x14ac:dyDescent="0.25">
      <c r="A6992" s="21">
        <v>43577.252766203703</v>
      </c>
      <c r="B6992" t="s">
        <v>72</v>
      </c>
    </row>
    <row r="6993" spans="1:4" x14ac:dyDescent="0.25">
      <c r="A6993" s="21">
        <v>43577.318668981483</v>
      </c>
      <c r="B6993" t="s">
        <v>72</v>
      </c>
    </row>
    <row r="6994" spans="1:4" x14ac:dyDescent="0.25">
      <c r="A6994" s="21">
        <v>43577.331238425926</v>
      </c>
      <c r="B6994" t="s">
        <v>72</v>
      </c>
    </row>
    <row r="6995" spans="1:4" x14ac:dyDescent="0.25">
      <c r="A6995" s="21">
        <v>43577.343553240738</v>
      </c>
      <c r="B6995" t="s">
        <v>72</v>
      </c>
    </row>
    <row r="6996" spans="1:4" x14ac:dyDescent="0.25">
      <c r="A6996" s="21">
        <v>43577.488043981481</v>
      </c>
      <c r="B6996" t="s">
        <v>72</v>
      </c>
    </row>
    <row r="6997" spans="1:4" x14ac:dyDescent="0.25">
      <c r="A6997" s="21">
        <v>43577.56795138889</v>
      </c>
      <c r="B6997" t="s">
        <v>72</v>
      </c>
    </row>
    <row r="6998" spans="1:4" x14ac:dyDescent="0.25">
      <c r="A6998" s="21">
        <v>43577.640972222223</v>
      </c>
      <c r="B6998" t="s">
        <v>72</v>
      </c>
      <c r="D6998" t="s">
        <v>653</v>
      </c>
    </row>
    <row r="6999" spans="1:4" x14ac:dyDescent="0.25">
      <c r="A6999" s="21">
        <v>43577.672766203701</v>
      </c>
      <c r="B6999" t="s">
        <v>72</v>
      </c>
    </row>
    <row r="7000" spans="1:4" x14ac:dyDescent="0.25">
      <c r="A7000" s="21">
        <v>43577.6872337963</v>
      </c>
      <c r="B7000" t="s">
        <v>15</v>
      </c>
      <c r="D7000" t="s">
        <v>72</v>
      </c>
    </row>
    <row r="7001" spans="1:4" x14ac:dyDescent="0.25">
      <c r="A7001" s="21">
        <v>43578.001134259262</v>
      </c>
      <c r="B7001" t="s">
        <v>5</v>
      </c>
      <c r="C7001" s="20">
        <f>A7001-A7000</f>
        <v>0.31390046296291985</v>
      </c>
      <c r="D7001" t="s">
        <v>276</v>
      </c>
    </row>
    <row r="7002" spans="1:4" x14ac:dyDescent="0.25">
      <c r="A7002" s="21">
        <v>43578.087453703702</v>
      </c>
      <c r="B7002" t="s">
        <v>15</v>
      </c>
    </row>
    <row r="7003" spans="1:4" x14ac:dyDescent="0.25">
      <c r="A7003" s="21">
        <v>43578.268969907411</v>
      </c>
      <c r="B7003" t="s">
        <v>5</v>
      </c>
      <c r="C7003" s="20">
        <f>A7003-A7002</f>
        <v>0.18151620370917954</v>
      </c>
    </row>
    <row r="7004" spans="1:4" x14ac:dyDescent="0.25">
      <c r="A7004" s="21">
        <v>43578.34952546296</v>
      </c>
      <c r="B7004" t="s">
        <v>72</v>
      </c>
    </row>
    <row r="7005" spans="1:4" x14ac:dyDescent="0.25">
      <c r="A7005" s="21">
        <v>43578.464189814818</v>
      </c>
      <c r="B7005" t="s">
        <v>72</v>
      </c>
    </row>
    <row r="7006" spans="1:4" x14ac:dyDescent="0.25">
      <c r="A7006" s="21">
        <v>43578.477164351854</v>
      </c>
      <c r="B7006" t="s">
        <v>72</v>
      </c>
    </row>
    <row r="7007" spans="1:4" x14ac:dyDescent="0.25">
      <c r="A7007" s="21">
        <v>43578.500092592592</v>
      </c>
      <c r="B7007" t="s">
        <v>72</v>
      </c>
    </row>
    <row r="7008" spans="1:4" x14ac:dyDescent="0.25">
      <c r="A7008" s="21">
        <v>43578.52851851852</v>
      </c>
      <c r="B7008" t="s">
        <v>75</v>
      </c>
      <c r="C7008">
        <v>200</v>
      </c>
    </row>
    <row r="7009" spans="1:4" x14ac:dyDescent="0.25">
      <c r="A7009" s="21">
        <v>43578.813136574077</v>
      </c>
      <c r="B7009" t="s">
        <v>72</v>
      </c>
    </row>
    <row r="7010" spans="1:4" x14ac:dyDescent="0.25">
      <c r="A7010" s="21">
        <v>43578.932071759256</v>
      </c>
      <c r="B7010" t="s">
        <v>15</v>
      </c>
    </row>
    <row r="7011" spans="1:4" x14ac:dyDescent="0.25">
      <c r="A7011" s="21">
        <v>43579.229328703703</v>
      </c>
      <c r="B7011" t="s">
        <v>5</v>
      </c>
      <c r="C7011" s="20">
        <f>A7011-A7010</f>
        <v>0.29725694444641704</v>
      </c>
      <c r="D7011" t="s">
        <v>706</v>
      </c>
    </row>
    <row r="7012" spans="1:4" x14ac:dyDescent="0.25">
      <c r="A7012" s="21">
        <v>43579.25509259259</v>
      </c>
      <c r="B7012" t="s">
        <v>72</v>
      </c>
    </row>
    <row r="7013" spans="1:4" x14ac:dyDescent="0.25">
      <c r="A7013" s="21">
        <v>43579.271851851852</v>
      </c>
      <c r="B7013" t="s">
        <v>72</v>
      </c>
    </row>
    <row r="7014" spans="1:4" x14ac:dyDescent="0.25">
      <c r="A7014" s="21">
        <v>43579.277048611111</v>
      </c>
      <c r="B7014" t="s">
        <v>75</v>
      </c>
      <c r="C7014">
        <v>200</v>
      </c>
    </row>
    <row r="7015" spans="1:4" x14ac:dyDescent="0.25">
      <c r="A7015" s="21">
        <v>43579.302175925928</v>
      </c>
      <c r="B7015" t="s">
        <v>72</v>
      </c>
    </row>
    <row r="7016" spans="1:4" x14ac:dyDescent="0.25">
      <c r="A7016" s="21">
        <v>43579.387361111112</v>
      </c>
      <c r="B7016" t="s">
        <v>15</v>
      </c>
    </row>
    <row r="7017" spans="1:4" x14ac:dyDescent="0.25">
      <c r="A7017" s="21">
        <v>43579.80908564815</v>
      </c>
      <c r="B7017" t="s">
        <v>5</v>
      </c>
      <c r="C7017" s="20">
        <f>A7017-A7016</f>
        <v>0.42172453703824431</v>
      </c>
    </row>
    <row r="7018" spans="1:4" x14ac:dyDescent="0.25">
      <c r="A7018" s="21">
        <v>43579.852881944447</v>
      </c>
      <c r="B7018" t="s">
        <v>72</v>
      </c>
    </row>
    <row r="7019" spans="1:4" x14ac:dyDescent="0.25">
      <c r="A7019" s="21">
        <v>43579.912303240744</v>
      </c>
      <c r="B7019" t="s">
        <v>72</v>
      </c>
    </row>
    <row r="7020" spans="1:4" x14ac:dyDescent="0.25">
      <c r="A7020" s="21">
        <v>43579.933831018519</v>
      </c>
      <c r="B7020" t="s">
        <v>72</v>
      </c>
    </row>
    <row r="7021" spans="1:4" x14ac:dyDescent="0.25">
      <c r="A7021" s="21">
        <v>43579.984467592592</v>
      </c>
      <c r="B7021" t="s">
        <v>72</v>
      </c>
    </row>
    <row r="7022" spans="1:4" x14ac:dyDescent="0.25">
      <c r="A7022" s="21">
        <v>43580.010034722225</v>
      </c>
      <c r="B7022" t="s">
        <v>72</v>
      </c>
    </row>
    <row r="7023" spans="1:4" x14ac:dyDescent="0.25">
      <c r="A7023" s="21">
        <v>43580.047291666669</v>
      </c>
      <c r="B7023" t="s">
        <v>72</v>
      </c>
    </row>
    <row r="7024" spans="1:4" x14ac:dyDescent="0.25">
      <c r="A7024" s="21">
        <v>43580.06622685185</v>
      </c>
      <c r="B7024" t="s">
        <v>72</v>
      </c>
    </row>
    <row r="7025" spans="1:4" x14ac:dyDescent="0.25">
      <c r="A7025" s="21">
        <v>43580.094895833332</v>
      </c>
      <c r="B7025" t="s">
        <v>15</v>
      </c>
    </row>
    <row r="7026" spans="1:4" x14ac:dyDescent="0.25">
      <c r="A7026" s="21">
        <v>43580.172754629632</v>
      </c>
      <c r="B7026" t="s">
        <v>7</v>
      </c>
      <c r="C7026" s="20">
        <f>A7026-A7025</f>
        <v>7.7858796299551614E-2</v>
      </c>
      <c r="D7026" t="s">
        <v>72</v>
      </c>
    </row>
    <row r="7027" spans="1:4" x14ac:dyDescent="0.25">
      <c r="A7027" s="21">
        <v>43580.188449074078</v>
      </c>
      <c r="B7027" t="s">
        <v>72</v>
      </c>
      <c r="D7027" t="s">
        <v>707</v>
      </c>
    </row>
    <row r="7028" spans="1:4" x14ac:dyDescent="0.25">
      <c r="A7028" s="21">
        <v>43580.240474537037</v>
      </c>
      <c r="B7028" t="s">
        <v>72</v>
      </c>
    </row>
    <row r="7029" spans="1:4" x14ac:dyDescent="0.25">
      <c r="A7029" s="21">
        <v>43580.250740740739</v>
      </c>
      <c r="B7029" t="s">
        <v>72</v>
      </c>
      <c r="D7029" s="19" t="s">
        <v>707</v>
      </c>
    </row>
    <row r="7030" spans="1:4" x14ac:dyDescent="0.25">
      <c r="A7030" s="21">
        <v>43580.262152777781</v>
      </c>
      <c r="B7030" t="s">
        <v>75</v>
      </c>
      <c r="C7030">
        <v>200</v>
      </c>
    </row>
    <row r="7031" spans="1:4" x14ac:dyDescent="0.25">
      <c r="A7031" s="21">
        <v>43580.30746527778</v>
      </c>
      <c r="B7031" t="s">
        <v>72</v>
      </c>
      <c r="D7031" t="s">
        <v>504</v>
      </c>
    </row>
    <row r="7032" spans="1:4" x14ac:dyDescent="0.25">
      <c r="A7032" s="21">
        <v>43580.387118055558</v>
      </c>
      <c r="B7032" t="s">
        <v>72</v>
      </c>
    </row>
    <row r="7033" spans="1:4" x14ac:dyDescent="0.25">
      <c r="A7033" s="21">
        <v>43580.418703703705</v>
      </c>
      <c r="B7033" t="s">
        <v>72</v>
      </c>
    </row>
    <row r="7034" spans="1:4" x14ac:dyDescent="0.25">
      <c r="A7034" s="21">
        <v>43580.553171296298</v>
      </c>
      <c r="B7034" t="s">
        <v>72</v>
      </c>
      <c r="D7034" t="s">
        <v>358</v>
      </c>
    </row>
    <row r="7035" spans="1:4" x14ac:dyDescent="0.25">
      <c r="A7035" s="21">
        <v>43580.602997685186</v>
      </c>
      <c r="B7035" t="s">
        <v>72</v>
      </c>
    </row>
    <row r="7036" spans="1:4" x14ac:dyDescent="0.25">
      <c r="A7036" s="21">
        <v>43580.656828703701</v>
      </c>
      <c r="B7036" t="s">
        <v>72</v>
      </c>
    </row>
    <row r="7037" spans="1:4" x14ac:dyDescent="0.25">
      <c r="A7037" s="21">
        <v>43580.735671296294</v>
      </c>
      <c r="B7037" t="s">
        <v>72</v>
      </c>
    </row>
    <row r="7038" spans="1:4" x14ac:dyDescent="0.25">
      <c r="A7038" s="21">
        <v>43580.854178240741</v>
      </c>
      <c r="B7038" t="s">
        <v>15</v>
      </c>
    </row>
    <row r="7039" spans="1:4" x14ac:dyDescent="0.25">
      <c r="A7039" s="21">
        <v>43581.189560185187</v>
      </c>
      <c r="B7039" t="s">
        <v>5</v>
      </c>
      <c r="C7039" s="20">
        <f>A7039-A7038</f>
        <v>0.33538194444554392</v>
      </c>
    </row>
    <row r="7040" spans="1:4" x14ac:dyDescent="0.25">
      <c r="A7040" s="21">
        <v>43581.221273148149</v>
      </c>
      <c r="B7040" t="s">
        <v>72</v>
      </c>
    </row>
    <row r="7041" spans="1:3" x14ac:dyDescent="0.25">
      <c r="A7041" s="21">
        <v>43581.299479166664</v>
      </c>
      <c r="B7041" t="s">
        <v>72</v>
      </c>
    </row>
    <row r="7042" spans="1:3" x14ac:dyDescent="0.25">
      <c r="A7042" s="21">
        <v>43581.339618055557</v>
      </c>
      <c r="B7042" t="s">
        <v>75</v>
      </c>
      <c r="C7042">
        <v>200</v>
      </c>
    </row>
    <row r="7043" spans="1:3" x14ac:dyDescent="0.25">
      <c r="A7043" s="21">
        <v>43581.355509259258</v>
      </c>
      <c r="B7043" t="s">
        <v>72</v>
      </c>
    </row>
    <row r="7044" spans="1:3" x14ac:dyDescent="0.25">
      <c r="A7044" s="21">
        <v>43581.374490740738</v>
      </c>
      <c r="B7044" t="s">
        <v>72</v>
      </c>
    </row>
    <row r="7045" spans="1:3" x14ac:dyDescent="0.25">
      <c r="A7045" s="21">
        <v>43581.389768518522</v>
      </c>
      <c r="B7045" t="s">
        <v>15</v>
      </c>
    </row>
    <row r="7046" spans="1:3" x14ac:dyDescent="0.25">
      <c r="A7046" s="21">
        <v>43581.498854166668</v>
      </c>
      <c r="B7046" t="s">
        <v>5</v>
      </c>
      <c r="C7046" s="20">
        <f>A7046-A7045</f>
        <v>0.10908564814599231</v>
      </c>
    </row>
    <row r="7047" spans="1:3" x14ac:dyDescent="0.25">
      <c r="A7047" s="21">
        <v>43581.575590277775</v>
      </c>
      <c r="B7047" t="s">
        <v>72</v>
      </c>
    </row>
    <row r="7048" spans="1:3" x14ac:dyDescent="0.25">
      <c r="A7048" s="21">
        <v>43581.746030092596</v>
      </c>
      <c r="B7048" t="s">
        <v>72</v>
      </c>
    </row>
    <row r="7049" spans="1:3" x14ac:dyDescent="0.25">
      <c r="A7049" s="21">
        <v>43581.784525462965</v>
      </c>
      <c r="B7049" t="s">
        <v>72</v>
      </c>
    </row>
    <row r="7050" spans="1:3" x14ac:dyDescent="0.25">
      <c r="A7050" s="21">
        <v>43581.841643518521</v>
      </c>
      <c r="B7050" t="s">
        <v>15</v>
      </c>
    </row>
    <row r="7051" spans="1:3" x14ac:dyDescent="0.25">
      <c r="A7051" s="21">
        <v>43582.244837962964</v>
      </c>
      <c r="B7051" t="s">
        <v>5</v>
      </c>
      <c r="C7051" s="20">
        <f>A7051-A7050</f>
        <v>0.40319444444321562</v>
      </c>
    </row>
    <row r="7052" spans="1:3" x14ac:dyDescent="0.25">
      <c r="A7052" s="21">
        <v>43582.244837962964</v>
      </c>
      <c r="B7052" t="s">
        <v>75</v>
      </c>
      <c r="C7052">
        <v>200</v>
      </c>
    </row>
    <row r="7053" spans="1:3" x14ac:dyDescent="0.25">
      <c r="A7053" s="21">
        <v>43582.345300925925</v>
      </c>
      <c r="B7053" t="s">
        <v>72</v>
      </c>
    </row>
    <row r="7054" spans="1:3" x14ac:dyDescent="0.25">
      <c r="A7054" s="21">
        <v>43582.534074074072</v>
      </c>
      <c r="B7054" t="s">
        <v>72</v>
      </c>
    </row>
    <row r="7055" spans="1:3" x14ac:dyDescent="0.25">
      <c r="A7055" s="21">
        <v>43582.573611111111</v>
      </c>
      <c r="B7055" t="s">
        <v>15</v>
      </c>
    </row>
    <row r="7056" spans="1:3" x14ac:dyDescent="0.25">
      <c r="A7056" s="21">
        <v>43583.150011574071</v>
      </c>
      <c r="B7056" t="s">
        <v>5</v>
      </c>
      <c r="C7056" s="20">
        <f>A7056-A7055</f>
        <v>0.57640046296000946</v>
      </c>
    </row>
    <row r="7057" spans="1:4" x14ac:dyDescent="0.25">
      <c r="A7057" s="21">
        <v>43583.223460648151</v>
      </c>
      <c r="B7057" t="s">
        <v>72</v>
      </c>
    </row>
    <row r="7058" spans="1:4" x14ac:dyDescent="0.25">
      <c r="A7058" s="21">
        <v>43583.312083333331</v>
      </c>
      <c r="B7058" t="s">
        <v>72</v>
      </c>
    </row>
    <row r="7059" spans="1:4" x14ac:dyDescent="0.25">
      <c r="A7059" s="21">
        <v>43583.403449074074</v>
      </c>
      <c r="B7059" t="s">
        <v>72</v>
      </c>
    </row>
    <row r="7060" spans="1:4" x14ac:dyDescent="0.25">
      <c r="A7060" s="21">
        <v>43583.461516203701</v>
      </c>
      <c r="B7060" t="s">
        <v>72</v>
      </c>
    </row>
    <row r="7061" spans="1:4" x14ac:dyDescent="0.25">
      <c r="A7061" s="21">
        <v>43583.503055555557</v>
      </c>
      <c r="B7061" t="s">
        <v>72</v>
      </c>
    </row>
    <row r="7062" spans="1:4" x14ac:dyDescent="0.25">
      <c r="A7062" s="21">
        <v>43583.591319444444</v>
      </c>
      <c r="B7062" t="s">
        <v>72</v>
      </c>
    </row>
    <row r="7063" spans="1:4" x14ac:dyDescent="0.25">
      <c r="A7063" s="21">
        <v>43583.630972222221</v>
      </c>
      <c r="B7063" t="s">
        <v>72</v>
      </c>
    </row>
    <row r="7064" spans="1:4" x14ac:dyDescent="0.25">
      <c r="A7064" s="21">
        <v>43583.631203703706</v>
      </c>
      <c r="B7064" t="s">
        <v>15</v>
      </c>
    </row>
    <row r="7065" spans="1:4" x14ac:dyDescent="0.25">
      <c r="A7065" s="21">
        <v>43584.202627314815</v>
      </c>
      <c r="B7065" t="s">
        <v>5</v>
      </c>
      <c r="C7065" s="20">
        <f>A7065-A7064</f>
        <v>0.57142361110891216</v>
      </c>
      <c r="D7065" t="s">
        <v>397</v>
      </c>
    </row>
    <row r="7066" spans="1:4" x14ac:dyDescent="0.25">
      <c r="A7066" s="21">
        <v>43584.220092592594</v>
      </c>
      <c r="B7066" t="s">
        <v>72</v>
      </c>
    </row>
    <row r="7067" spans="1:4" x14ac:dyDescent="0.25">
      <c r="A7067" s="21">
        <v>43584.226018518515</v>
      </c>
      <c r="B7067" t="s">
        <v>75</v>
      </c>
      <c r="C7067">
        <v>200</v>
      </c>
    </row>
    <row r="7068" spans="1:4" x14ac:dyDescent="0.25">
      <c r="A7068" s="21">
        <v>43584.272499999999</v>
      </c>
      <c r="B7068" t="s">
        <v>72</v>
      </c>
    </row>
    <row r="7069" spans="1:4" x14ac:dyDescent="0.25">
      <c r="A7069" s="21">
        <v>43584.303148148145</v>
      </c>
      <c r="B7069" t="s">
        <v>72</v>
      </c>
    </row>
    <row r="7070" spans="1:4" x14ac:dyDescent="0.25">
      <c r="A7070" s="21">
        <v>43584.40221064815</v>
      </c>
      <c r="B7070" t="s">
        <v>15</v>
      </c>
    </row>
    <row r="7071" spans="1:4" x14ac:dyDescent="0.25">
      <c r="A7071" s="21">
        <v>43584.469456018516</v>
      </c>
      <c r="B7071" t="s">
        <v>5</v>
      </c>
      <c r="C7071" s="20">
        <f>A7071-A7070</f>
        <v>6.7245370366435964E-2</v>
      </c>
    </row>
    <row r="7072" spans="1:4" x14ac:dyDescent="0.25">
      <c r="A7072" s="21">
        <v>43584.50644675926</v>
      </c>
      <c r="B7072" t="s">
        <v>72</v>
      </c>
    </row>
    <row r="7073" spans="1:4" x14ac:dyDescent="0.25">
      <c r="A7073" s="21">
        <v>43584.745023148149</v>
      </c>
      <c r="B7073" t="s">
        <v>72</v>
      </c>
    </row>
    <row r="7074" spans="1:4" x14ac:dyDescent="0.25">
      <c r="A7074" s="21">
        <v>43584.773101851853</v>
      </c>
      <c r="B7074" t="s">
        <v>72</v>
      </c>
    </row>
    <row r="7075" spans="1:4" x14ac:dyDescent="0.25">
      <c r="A7075" s="21">
        <v>43584.774247685185</v>
      </c>
      <c r="B7075" t="s">
        <v>15</v>
      </c>
      <c r="D7075" t="s">
        <v>72</v>
      </c>
    </row>
    <row r="7076" spans="1:4" x14ac:dyDescent="0.25">
      <c r="A7076" s="21">
        <v>43585.201354166667</v>
      </c>
      <c r="B7076" t="s">
        <v>5</v>
      </c>
      <c r="C7076" s="20">
        <f>A7076-A7075</f>
        <v>0.427106481482042</v>
      </c>
    </row>
    <row r="7077" spans="1:4" x14ac:dyDescent="0.25">
      <c r="A7077" s="21">
        <v>43585.356932870367</v>
      </c>
      <c r="B7077" t="s">
        <v>72</v>
      </c>
    </row>
    <row r="7078" spans="1:4" x14ac:dyDescent="0.25">
      <c r="A7078" s="21">
        <v>43585.444768518515</v>
      </c>
      <c r="B7078" t="s">
        <v>72</v>
      </c>
    </row>
    <row r="7079" spans="1:4" x14ac:dyDescent="0.25">
      <c r="A7079" s="21">
        <v>43585.570393518516</v>
      </c>
      <c r="B7079" t="s">
        <v>75</v>
      </c>
      <c r="C7079">
        <v>200</v>
      </c>
    </row>
    <row r="7080" spans="1:4" x14ac:dyDescent="0.25">
      <c r="A7080" s="21">
        <v>43585.687199074076</v>
      </c>
      <c r="B7080" t="s">
        <v>72</v>
      </c>
    </row>
    <row r="7081" spans="1:4" x14ac:dyDescent="0.25">
      <c r="A7081" s="21">
        <v>43585.855405092596</v>
      </c>
      <c r="B7081" t="s">
        <v>15</v>
      </c>
    </row>
    <row r="7082" spans="1:4" x14ac:dyDescent="0.25">
      <c r="A7082" s="21">
        <v>43586.342164351852</v>
      </c>
      <c r="B7082" t="s">
        <v>5</v>
      </c>
      <c r="C7082" s="20">
        <f>A7082-A7081</f>
        <v>0.48675925925635966</v>
      </c>
      <c r="D7082" t="s">
        <v>276</v>
      </c>
    </row>
    <row r="7083" spans="1:4" x14ac:dyDescent="0.25">
      <c r="A7083" s="21">
        <v>43586.353668981479</v>
      </c>
      <c r="B7083" t="s">
        <v>72</v>
      </c>
    </row>
    <row r="7084" spans="1:4" x14ac:dyDescent="0.25">
      <c r="A7084" s="21">
        <v>43586.368611111109</v>
      </c>
      <c r="B7084" t="s">
        <v>72</v>
      </c>
    </row>
    <row r="7085" spans="1:4" x14ac:dyDescent="0.25">
      <c r="A7085" s="21">
        <v>43586.390277777777</v>
      </c>
      <c r="B7085" t="s">
        <v>72</v>
      </c>
    </row>
    <row r="7086" spans="1:4" x14ac:dyDescent="0.25">
      <c r="A7086" s="21">
        <v>43586.437106481484</v>
      </c>
      <c r="B7086" t="s">
        <v>72</v>
      </c>
    </row>
    <row r="7087" spans="1:4" x14ac:dyDescent="0.25">
      <c r="A7087" s="21">
        <v>43586.448645833334</v>
      </c>
      <c r="B7087" t="s">
        <v>72</v>
      </c>
    </row>
    <row r="7088" spans="1:4" x14ac:dyDescent="0.25">
      <c r="A7088" s="21">
        <v>43586.488356481481</v>
      </c>
      <c r="B7088" t="s">
        <v>75</v>
      </c>
      <c r="C7088">
        <v>200</v>
      </c>
    </row>
    <row r="7089" spans="1:4" x14ac:dyDescent="0.25">
      <c r="A7089" s="21">
        <v>43586.753530092596</v>
      </c>
      <c r="B7089" t="s">
        <v>72</v>
      </c>
    </row>
    <row r="7090" spans="1:4" x14ac:dyDescent="0.25">
      <c r="A7090" s="21">
        <v>43586.782557870371</v>
      </c>
      <c r="B7090" t="s">
        <v>72</v>
      </c>
    </row>
    <row r="7091" spans="1:4" x14ac:dyDescent="0.25">
      <c r="A7091" s="21">
        <v>43586.793715277781</v>
      </c>
      <c r="B7091" t="s">
        <v>15</v>
      </c>
      <c r="D7091" t="s">
        <v>72</v>
      </c>
    </row>
    <row r="7092" spans="1:4" x14ac:dyDescent="0.25">
      <c r="A7092" s="21">
        <v>43587.230150462965</v>
      </c>
      <c r="B7092" t="s">
        <v>7</v>
      </c>
      <c r="C7092" s="20">
        <f>A7092-A7091</f>
        <v>0.43643518518365454</v>
      </c>
      <c r="D7092" t="s">
        <v>708</v>
      </c>
    </row>
    <row r="7093" spans="1:4" x14ac:dyDescent="0.25">
      <c r="A7093" s="21">
        <v>43587.236192129632</v>
      </c>
      <c r="B7093" t="s">
        <v>72</v>
      </c>
    </row>
    <row r="7094" spans="1:4" x14ac:dyDescent="0.25">
      <c r="A7094" s="21">
        <v>43587.25886574074</v>
      </c>
      <c r="B7094" t="s">
        <v>75</v>
      </c>
      <c r="C7094">
        <v>200</v>
      </c>
    </row>
    <row r="7095" spans="1:4" x14ac:dyDescent="0.25">
      <c r="A7095" s="21">
        <v>43587.313993055555</v>
      </c>
      <c r="B7095" t="s">
        <v>72</v>
      </c>
    </row>
    <row r="7096" spans="1:4" x14ac:dyDescent="0.25">
      <c r="A7096" s="21">
        <v>43587.442418981482</v>
      </c>
      <c r="B7096" t="s">
        <v>15</v>
      </c>
    </row>
    <row r="7097" spans="1:4" x14ac:dyDescent="0.25">
      <c r="A7097" s="21">
        <v>43587.547453703701</v>
      </c>
      <c r="B7097" t="s">
        <v>7</v>
      </c>
      <c r="C7097" s="20">
        <f>A7097-A7096</f>
        <v>0.10503472221898846</v>
      </c>
      <c r="D7097" t="s">
        <v>82</v>
      </c>
    </row>
    <row r="7098" spans="1:4" x14ac:dyDescent="0.25">
      <c r="A7098" s="21">
        <v>43587.653043981481</v>
      </c>
      <c r="B7098" t="s">
        <v>72</v>
      </c>
    </row>
    <row r="7099" spans="1:4" x14ac:dyDescent="0.25">
      <c r="A7099" s="21">
        <v>43587.791354166664</v>
      </c>
      <c r="B7099" t="s">
        <v>72</v>
      </c>
    </row>
    <row r="7100" spans="1:4" x14ac:dyDescent="0.25">
      <c r="A7100" s="21">
        <v>43587.814166666663</v>
      </c>
      <c r="B7100" t="s">
        <v>72</v>
      </c>
    </row>
    <row r="7101" spans="1:4" x14ac:dyDescent="0.25">
      <c r="A7101" s="21">
        <v>43587.96025462963</v>
      </c>
      <c r="B7101" t="s">
        <v>72</v>
      </c>
    </row>
    <row r="7102" spans="1:4" x14ac:dyDescent="0.25">
      <c r="A7102" s="21">
        <v>43587.962708333333</v>
      </c>
      <c r="B7102" t="s">
        <v>15</v>
      </c>
      <c r="D7102" t="s">
        <v>72</v>
      </c>
    </row>
    <row r="7103" spans="1:4" x14ac:dyDescent="0.25">
      <c r="A7103" s="21">
        <v>43588.319050925929</v>
      </c>
      <c r="B7103" t="s">
        <v>5</v>
      </c>
      <c r="C7103" s="20">
        <f>A7103-A7102</f>
        <v>0.35634259259677492</v>
      </c>
      <c r="D7103" t="s">
        <v>276</v>
      </c>
    </row>
    <row r="7104" spans="1:4" x14ac:dyDescent="0.25">
      <c r="A7104" s="21">
        <v>43588.33766203704</v>
      </c>
      <c r="B7104" t="s">
        <v>72</v>
      </c>
    </row>
    <row r="7105" spans="1:4" x14ac:dyDescent="0.25">
      <c r="A7105" s="21">
        <v>43588.34375</v>
      </c>
      <c r="B7105" t="s">
        <v>75</v>
      </c>
      <c r="C7105">
        <v>200</v>
      </c>
    </row>
    <row r="7106" spans="1:4" x14ac:dyDescent="0.25">
      <c r="A7106" s="21">
        <v>43588.368298611109</v>
      </c>
      <c r="B7106" t="s">
        <v>72</v>
      </c>
    </row>
    <row r="7107" spans="1:4" x14ac:dyDescent="0.25">
      <c r="A7107" s="21">
        <v>43588.484317129631</v>
      </c>
      <c r="B7107" t="s">
        <v>15</v>
      </c>
    </row>
    <row r="7108" spans="1:4" x14ac:dyDescent="0.25">
      <c r="A7108" s="21">
        <v>43588.541724537034</v>
      </c>
      <c r="B7108" t="s">
        <v>5</v>
      </c>
      <c r="C7108" s="20">
        <f>A7108-A7107</f>
        <v>5.7407407402934041E-2</v>
      </c>
      <c r="D7108" t="s">
        <v>72</v>
      </c>
    </row>
    <row r="7109" spans="1:4" x14ac:dyDescent="0.25">
      <c r="A7109" s="21">
        <v>43588.652604166666</v>
      </c>
      <c r="B7109" t="s">
        <v>72</v>
      </c>
    </row>
    <row r="7110" spans="1:4" x14ac:dyDescent="0.25">
      <c r="A7110" s="21">
        <v>43588.688784722224</v>
      </c>
      <c r="B7110" t="s">
        <v>72</v>
      </c>
    </row>
    <row r="7111" spans="1:4" x14ac:dyDescent="0.25">
      <c r="A7111" s="21">
        <v>43588.710185185184</v>
      </c>
      <c r="B7111" t="s">
        <v>72</v>
      </c>
    </row>
    <row r="7112" spans="1:4" x14ac:dyDescent="0.25">
      <c r="A7112" s="21">
        <v>43588.756840277776</v>
      </c>
      <c r="B7112" t="s">
        <v>72</v>
      </c>
    </row>
    <row r="7113" spans="1:4" x14ac:dyDescent="0.25">
      <c r="A7113" s="21">
        <v>43588.79047453704</v>
      </c>
      <c r="B7113" t="s">
        <v>72</v>
      </c>
    </row>
    <row r="7114" spans="1:4" x14ac:dyDescent="0.25">
      <c r="A7114" s="21">
        <v>43588.913101851853</v>
      </c>
      <c r="B7114" t="s">
        <v>72</v>
      </c>
    </row>
    <row r="7115" spans="1:4" x14ac:dyDescent="0.25">
      <c r="A7115" s="21">
        <v>43588.954097222224</v>
      </c>
      <c r="B7115" t="s">
        <v>72</v>
      </c>
    </row>
    <row r="7116" spans="1:4" x14ac:dyDescent="0.25">
      <c r="A7116" s="21">
        <v>43589.064270833333</v>
      </c>
      <c r="B7116" t="s">
        <v>15</v>
      </c>
    </row>
    <row r="7117" spans="1:4" x14ac:dyDescent="0.25">
      <c r="A7117" s="21">
        <v>43589.43341435185</v>
      </c>
      <c r="B7117" t="s">
        <v>5</v>
      </c>
      <c r="C7117" s="20">
        <f>A7117-A7116</f>
        <v>0.36914351851737592</v>
      </c>
    </row>
    <row r="7118" spans="1:4" x14ac:dyDescent="0.25">
      <c r="A7118" s="21">
        <v>43589.471504629626</v>
      </c>
      <c r="B7118" t="s">
        <v>72</v>
      </c>
    </row>
    <row r="7119" spans="1:4" x14ac:dyDescent="0.25">
      <c r="A7119" s="21">
        <v>43589.504999999997</v>
      </c>
      <c r="B7119" t="s">
        <v>72</v>
      </c>
    </row>
    <row r="7120" spans="1:4" x14ac:dyDescent="0.25">
      <c r="A7120" s="21">
        <v>43589.512696759259</v>
      </c>
      <c r="B7120" t="s">
        <v>75</v>
      </c>
      <c r="C7120">
        <v>200</v>
      </c>
    </row>
    <row r="7121" spans="1:4" x14ac:dyDescent="0.25">
      <c r="A7121" s="21">
        <v>43589.561145833337</v>
      </c>
      <c r="B7121" t="s">
        <v>72</v>
      </c>
    </row>
    <row r="7122" spans="1:4" x14ac:dyDescent="0.25">
      <c r="A7122" s="21">
        <v>43589.612291666665</v>
      </c>
      <c r="B7122" t="s">
        <v>72</v>
      </c>
      <c r="D7122" t="s">
        <v>534</v>
      </c>
    </row>
    <row r="7123" spans="1:4" x14ac:dyDescent="0.25">
      <c r="A7123" s="21">
        <v>43589.725300925929</v>
      </c>
      <c r="B7123" t="s">
        <v>72</v>
      </c>
    </row>
    <row r="7124" spans="1:4" x14ac:dyDescent="0.25">
      <c r="A7124" s="21">
        <v>43589.771550925929</v>
      </c>
      <c r="B7124" t="s">
        <v>72</v>
      </c>
    </row>
    <row r="7125" spans="1:4" x14ac:dyDescent="0.25">
      <c r="A7125" s="21">
        <v>43589.795659722222</v>
      </c>
      <c r="B7125" t="s">
        <v>72</v>
      </c>
    </row>
    <row r="7126" spans="1:4" x14ac:dyDescent="0.25">
      <c r="A7126" s="21">
        <v>43589.814571759256</v>
      </c>
      <c r="B7126" t="s">
        <v>72</v>
      </c>
      <c r="D7126" t="s">
        <v>433</v>
      </c>
    </row>
    <row r="7127" spans="1:4" x14ac:dyDescent="0.25">
      <c r="A7127" s="21">
        <v>43589.832638888889</v>
      </c>
      <c r="B7127" t="s">
        <v>72</v>
      </c>
      <c r="D7127" t="s">
        <v>493</v>
      </c>
    </row>
    <row r="7128" spans="1:4" x14ac:dyDescent="0.25">
      <c r="A7128" s="21">
        <v>43589.857199074075</v>
      </c>
      <c r="B7128" t="s">
        <v>72</v>
      </c>
    </row>
    <row r="7129" spans="1:4" x14ac:dyDescent="0.25">
      <c r="A7129" s="21">
        <v>43589.884097222224</v>
      </c>
      <c r="B7129" t="s">
        <v>72</v>
      </c>
    </row>
    <row r="7130" spans="1:4" x14ac:dyDescent="0.25">
      <c r="A7130" s="21">
        <v>43589.954351851855</v>
      </c>
      <c r="B7130" t="s">
        <v>72</v>
      </c>
    </row>
    <row r="7131" spans="1:4" x14ac:dyDescent="0.25">
      <c r="A7131" s="21">
        <v>43590.048634259256</v>
      </c>
      <c r="B7131" t="s">
        <v>72</v>
      </c>
    </row>
    <row r="7132" spans="1:4" x14ac:dyDescent="0.25">
      <c r="A7132" s="21">
        <v>43590.068148148152</v>
      </c>
      <c r="B7132" t="s">
        <v>72</v>
      </c>
    </row>
    <row r="7133" spans="1:4" x14ac:dyDescent="0.25">
      <c r="A7133" s="21">
        <v>43590.131874999999</v>
      </c>
      <c r="B7133" t="s">
        <v>72</v>
      </c>
    </row>
    <row r="7134" spans="1:4" x14ac:dyDescent="0.25">
      <c r="A7134" s="21">
        <v>43590.13422453704</v>
      </c>
      <c r="B7134" t="s">
        <v>15</v>
      </c>
    </row>
    <row r="7135" spans="1:4" x14ac:dyDescent="0.25">
      <c r="A7135" s="21">
        <v>43590.454131944447</v>
      </c>
      <c r="B7135" t="s">
        <v>5</v>
      </c>
      <c r="C7135" s="20">
        <f>A7135-A7134</f>
        <v>0.31990740740729962</v>
      </c>
    </row>
    <row r="7136" spans="1:4" x14ac:dyDescent="0.25">
      <c r="A7136" s="21">
        <v>43590.481759259259</v>
      </c>
      <c r="B7136" t="s">
        <v>75</v>
      </c>
      <c r="C7136">
        <v>200</v>
      </c>
    </row>
    <row r="7137" spans="1:4" x14ac:dyDescent="0.25">
      <c r="A7137" s="21">
        <v>43590.495150462964</v>
      </c>
      <c r="B7137" t="s">
        <v>72</v>
      </c>
    </row>
    <row r="7138" spans="1:4" x14ac:dyDescent="0.25">
      <c r="A7138" s="21">
        <v>43590.528668981482</v>
      </c>
      <c r="B7138" t="s">
        <v>72</v>
      </c>
    </row>
    <row r="7139" spans="1:4" x14ac:dyDescent="0.25">
      <c r="A7139" s="21">
        <v>43590.610277777778</v>
      </c>
      <c r="B7139" t="s">
        <v>72</v>
      </c>
    </row>
    <row r="7140" spans="1:4" x14ac:dyDescent="0.25">
      <c r="A7140" s="21">
        <v>43590.650497685187</v>
      </c>
      <c r="B7140" t="s">
        <v>72</v>
      </c>
    </row>
    <row r="7141" spans="1:4" x14ac:dyDescent="0.25">
      <c r="A7141" s="21">
        <v>43590.743807870371</v>
      </c>
      <c r="B7141" t="s">
        <v>72</v>
      </c>
    </row>
    <row r="7142" spans="1:4" x14ac:dyDescent="0.25">
      <c r="A7142" s="21">
        <v>43590.788553240738</v>
      </c>
      <c r="B7142" t="s">
        <v>72</v>
      </c>
    </row>
    <row r="7143" spans="1:4" x14ac:dyDescent="0.25">
      <c r="A7143" s="21">
        <v>43590.801516203705</v>
      </c>
      <c r="B7143" t="s">
        <v>72</v>
      </c>
    </row>
    <row r="7144" spans="1:4" x14ac:dyDescent="0.25">
      <c r="A7144" s="21">
        <v>43590.842557870368</v>
      </c>
      <c r="B7144" t="s">
        <v>72</v>
      </c>
    </row>
    <row r="7145" spans="1:4" x14ac:dyDescent="0.25">
      <c r="A7145" s="21">
        <v>43590.984583333331</v>
      </c>
      <c r="B7145" t="s">
        <v>72</v>
      </c>
    </row>
    <row r="7146" spans="1:4" x14ac:dyDescent="0.25">
      <c r="A7146" s="21">
        <v>43591.010092592594</v>
      </c>
      <c r="B7146" t="s">
        <v>72</v>
      </c>
    </row>
    <row r="7147" spans="1:4" x14ac:dyDescent="0.25">
      <c r="A7147" s="21">
        <v>43591.055972222224</v>
      </c>
      <c r="B7147" t="s">
        <v>72</v>
      </c>
    </row>
    <row r="7148" spans="1:4" x14ac:dyDescent="0.25">
      <c r="A7148" s="21">
        <v>43591.10670138889</v>
      </c>
      <c r="B7148" t="s">
        <v>72</v>
      </c>
    </row>
    <row r="7149" spans="1:4" x14ac:dyDescent="0.25">
      <c r="A7149" s="21">
        <v>43591.123865740738</v>
      </c>
      <c r="B7149" t="s">
        <v>72</v>
      </c>
    </row>
    <row r="7150" spans="1:4" x14ac:dyDescent="0.25">
      <c r="A7150" s="21">
        <v>43591.146087962959</v>
      </c>
      <c r="B7150" t="s">
        <v>15</v>
      </c>
      <c r="D7150" t="s">
        <v>72</v>
      </c>
    </row>
    <row r="7151" spans="1:4" x14ac:dyDescent="0.25">
      <c r="A7151" s="21">
        <v>43591.645462962966</v>
      </c>
      <c r="B7151" t="s">
        <v>5</v>
      </c>
      <c r="C7151" s="20">
        <f>A7151-A7150</f>
        <v>0.49937500000669388</v>
      </c>
      <c r="D7151" t="s">
        <v>276</v>
      </c>
    </row>
    <row r="7152" spans="1:4" x14ac:dyDescent="0.25">
      <c r="A7152" s="21">
        <v>43591.675081018519</v>
      </c>
      <c r="B7152" t="s">
        <v>72</v>
      </c>
    </row>
    <row r="7153" spans="1:4" x14ac:dyDescent="0.25">
      <c r="A7153" s="21">
        <v>43591.735138888886</v>
      </c>
      <c r="B7153" t="s">
        <v>72</v>
      </c>
    </row>
    <row r="7154" spans="1:4" x14ac:dyDescent="0.25">
      <c r="A7154" s="21">
        <v>43591.760752314818</v>
      </c>
      <c r="B7154" t="s">
        <v>72</v>
      </c>
    </row>
    <row r="7155" spans="1:4" x14ac:dyDescent="0.25">
      <c r="A7155" s="21">
        <v>43591.857245370367</v>
      </c>
      <c r="B7155" t="s">
        <v>72</v>
      </c>
    </row>
    <row r="7156" spans="1:4" x14ac:dyDescent="0.25">
      <c r="A7156" s="21">
        <v>43591.869664351849</v>
      </c>
      <c r="B7156" t="s">
        <v>15</v>
      </c>
    </row>
    <row r="7157" spans="1:4" x14ac:dyDescent="0.25">
      <c r="A7157" s="21">
        <v>43591.914756944447</v>
      </c>
      <c r="B7157" t="s">
        <v>5</v>
      </c>
      <c r="C7157" s="20">
        <f>A7157-A7156</f>
        <v>4.5092592597939074E-2</v>
      </c>
    </row>
    <row r="7158" spans="1:4" x14ac:dyDescent="0.25">
      <c r="A7158" s="21">
        <v>43591.957349537035</v>
      </c>
      <c r="B7158" t="s">
        <v>72</v>
      </c>
    </row>
    <row r="7159" spans="1:4" x14ac:dyDescent="0.25">
      <c r="A7159" s="21">
        <v>43592.024907407409</v>
      </c>
      <c r="B7159" t="s">
        <v>72</v>
      </c>
    </row>
    <row r="7160" spans="1:4" x14ac:dyDescent="0.25">
      <c r="A7160" s="21">
        <v>43592.082685185182</v>
      </c>
      <c r="B7160" t="s">
        <v>72</v>
      </c>
    </row>
    <row r="7161" spans="1:4" x14ac:dyDescent="0.25">
      <c r="A7161" s="21">
        <v>43592.173310185186</v>
      </c>
      <c r="B7161" t="s">
        <v>72</v>
      </c>
    </row>
    <row r="7162" spans="1:4" x14ac:dyDescent="0.25">
      <c r="A7162" s="21">
        <v>43592.174768518518</v>
      </c>
      <c r="B7162" t="s">
        <v>15</v>
      </c>
    </row>
    <row r="7163" spans="1:4" x14ac:dyDescent="0.25">
      <c r="A7163" s="21">
        <v>43592.49486111111</v>
      </c>
      <c r="B7163" t="s">
        <v>5</v>
      </c>
      <c r="C7163" s="20">
        <f>A7163-A7162</f>
        <v>0.32009259259211831</v>
      </c>
      <c r="D7163" t="s">
        <v>709</v>
      </c>
    </row>
    <row r="7164" spans="1:4" x14ac:dyDescent="0.25">
      <c r="A7164" s="21">
        <v>43592.66202546296</v>
      </c>
      <c r="B7164" t="s">
        <v>72</v>
      </c>
    </row>
    <row r="7165" spans="1:4" x14ac:dyDescent="0.25">
      <c r="A7165" s="21">
        <v>43592.714942129627</v>
      </c>
      <c r="B7165" t="s">
        <v>72</v>
      </c>
    </row>
    <row r="7166" spans="1:4" x14ac:dyDescent="0.25">
      <c r="A7166" s="21">
        <v>43592.737337962964</v>
      </c>
      <c r="B7166" t="s">
        <v>72</v>
      </c>
      <c r="D7166" t="s">
        <v>433</v>
      </c>
    </row>
    <row r="7167" spans="1:4" x14ac:dyDescent="0.25">
      <c r="A7167" s="21">
        <v>43592.751388888886</v>
      </c>
      <c r="B7167" t="s">
        <v>15</v>
      </c>
      <c r="D7167" t="s">
        <v>72</v>
      </c>
    </row>
    <row r="7168" spans="1:4" x14ac:dyDescent="0.25">
      <c r="A7168" s="21">
        <v>43592.779444444444</v>
      </c>
      <c r="B7168" t="s">
        <v>7</v>
      </c>
      <c r="D7168" t="s">
        <v>72</v>
      </c>
    </row>
    <row r="7169" spans="1:4" x14ac:dyDescent="0.25">
      <c r="A7169" s="21">
        <v>43592.870300925926</v>
      </c>
      <c r="B7169" t="s">
        <v>72</v>
      </c>
    </row>
    <row r="7170" spans="1:4" x14ac:dyDescent="0.25">
      <c r="A7170" s="21">
        <v>43592.880624999998</v>
      </c>
      <c r="B7170" t="s">
        <v>72</v>
      </c>
    </row>
    <row r="7171" spans="1:4" x14ac:dyDescent="0.25">
      <c r="A7171" s="21">
        <v>43592.904548611114</v>
      </c>
      <c r="B7171" t="s">
        <v>72</v>
      </c>
    </row>
    <row r="7172" spans="1:4" x14ac:dyDescent="0.25">
      <c r="A7172" s="21">
        <v>43592.983553240738</v>
      </c>
      <c r="B7172" t="s">
        <v>72</v>
      </c>
    </row>
    <row r="7173" spans="1:4" x14ac:dyDescent="0.25">
      <c r="A7173" s="21">
        <v>43593.001469907409</v>
      </c>
      <c r="B7173" t="s">
        <v>72</v>
      </c>
    </row>
    <row r="7174" spans="1:4" x14ac:dyDescent="0.25">
      <c r="A7174" s="21">
        <v>43593.045636574076</v>
      </c>
      <c r="B7174" t="s">
        <v>72</v>
      </c>
    </row>
    <row r="7175" spans="1:4" x14ac:dyDescent="0.25">
      <c r="A7175" s="21">
        <v>43593.073634259257</v>
      </c>
      <c r="B7175" t="s">
        <v>15</v>
      </c>
      <c r="D7175" t="s">
        <v>72</v>
      </c>
    </row>
    <row r="7176" spans="1:4" x14ac:dyDescent="0.25">
      <c r="A7176" s="21">
        <v>43593.580821759257</v>
      </c>
      <c r="B7176" t="s">
        <v>5</v>
      </c>
      <c r="C7176" s="20">
        <f>A7176-A7175</f>
        <v>0.50718749999941792</v>
      </c>
      <c r="D7176" t="s">
        <v>276</v>
      </c>
    </row>
    <row r="7177" spans="1:4" x14ac:dyDescent="0.25">
      <c r="A7177" s="21">
        <v>43593.590243055558</v>
      </c>
      <c r="B7177" t="s">
        <v>72</v>
      </c>
    </row>
    <row r="7178" spans="1:4" x14ac:dyDescent="0.25">
      <c r="A7178" s="21">
        <v>43593.602673611109</v>
      </c>
      <c r="B7178" t="s">
        <v>75</v>
      </c>
      <c r="C7178">
        <v>200</v>
      </c>
    </row>
    <row r="7179" spans="1:4" x14ac:dyDescent="0.25">
      <c r="A7179" s="21">
        <v>43593.73646990741</v>
      </c>
      <c r="B7179" t="s">
        <v>15</v>
      </c>
    </row>
    <row r="7180" spans="1:4" x14ac:dyDescent="0.25">
      <c r="A7180" s="21">
        <v>43593.79859953704</v>
      </c>
      <c r="B7180" t="s">
        <v>5</v>
      </c>
      <c r="C7180" s="20">
        <f>A7180-A7179</f>
        <v>6.2129629630362615E-2</v>
      </c>
    </row>
    <row r="7181" spans="1:4" x14ac:dyDescent="0.25">
      <c r="A7181" s="21">
        <v>43593.827638888892</v>
      </c>
      <c r="B7181" t="s">
        <v>72</v>
      </c>
    </row>
    <row r="7182" spans="1:4" x14ac:dyDescent="0.25">
      <c r="A7182" s="21">
        <v>43593.859502314815</v>
      </c>
      <c r="B7182" t="s">
        <v>72</v>
      </c>
    </row>
    <row r="7183" spans="1:4" x14ac:dyDescent="0.25">
      <c r="A7183" s="21">
        <v>43594.023923611108</v>
      </c>
      <c r="B7183" t="s">
        <v>72</v>
      </c>
    </row>
    <row r="7184" spans="1:4" x14ac:dyDescent="0.25">
      <c r="A7184" s="21">
        <v>43594.058969907404</v>
      </c>
      <c r="B7184" t="s">
        <v>72</v>
      </c>
    </row>
    <row r="7185" spans="1:4" x14ac:dyDescent="0.25">
      <c r="A7185" s="21">
        <v>43594.220254629632</v>
      </c>
      <c r="B7185" t="s">
        <v>72</v>
      </c>
    </row>
    <row r="7186" spans="1:4" x14ac:dyDescent="0.25">
      <c r="A7186" s="21">
        <v>43594.224826388891</v>
      </c>
      <c r="B7186" t="s">
        <v>15</v>
      </c>
      <c r="D7186" t="s">
        <v>72</v>
      </c>
    </row>
    <row r="7187" spans="1:4" x14ac:dyDescent="0.25">
      <c r="A7187" s="21">
        <v>43594.539143518516</v>
      </c>
      <c r="B7187" t="s">
        <v>5</v>
      </c>
      <c r="C7187" s="20">
        <f>A7187-A7186</f>
        <v>0.31431712962512393</v>
      </c>
      <c r="D7187" t="s">
        <v>276</v>
      </c>
    </row>
    <row r="7188" spans="1:4" x14ac:dyDescent="0.25">
      <c r="A7188" s="21">
        <v>43594.704467592594</v>
      </c>
      <c r="B7188" t="s">
        <v>72</v>
      </c>
    </row>
    <row r="7189" spans="1:4" x14ac:dyDescent="0.25">
      <c r="A7189" s="21">
        <v>43594.723379629628</v>
      </c>
      <c r="B7189" t="s">
        <v>15</v>
      </c>
      <c r="D7189" t="s">
        <v>499</v>
      </c>
    </row>
    <row r="7190" spans="1:4" x14ac:dyDescent="0.25">
      <c r="A7190" s="21">
        <v>43594.797395833331</v>
      </c>
      <c r="B7190" t="s">
        <v>5</v>
      </c>
      <c r="C7190" s="20">
        <f>A7190-A7189</f>
        <v>7.4016203703649808E-2</v>
      </c>
      <c r="D7190" t="s">
        <v>274</v>
      </c>
    </row>
    <row r="7191" spans="1:4" x14ac:dyDescent="0.25">
      <c r="A7191" s="21">
        <v>43594.800266203703</v>
      </c>
      <c r="B7191" t="s">
        <v>75</v>
      </c>
      <c r="C7191">
        <v>200</v>
      </c>
    </row>
    <row r="7192" spans="1:4" x14ac:dyDescent="0.25">
      <c r="A7192" s="21">
        <v>43594.844583333332</v>
      </c>
      <c r="B7192" t="s">
        <v>72</v>
      </c>
      <c r="D7192" t="s">
        <v>649</v>
      </c>
    </row>
    <row r="7193" spans="1:4" x14ac:dyDescent="0.25">
      <c r="A7193" s="21">
        <v>43594.860578703701</v>
      </c>
      <c r="B7193" t="s">
        <v>72</v>
      </c>
      <c r="D7193" t="s">
        <v>274</v>
      </c>
    </row>
    <row r="7194" spans="1:4" x14ac:dyDescent="0.25">
      <c r="A7194" s="21">
        <v>43594.925358796296</v>
      </c>
      <c r="B7194" t="s">
        <v>72</v>
      </c>
      <c r="D7194" s="19" t="s">
        <v>274</v>
      </c>
    </row>
    <row r="7195" spans="1:4" x14ac:dyDescent="0.25">
      <c r="A7195" s="21">
        <v>43594.946863425925</v>
      </c>
      <c r="B7195" s="19" t="s">
        <v>72</v>
      </c>
      <c r="C7195" s="19"/>
      <c r="D7195" s="19" t="s">
        <v>274</v>
      </c>
    </row>
    <row r="7196" spans="1:4" x14ac:dyDescent="0.25">
      <c r="A7196" s="21">
        <v>43595.000347222223</v>
      </c>
      <c r="B7196" s="19" t="s">
        <v>72</v>
      </c>
      <c r="C7196" s="19"/>
      <c r="D7196" s="19" t="s">
        <v>274</v>
      </c>
    </row>
    <row r="7197" spans="1:4" x14ac:dyDescent="0.25">
      <c r="A7197" s="21">
        <v>43595.119016203702</v>
      </c>
      <c r="B7197" t="s">
        <v>72</v>
      </c>
    </row>
    <row r="7198" spans="1:4" x14ac:dyDescent="0.25">
      <c r="A7198" s="21">
        <v>43595.121527777781</v>
      </c>
      <c r="B7198" t="s">
        <v>72</v>
      </c>
      <c r="D7198" t="s">
        <v>274</v>
      </c>
    </row>
    <row r="7199" spans="1:4" x14ac:dyDescent="0.25">
      <c r="A7199" s="21">
        <v>43595.154895833337</v>
      </c>
      <c r="B7199" t="s">
        <v>72</v>
      </c>
      <c r="D7199" t="s">
        <v>274</v>
      </c>
    </row>
    <row r="7200" spans="1:4" x14ac:dyDescent="0.25">
      <c r="A7200" s="21">
        <v>43595.201365740744</v>
      </c>
      <c r="B7200" s="19" t="s">
        <v>72</v>
      </c>
      <c r="C7200" s="19"/>
      <c r="D7200" s="19" t="s">
        <v>274</v>
      </c>
    </row>
    <row r="7201" spans="1:4" x14ac:dyDescent="0.25">
      <c r="A7201" s="21">
        <v>43595.224340277775</v>
      </c>
      <c r="B7201" t="s">
        <v>15</v>
      </c>
      <c r="D7201" s="19" t="s">
        <v>710</v>
      </c>
    </row>
    <row r="7202" spans="1:4" x14ac:dyDescent="0.25">
      <c r="A7202" s="21">
        <v>43595.588599537034</v>
      </c>
      <c r="B7202" t="s">
        <v>5</v>
      </c>
      <c r="C7202" s="20">
        <f>A7202-A7201</f>
        <v>0.36425925925868796</v>
      </c>
    </row>
    <row r="7203" spans="1:4" x14ac:dyDescent="0.25">
      <c r="A7203" s="21">
        <v>43595.631064814814</v>
      </c>
      <c r="B7203" t="s">
        <v>72</v>
      </c>
    </row>
    <row r="7204" spans="1:4" x14ac:dyDescent="0.25">
      <c r="A7204" s="21">
        <v>43595.667708333334</v>
      </c>
      <c r="B7204" t="s">
        <v>72</v>
      </c>
    </row>
    <row r="7205" spans="1:4" x14ac:dyDescent="0.25">
      <c r="A7205" s="21">
        <v>43595.699537037035</v>
      </c>
      <c r="B7205" t="s">
        <v>72</v>
      </c>
    </row>
    <row r="7206" spans="1:4" x14ac:dyDescent="0.25">
      <c r="A7206" s="21">
        <v>43595.704513888886</v>
      </c>
      <c r="B7206" t="s">
        <v>15</v>
      </c>
    </row>
    <row r="7207" spans="1:4" x14ac:dyDescent="0.25">
      <c r="A7207" s="21">
        <v>43595.864872685182</v>
      </c>
      <c r="B7207" t="s">
        <v>5</v>
      </c>
      <c r="C7207" s="20">
        <f>A7207-A7206</f>
        <v>0.16035879629635019</v>
      </c>
    </row>
    <row r="7208" spans="1:4" x14ac:dyDescent="0.25">
      <c r="A7208" s="21">
        <v>43595.876539351855</v>
      </c>
      <c r="B7208" t="s">
        <v>72</v>
      </c>
    </row>
    <row r="7209" spans="1:4" x14ac:dyDescent="0.25">
      <c r="A7209" s="21">
        <v>43595.980474537035</v>
      </c>
      <c r="B7209" t="s">
        <v>72</v>
      </c>
    </row>
    <row r="7210" spans="1:4" x14ac:dyDescent="0.25">
      <c r="A7210" s="21">
        <v>43596.015625</v>
      </c>
      <c r="B7210" t="s">
        <v>72</v>
      </c>
    </row>
    <row r="7211" spans="1:4" x14ac:dyDescent="0.25">
      <c r="A7211" s="21">
        <v>43596.074224537035</v>
      </c>
      <c r="B7211" t="s">
        <v>72</v>
      </c>
    </row>
    <row r="7212" spans="1:4" x14ac:dyDescent="0.25">
      <c r="A7212" s="21">
        <v>43596.113692129627</v>
      </c>
      <c r="B7212" t="s">
        <v>72</v>
      </c>
    </row>
    <row r="7213" spans="1:4" x14ac:dyDescent="0.25">
      <c r="A7213" s="21">
        <v>43596.149317129632</v>
      </c>
      <c r="B7213" t="s">
        <v>72</v>
      </c>
    </row>
    <row r="7214" spans="1:4" x14ac:dyDescent="0.25">
      <c r="A7214" s="21">
        <v>43596.160868055558</v>
      </c>
      <c r="B7214" t="s">
        <v>72</v>
      </c>
    </row>
    <row r="7215" spans="1:4" x14ac:dyDescent="0.25">
      <c r="A7215" s="21">
        <v>43596.190694444442</v>
      </c>
      <c r="B7215" t="s">
        <v>72</v>
      </c>
    </row>
    <row r="7216" spans="1:4" x14ac:dyDescent="0.25">
      <c r="A7216" s="21">
        <v>43596.20171296296</v>
      </c>
      <c r="B7216" t="s">
        <v>72</v>
      </c>
    </row>
    <row r="7217" spans="1:4" x14ac:dyDescent="0.25">
      <c r="A7217" s="21">
        <v>43596.248912037037</v>
      </c>
      <c r="B7217" t="s">
        <v>72</v>
      </c>
    </row>
    <row r="7218" spans="1:4" x14ac:dyDescent="0.25">
      <c r="A7218" s="21">
        <v>43596.290567129632</v>
      </c>
      <c r="B7218" t="s">
        <v>72</v>
      </c>
    </row>
    <row r="7219" spans="1:4" x14ac:dyDescent="0.25">
      <c r="A7219" s="21">
        <v>43596.333101851851</v>
      </c>
      <c r="B7219" t="s">
        <v>72</v>
      </c>
    </row>
    <row r="7220" spans="1:4" x14ac:dyDescent="0.25">
      <c r="A7220" s="21">
        <v>43596.361064814817</v>
      </c>
      <c r="B7220" t="s">
        <v>72</v>
      </c>
    </row>
    <row r="7221" spans="1:4" x14ac:dyDescent="0.25">
      <c r="A7221" s="21">
        <v>43596.380914351852</v>
      </c>
      <c r="B7221" t="s">
        <v>72</v>
      </c>
    </row>
    <row r="7222" spans="1:4" x14ac:dyDescent="0.25">
      <c r="A7222" s="21">
        <v>43596.447800925926</v>
      </c>
      <c r="B7222" t="s">
        <v>72</v>
      </c>
    </row>
    <row r="7223" spans="1:4" x14ac:dyDescent="0.25">
      <c r="A7223" s="21">
        <v>43596.482025462959</v>
      </c>
      <c r="B7223" t="s">
        <v>15</v>
      </c>
    </row>
    <row r="7224" spans="1:4" x14ac:dyDescent="0.25">
      <c r="A7224" s="21">
        <v>43596.818310185183</v>
      </c>
      <c r="B7224" t="s">
        <v>5</v>
      </c>
      <c r="C7224" s="20">
        <f>A7224-A7223</f>
        <v>0.33628472222335404</v>
      </c>
      <c r="D7224" t="s">
        <v>276</v>
      </c>
    </row>
    <row r="7225" spans="1:4" x14ac:dyDescent="0.25">
      <c r="A7225" s="21">
        <v>43596.846898148149</v>
      </c>
      <c r="B7225" t="s">
        <v>72</v>
      </c>
    </row>
    <row r="7226" spans="1:4" x14ac:dyDescent="0.25">
      <c r="A7226" s="21">
        <v>43596.87296296296</v>
      </c>
      <c r="B7226" t="s">
        <v>72</v>
      </c>
    </row>
    <row r="7227" spans="1:4" x14ac:dyDescent="0.25">
      <c r="A7227" s="21">
        <v>43596.885868055557</v>
      </c>
      <c r="B7227" t="s">
        <v>75</v>
      </c>
      <c r="C7227">
        <v>200</v>
      </c>
    </row>
    <row r="7228" spans="1:4" x14ac:dyDescent="0.25">
      <c r="A7228" s="21">
        <v>43596.89503472222</v>
      </c>
      <c r="B7228" t="s">
        <v>15</v>
      </c>
      <c r="D7228" t="s">
        <v>72</v>
      </c>
    </row>
    <row r="7229" spans="1:4" x14ac:dyDescent="0.25">
      <c r="A7229" s="21">
        <v>43596.913344907407</v>
      </c>
      <c r="B7229" t="s">
        <v>7</v>
      </c>
      <c r="C7229" s="20">
        <f>A7229-A7228</f>
        <v>1.8310185187146999E-2</v>
      </c>
    </row>
    <row r="7230" spans="1:4" x14ac:dyDescent="0.25">
      <c r="A7230" s="21">
        <v>43596.938587962963</v>
      </c>
      <c r="B7230" t="s">
        <v>72</v>
      </c>
    </row>
    <row r="7231" spans="1:4" x14ac:dyDescent="0.25">
      <c r="A7231" s="21">
        <v>43596.972314814811</v>
      </c>
      <c r="B7231" t="s">
        <v>72</v>
      </c>
    </row>
    <row r="7232" spans="1:4" x14ac:dyDescent="0.25">
      <c r="A7232" s="21">
        <v>43597.047337962962</v>
      </c>
      <c r="B7232" t="s">
        <v>72</v>
      </c>
    </row>
    <row r="7233" spans="1:4" x14ac:dyDescent="0.25">
      <c r="A7233" s="21">
        <v>43597.076273148145</v>
      </c>
      <c r="B7233" t="s">
        <v>72</v>
      </c>
    </row>
    <row r="7234" spans="1:4" x14ac:dyDescent="0.25">
      <c r="A7234" s="21">
        <v>43597.079988425925</v>
      </c>
      <c r="B7234" t="s">
        <v>15</v>
      </c>
      <c r="D7234" t="s">
        <v>72</v>
      </c>
    </row>
    <row r="7235" spans="1:4" x14ac:dyDescent="0.25">
      <c r="A7235" s="21">
        <v>43597.219664351855</v>
      </c>
      <c r="B7235" t="s">
        <v>5</v>
      </c>
      <c r="C7235" s="20">
        <f>A7235-A7234</f>
        <v>0.13967592592962319</v>
      </c>
      <c r="D7235" t="s">
        <v>276</v>
      </c>
    </row>
    <row r="7236" spans="1:4" x14ac:dyDescent="0.25">
      <c r="A7236" s="21">
        <v>43597.257361111115</v>
      </c>
      <c r="B7236" t="s">
        <v>72</v>
      </c>
    </row>
    <row r="7237" spans="1:4" x14ac:dyDescent="0.25">
      <c r="A7237" s="21">
        <v>43597.284016203703</v>
      </c>
      <c r="B7237" t="s">
        <v>72</v>
      </c>
    </row>
    <row r="7238" spans="1:4" x14ac:dyDescent="0.25">
      <c r="A7238" s="21">
        <v>43597.284050925926</v>
      </c>
      <c r="B7238" t="s">
        <v>15</v>
      </c>
      <c r="D7238" t="s">
        <v>72</v>
      </c>
    </row>
    <row r="7239" spans="1:4" x14ac:dyDescent="0.25">
      <c r="A7239" s="21">
        <v>43597.793449074074</v>
      </c>
      <c r="B7239" t="s">
        <v>5</v>
      </c>
      <c r="C7239" s="20">
        <f>A7239-A7238</f>
        <v>0.50939814814773854</v>
      </c>
      <c r="D7239" t="s">
        <v>72</v>
      </c>
    </row>
    <row r="7240" spans="1:4" x14ac:dyDescent="0.25">
      <c r="A7240" s="21">
        <v>43597.813634259262</v>
      </c>
      <c r="B7240" t="s">
        <v>75</v>
      </c>
      <c r="C7240">
        <v>200</v>
      </c>
    </row>
    <row r="7241" spans="1:4" x14ac:dyDescent="0.25">
      <c r="A7241" s="21">
        <v>43597.826388888891</v>
      </c>
      <c r="B7241" t="s">
        <v>72</v>
      </c>
    </row>
    <row r="7242" spans="1:4" x14ac:dyDescent="0.25">
      <c r="A7242" s="21">
        <v>43597.882337962961</v>
      </c>
      <c r="B7242" t="s">
        <v>72</v>
      </c>
    </row>
    <row r="7243" spans="1:4" x14ac:dyDescent="0.25">
      <c r="A7243" s="21">
        <v>43597.894895833335</v>
      </c>
      <c r="B7243" t="s">
        <v>72</v>
      </c>
    </row>
    <row r="7244" spans="1:4" x14ac:dyDescent="0.25">
      <c r="A7244" s="21">
        <v>43597.908831018518</v>
      </c>
      <c r="B7244" t="s">
        <v>72</v>
      </c>
    </row>
    <row r="7245" spans="1:4" x14ac:dyDescent="0.25">
      <c r="A7245" s="21">
        <v>43597.959594907406</v>
      </c>
      <c r="B7245" t="s">
        <v>72</v>
      </c>
    </row>
    <row r="7246" spans="1:4" x14ac:dyDescent="0.25">
      <c r="A7246" s="21">
        <v>43597.989606481482</v>
      </c>
      <c r="B7246" t="s">
        <v>72</v>
      </c>
    </row>
    <row r="7247" spans="1:4" x14ac:dyDescent="0.25">
      <c r="A7247" s="21">
        <v>43597.998414351852</v>
      </c>
      <c r="B7247" t="s">
        <v>72</v>
      </c>
      <c r="D7247" t="s">
        <v>493</v>
      </c>
    </row>
    <row r="7248" spans="1:4" x14ac:dyDescent="0.25">
      <c r="A7248" s="21">
        <v>43598.061319444445</v>
      </c>
      <c r="B7248" t="s">
        <v>72</v>
      </c>
    </row>
    <row r="7249" spans="1:4" x14ac:dyDescent="0.25">
      <c r="A7249" s="21">
        <v>43598.097870370373</v>
      </c>
      <c r="B7249" t="s">
        <v>72</v>
      </c>
    </row>
    <row r="7250" spans="1:4" x14ac:dyDescent="0.25">
      <c r="A7250" s="21">
        <v>43598.107407407406</v>
      </c>
      <c r="B7250" t="s">
        <v>72</v>
      </c>
    </row>
    <row r="7251" spans="1:4" x14ac:dyDescent="0.25">
      <c r="A7251" s="21">
        <v>43598.214641203704</v>
      </c>
      <c r="B7251" t="s">
        <v>72</v>
      </c>
    </row>
    <row r="7252" spans="1:4" x14ac:dyDescent="0.25">
      <c r="A7252" s="21">
        <v>43598.261828703704</v>
      </c>
      <c r="B7252" t="s">
        <v>72</v>
      </c>
    </row>
    <row r="7253" spans="1:4" x14ac:dyDescent="0.25">
      <c r="A7253" s="21">
        <v>43598.318414351852</v>
      </c>
      <c r="B7253" t="s">
        <v>72</v>
      </c>
    </row>
    <row r="7254" spans="1:4" x14ac:dyDescent="0.25">
      <c r="A7254" s="21">
        <v>43598.365844907406</v>
      </c>
      <c r="B7254" t="s">
        <v>72</v>
      </c>
    </row>
    <row r="7255" spans="1:4" x14ac:dyDescent="0.25">
      <c r="A7255" s="21">
        <v>43598.438726851855</v>
      </c>
      <c r="B7255" t="s">
        <v>72</v>
      </c>
    </row>
    <row r="7256" spans="1:4" x14ac:dyDescent="0.25">
      <c r="A7256" s="21">
        <v>43598.457187499997</v>
      </c>
      <c r="B7256" t="s">
        <v>15</v>
      </c>
      <c r="D7256" t="s">
        <v>72</v>
      </c>
    </row>
    <row r="7257" spans="1:4" x14ac:dyDescent="0.25">
      <c r="A7257" s="21">
        <v>43598.793113425927</v>
      </c>
      <c r="B7257" t="s">
        <v>5</v>
      </c>
      <c r="C7257" s="20">
        <f>A7257-A7256</f>
        <v>0.33592592593049631</v>
      </c>
    </row>
    <row r="7258" spans="1:4" x14ac:dyDescent="0.25">
      <c r="A7258" s="21">
        <v>43598.824687499997</v>
      </c>
      <c r="B7258" t="s">
        <v>75</v>
      </c>
      <c r="C7258">
        <v>200</v>
      </c>
    </row>
    <row r="7259" spans="1:4" x14ac:dyDescent="0.25">
      <c r="A7259" s="21">
        <v>43598.826620370368</v>
      </c>
      <c r="B7259" t="s">
        <v>72</v>
      </c>
    </row>
    <row r="7260" spans="1:4" x14ac:dyDescent="0.25">
      <c r="A7260" s="21">
        <v>43598.87636574074</v>
      </c>
      <c r="B7260" t="s">
        <v>72</v>
      </c>
    </row>
    <row r="7261" spans="1:4" x14ac:dyDescent="0.25">
      <c r="A7261" s="21">
        <v>43598.927905092591</v>
      </c>
      <c r="B7261" t="s">
        <v>72</v>
      </c>
    </row>
    <row r="7262" spans="1:4" x14ac:dyDescent="0.25">
      <c r="A7262" s="21">
        <v>43598.989062499997</v>
      </c>
      <c r="B7262" t="s">
        <v>72</v>
      </c>
    </row>
    <row r="7263" spans="1:4" x14ac:dyDescent="0.25">
      <c r="A7263" s="21">
        <v>43599.100844907407</v>
      </c>
      <c r="B7263" t="s">
        <v>72</v>
      </c>
    </row>
    <row r="7264" spans="1:4" x14ac:dyDescent="0.25">
      <c r="A7264" s="21">
        <v>43599.195092592592</v>
      </c>
      <c r="B7264" t="s">
        <v>72</v>
      </c>
    </row>
    <row r="7265" spans="1:4" x14ac:dyDescent="0.25">
      <c r="A7265" s="21">
        <v>43599.234039351853</v>
      </c>
      <c r="B7265" t="s">
        <v>72</v>
      </c>
    </row>
    <row r="7266" spans="1:4" x14ac:dyDescent="0.25">
      <c r="A7266" s="21">
        <v>43599.294583333336</v>
      </c>
      <c r="B7266" t="s">
        <v>72</v>
      </c>
    </row>
    <row r="7267" spans="1:4" x14ac:dyDescent="0.25">
      <c r="A7267" s="21">
        <v>43599.31050925926</v>
      </c>
      <c r="B7267" t="s">
        <v>72</v>
      </c>
      <c r="D7267" t="s">
        <v>493</v>
      </c>
    </row>
    <row r="7268" spans="1:4" x14ac:dyDescent="0.25">
      <c r="A7268" s="21">
        <v>43599.344618055555</v>
      </c>
      <c r="B7268" t="s">
        <v>72</v>
      </c>
    </row>
    <row r="7269" spans="1:4" x14ac:dyDescent="0.25">
      <c r="A7269" s="21">
        <v>43599.396597222221</v>
      </c>
      <c r="B7269" t="s">
        <v>72</v>
      </c>
    </row>
    <row r="7270" spans="1:4" x14ac:dyDescent="0.25">
      <c r="A7270" s="21">
        <v>43599.398831018516</v>
      </c>
      <c r="B7270" t="s">
        <v>15</v>
      </c>
    </row>
    <row r="7271" spans="1:4" x14ac:dyDescent="0.25">
      <c r="A7271" s="21">
        <v>43599.779513888891</v>
      </c>
      <c r="B7271" t="s">
        <v>5</v>
      </c>
      <c r="C7271" s="20">
        <f>A7271-A7270</f>
        <v>0.38068287037458504</v>
      </c>
      <c r="D7271" t="s">
        <v>72</v>
      </c>
    </row>
    <row r="7272" spans="1:4" x14ac:dyDescent="0.25">
      <c r="A7272" s="21">
        <v>43599.848680555559</v>
      </c>
      <c r="B7272" t="s">
        <v>72</v>
      </c>
    </row>
    <row r="7273" spans="1:4" x14ac:dyDescent="0.25">
      <c r="A7273" s="21">
        <v>43599.872291666667</v>
      </c>
      <c r="B7273" t="s">
        <v>72</v>
      </c>
    </row>
    <row r="7274" spans="1:4" x14ac:dyDescent="0.25">
      <c r="A7274" s="21">
        <v>43599.941099537034</v>
      </c>
      <c r="B7274" t="s">
        <v>72</v>
      </c>
    </row>
    <row r="7275" spans="1:4" x14ac:dyDescent="0.25">
      <c r="A7275" s="21">
        <v>43599.952291666668</v>
      </c>
      <c r="B7275" t="s">
        <v>72</v>
      </c>
    </row>
    <row r="7276" spans="1:4" x14ac:dyDescent="0.25">
      <c r="A7276" s="21">
        <v>43599.987233796295</v>
      </c>
      <c r="B7276" t="s">
        <v>15</v>
      </c>
    </row>
    <row r="7277" spans="1:4" x14ac:dyDescent="0.25">
      <c r="A7277" s="21">
        <v>43600.067106481481</v>
      </c>
      <c r="B7277" t="s">
        <v>5</v>
      </c>
      <c r="C7277" s="20">
        <f>A7277-A7276</f>
        <v>7.9872685186273884E-2</v>
      </c>
    </row>
    <row r="7278" spans="1:4" x14ac:dyDescent="0.25">
      <c r="A7278" s="21">
        <v>43600.11681712963</v>
      </c>
      <c r="B7278" t="s">
        <v>72</v>
      </c>
    </row>
    <row r="7279" spans="1:4" x14ac:dyDescent="0.25">
      <c r="A7279" s="21">
        <v>43600.225416666668</v>
      </c>
      <c r="B7279" t="s">
        <v>72</v>
      </c>
    </row>
    <row r="7280" spans="1:4" x14ac:dyDescent="0.25">
      <c r="A7280" s="21">
        <v>43600.307974537034</v>
      </c>
      <c r="B7280" t="s">
        <v>72</v>
      </c>
    </row>
    <row r="7281" spans="1:4" x14ac:dyDescent="0.25">
      <c r="A7281" s="21">
        <v>43600.3278587963</v>
      </c>
      <c r="B7281" t="s">
        <v>72</v>
      </c>
    </row>
    <row r="7282" spans="1:4" x14ac:dyDescent="0.25">
      <c r="A7282" s="21">
        <v>43600.47997685185</v>
      </c>
      <c r="B7282" t="s">
        <v>72</v>
      </c>
    </row>
    <row r="7283" spans="1:4" x14ac:dyDescent="0.25">
      <c r="A7283" s="21">
        <v>43600.51253472222</v>
      </c>
      <c r="B7283" t="s">
        <v>72</v>
      </c>
    </row>
    <row r="7284" spans="1:4" x14ac:dyDescent="0.25">
      <c r="A7284" s="21">
        <v>43600.522094907406</v>
      </c>
      <c r="B7284" t="s">
        <v>15</v>
      </c>
    </row>
    <row r="7285" spans="1:4" x14ac:dyDescent="0.25">
      <c r="A7285" s="21">
        <v>43600.604166666664</v>
      </c>
      <c r="B7285" t="s">
        <v>7</v>
      </c>
      <c r="C7285" s="20">
        <f>A7285-A7284</f>
        <v>8.2071759257814847E-2</v>
      </c>
      <c r="D7285" t="s">
        <v>662</v>
      </c>
    </row>
    <row r="7286" spans="1:4" x14ac:dyDescent="0.25">
      <c r="A7286" s="21">
        <v>43600.604166666664</v>
      </c>
      <c r="B7286" t="s">
        <v>72</v>
      </c>
      <c r="D7286" s="19" t="s">
        <v>274</v>
      </c>
    </row>
    <row r="7287" spans="1:4" x14ac:dyDescent="0.25">
      <c r="A7287" s="21">
        <v>43600.604166666664</v>
      </c>
      <c r="B7287" t="s">
        <v>15</v>
      </c>
      <c r="D7287" s="19" t="s">
        <v>274</v>
      </c>
    </row>
    <row r="7288" spans="1:4" x14ac:dyDescent="0.25">
      <c r="A7288" s="21">
        <v>43600.884525462963</v>
      </c>
      <c r="B7288" t="s">
        <v>5</v>
      </c>
      <c r="C7288" s="20">
        <f>A7288-A7287</f>
        <v>0.28035879629896954</v>
      </c>
    </row>
    <row r="7289" spans="1:4" x14ac:dyDescent="0.25">
      <c r="A7289" s="21">
        <v>43600.946516203701</v>
      </c>
      <c r="B7289" t="s">
        <v>72</v>
      </c>
    </row>
    <row r="7290" spans="1:4" x14ac:dyDescent="0.25">
      <c r="A7290" s="21">
        <v>43600.954942129632</v>
      </c>
      <c r="B7290" t="s">
        <v>15</v>
      </c>
      <c r="D7290" t="s">
        <v>72</v>
      </c>
    </row>
    <row r="7291" spans="1:4" x14ac:dyDescent="0.25">
      <c r="A7291" s="21">
        <v>43601.07545138889</v>
      </c>
      <c r="B7291" t="s">
        <v>5</v>
      </c>
      <c r="C7291" s="20">
        <f>A7291-A7290</f>
        <v>0.12050925925723277</v>
      </c>
      <c r="D7291" t="s">
        <v>276</v>
      </c>
    </row>
    <row r="7292" spans="1:4" x14ac:dyDescent="0.25">
      <c r="A7292" s="21">
        <v>43601.085428240738</v>
      </c>
      <c r="B7292" t="s">
        <v>72</v>
      </c>
      <c r="D7292" t="s">
        <v>274</v>
      </c>
    </row>
    <row r="7293" spans="1:4" x14ac:dyDescent="0.25">
      <c r="A7293" s="21">
        <v>43601.207175925927</v>
      </c>
      <c r="B7293" t="s">
        <v>72</v>
      </c>
    </row>
    <row r="7294" spans="1:4" x14ac:dyDescent="0.25">
      <c r="A7294" s="21">
        <v>43601.240057870367</v>
      </c>
      <c r="B7294" t="s">
        <v>72</v>
      </c>
    </row>
    <row r="7295" spans="1:4" x14ac:dyDescent="0.25">
      <c r="A7295" s="21">
        <v>43601.321909722225</v>
      </c>
      <c r="B7295" t="s">
        <v>72</v>
      </c>
    </row>
    <row r="7296" spans="1:4" x14ac:dyDescent="0.25">
      <c r="A7296" s="21">
        <v>43601.334108796298</v>
      </c>
      <c r="B7296" t="s">
        <v>72</v>
      </c>
    </row>
    <row r="7297" spans="1:4" x14ac:dyDescent="0.25">
      <c r="A7297" s="21">
        <v>43601.431319444448</v>
      </c>
      <c r="B7297" t="s">
        <v>15</v>
      </c>
    </row>
    <row r="7298" spans="1:4" x14ac:dyDescent="0.25">
      <c r="A7298" s="21">
        <v>43601.672048611108</v>
      </c>
      <c r="B7298" t="s">
        <v>5</v>
      </c>
      <c r="C7298" s="20">
        <f>A7298-A7297</f>
        <v>0.24072916666045785</v>
      </c>
      <c r="D7298" t="s">
        <v>276</v>
      </c>
    </row>
    <row r="7299" spans="1:4" x14ac:dyDescent="0.25">
      <c r="A7299" s="21">
        <v>43601.725682870368</v>
      </c>
      <c r="B7299" t="s">
        <v>75</v>
      </c>
      <c r="C7299">
        <v>200</v>
      </c>
    </row>
    <row r="7300" spans="1:4" x14ac:dyDescent="0.25">
      <c r="A7300" s="21">
        <v>43601.824606481481</v>
      </c>
      <c r="B7300" t="s">
        <v>72</v>
      </c>
    </row>
    <row r="7301" spans="1:4" x14ac:dyDescent="0.25">
      <c r="A7301" s="21">
        <v>43601.95140046296</v>
      </c>
      <c r="B7301" t="s">
        <v>72</v>
      </c>
    </row>
    <row r="7302" spans="1:4" x14ac:dyDescent="0.25">
      <c r="A7302" s="21">
        <v>43602.120324074072</v>
      </c>
      <c r="B7302" t="s">
        <v>72</v>
      </c>
    </row>
    <row r="7303" spans="1:4" x14ac:dyDescent="0.25">
      <c r="A7303" s="21">
        <v>43602.158356481479</v>
      </c>
      <c r="B7303" t="s">
        <v>15</v>
      </c>
    </row>
    <row r="7304" spans="1:4" x14ac:dyDescent="0.25">
      <c r="A7304" s="21">
        <v>43602.214803240742</v>
      </c>
      <c r="B7304" t="s">
        <v>7</v>
      </c>
      <c r="D7304" t="s">
        <v>274</v>
      </c>
    </row>
    <row r="7305" spans="1:4" x14ac:dyDescent="0.25">
      <c r="A7305" s="21">
        <v>43602.249756944446</v>
      </c>
      <c r="B7305" t="s">
        <v>72</v>
      </c>
      <c r="D7305" s="19" t="s">
        <v>274</v>
      </c>
    </row>
    <row r="7306" spans="1:4" x14ac:dyDescent="0.25">
      <c r="A7306" s="21">
        <v>43602.262962962966</v>
      </c>
      <c r="B7306" s="19" t="s">
        <v>72</v>
      </c>
      <c r="C7306" s="19"/>
      <c r="D7306" s="19" t="s">
        <v>274</v>
      </c>
    </row>
    <row r="7307" spans="1:4" x14ac:dyDescent="0.25">
      <c r="A7307" s="21">
        <v>43602.312222222223</v>
      </c>
      <c r="B7307" s="19" t="s">
        <v>72</v>
      </c>
      <c r="C7307" s="19"/>
      <c r="D7307" s="19" t="s">
        <v>274</v>
      </c>
    </row>
    <row r="7308" spans="1:4" x14ac:dyDescent="0.25">
      <c r="A7308" s="21">
        <v>43602.329456018517</v>
      </c>
      <c r="B7308" t="s">
        <v>72</v>
      </c>
      <c r="D7308" s="19" t="s">
        <v>274</v>
      </c>
    </row>
    <row r="7309" spans="1:4" x14ac:dyDescent="0.25">
      <c r="A7309" s="21">
        <v>43602.350266203706</v>
      </c>
      <c r="B7309" s="19" t="s">
        <v>72</v>
      </c>
      <c r="C7309" s="19"/>
      <c r="D7309" s="19" t="s">
        <v>274</v>
      </c>
    </row>
    <row r="7310" spans="1:4" x14ac:dyDescent="0.25">
      <c r="A7310" s="21">
        <v>43602.425891203704</v>
      </c>
      <c r="B7310" s="19" t="s">
        <v>72</v>
      </c>
      <c r="C7310" s="19"/>
      <c r="D7310" s="19" t="s">
        <v>274</v>
      </c>
    </row>
    <row r="7311" spans="1:4" x14ac:dyDescent="0.25">
      <c r="A7311" s="21">
        <v>43602.428414351853</v>
      </c>
      <c r="B7311" t="s">
        <v>15</v>
      </c>
      <c r="D7311" s="19" t="s">
        <v>274</v>
      </c>
    </row>
    <row r="7312" spans="1:4" x14ac:dyDescent="0.25">
      <c r="A7312" s="21">
        <v>43602.846018518518</v>
      </c>
      <c r="B7312" t="s">
        <v>5</v>
      </c>
      <c r="C7312" s="20">
        <f>A7312-A7311</f>
        <v>0.41760416666511446</v>
      </c>
      <c r="D7312" t="s">
        <v>276</v>
      </c>
    </row>
    <row r="7313" spans="1:4" x14ac:dyDescent="0.25">
      <c r="A7313" s="21">
        <v>43602.875486111108</v>
      </c>
      <c r="B7313" t="s">
        <v>72</v>
      </c>
    </row>
    <row r="7314" spans="1:4" x14ac:dyDescent="0.25">
      <c r="A7314" s="21">
        <v>43602.896585648145</v>
      </c>
      <c r="B7314" t="s">
        <v>72</v>
      </c>
    </row>
    <row r="7315" spans="1:4" x14ac:dyDescent="0.25">
      <c r="A7315" s="21">
        <v>43602.946273148147</v>
      </c>
      <c r="B7315" t="s">
        <v>75</v>
      </c>
      <c r="C7315">
        <v>200</v>
      </c>
    </row>
    <row r="7316" spans="1:4" x14ac:dyDescent="0.25">
      <c r="A7316" s="21">
        <v>43602.957372685189</v>
      </c>
      <c r="B7316" t="s">
        <v>72</v>
      </c>
    </row>
    <row r="7317" spans="1:4" x14ac:dyDescent="0.25">
      <c r="A7317" s="21">
        <v>43602.975474537037</v>
      </c>
      <c r="B7317" t="s">
        <v>15</v>
      </c>
      <c r="D7317" t="s">
        <v>255</v>
      </c>
    </row>
    <row r="7318" spans="1:4" x14ac:dyDescent="0.25">
      <c r="A7318" s="21">
        <v>43603.04277777778</v>
      </c>
      <c r="B7318" t="s">
        <v>5</v>
      </c>
      <c r="C7318" s="20">
        <f>A7318-A7317</f>
        <v>6.7303240743058268E-2</v>
      </c>
      <c r="D7318" t="s">
        <v>711</v>
      </c>
    </row>
    <row r="7319" spans="1:4" x14ac:dyDescent="0.25">
      <c r="A7319" s="21">
        <v>43603.083437499998</v>
      </c>
      <c r="B7319" t="s">
        <v>72</v>
      </c>
    </row>
    <row r="7320" spans="1:4" x14ac:dyDescent="0.25">
      <c r="A7320" s="21">
        <v>43603.165960648148</v>
      </c>
      <c r="B7320" t="s">
        <v>72</v>
      </c>
    </row>
    <row r="7321" spans="1:4" x14ac:dyDescent="0.25">
      <c r="A7321" s="21">
        <v>43603.220833333333</v>
      </c>
      <c r="B7321" t="s">
        <v>72</v>
      </c>
    </row>
    <row r="7322" spans="1:4" x14ac:dyDescent="0.25">
      <c r="A7322" s="21">
        <v>43603.26840277778</v>
      </c>
      <c r="B7322" t="s">
        <v>72</v>
      </c>
    </row>
    <row r="7323" spans="1:4" x14ac:dyDescent="0.25">
      <c r="A7323" s="21">
        <v>43603.317002314812</v>
      </c>
      <c r="B7323" t="s">
        <v>72</v>
      </c>
    </row>
    <row r="7324" spans="1:4" x14ac:dyDescent="0.25">
      <c r="A7324" s="21">
        <v>43603.374374999999</v>
      </c>
      <c r="B7324" t="s">
        <v>72</v>
      </c>
    </row>
    <row r="7325" spans="1:4" x14ac:dyDescent="0.25">
      <c r="A7325" s="21">
        <v>43603.484085648146</v>
      </c>
      <c r="B7325" t="s">
        <v>72</v>
      </c>
    </row>
    <row r="7326" spans="1:4" x14ac:dyDescent="0.25">
      <c r="A7326" s="21">
        <v>43603.508935185186</v>
      </c>
      <c r="B7326" t="s">
        <v>72</v>
      </c>
    </row>
    <row r="7327" spans="1:4" x14ac:dyDescent="0.25">
      <c r="A7327" s="21">
        <v>43603.51425925926</v>
      </c>
      <c r="B7327" t="s">
        <v>15</v>
      </c>
    </row>
    <row r="7328" spans="1:4" x14ac:dyDescent="0.25">
      <c r="A7328" s="21">
        <v>43603.622395833336</v>
      </c>
      <c r="B7328" t="s">
        <v>7</v>
      </c>
      <c r="C7328" s="20">
        <f>A7328-A7327</f>
        <v>0.1081365740756155</v>
      </c>
      <c r="D7328" t="s">
        <v>276</v>
      </c>
    </row>
    <row r="7329" spans="1:4" x14ac:dyDescent="0.25">
      <c r="A7329" s="21">
        <v>43603.646562499998</v>
      </c>
      <c r="B7329" t="s">
        <v>72</v>
      </c>
    </row>
    <row r="7330" spans="1:4" x14ac:dyDescent="0.25">
      <c r="A7330" s="21">
        <v>43603.691018518519</v>
      </c>
      <c r="B7330" t="s">
        <v>72</v>
      </c>
    </row>
    <row r="7331" spans="1:4" x14ac:dyDescent="0.25">
      <c r="A7331" s="21">
        <v>43603.744293981479</v>
      </c>
      <c r="B7331" t="s">
        <v>72</v>
      </c>
    </row>
    <row r="7332" spans="1:4" x14ac:dyDescent="0.25">
      <c r="A7332" s="21">
        <v>43603.759375000001</v>
      </c>
      <c r="B7332" t="s">
        <v>15</v>
      </c>
    </row>
    <row r="7333" spans="1:4" x14ac:dyDescent="0.25">
      <c r="A7333" s="21">
        <v>43603.904166666667</v>
      </c>
      <c r="B7333" t="s">
        <v>5</v>
      </c>
      <c r="C7333" s="20">
        <f>A7333-A7332</f>
        <v>0.14479166666569654</v>
      </c>
      <c r="D7333" t="s">
        <v>274</v>
      </c>
    </row>
    <row r="7334" spans="1:4" x14ac:dyDescent="0.25">
      <c r="A7334" s="21">
        <v>43603.904166666667</v>
      </c>
      <c r="B7334" t="s">
        <v>72</v>
      </c>
      <c r="D7334" t="s">
        <v>274</v>
      </c>
    </row>
    <row r="7335" spans="1:4" x14ac:dyDescent="0.25">
      <c r="A7335" s="21">
        <v>43603.904166666667</v>
      </c>
      <c r="B7335" t="s">
        <v>15</v>
      </c>
      <c r="D7335" s="19" t="s">
        <v>274</v>
      </c>
    </row>
    <row r="7336" spans="1:4" x14ac:dyDescent="0.25">
      <c r="A7336" s="21">
        <v>43603.945706018516</v>
      </c>
      <c r="B7336" t="s">
        <v>7</v>
      </c>
      <c r="C7336" s="20">
        <f>A7336-A7335</f>
        <v>4.1539351848769002E-2</v>
      </c>
      <c r="D7336" t="s">
        <v>276</v>
      </c>
    </row>
    <row r="7337" spans="1:4" x14ac:dyDescent="0.25">
      <c r="A7337" s="21">
        <v>43603.959398148145</v>
      </c>
      <c r="B7337" t="s">
        <v>72</v>
      </c>
      <c r="D7337" t="s">
        <v>274</v>
      </c>
    </row>
    <row r="7338" spans="1:4" x14ac:dyDescent="0.25">
      <c r="A7338" s="21">
        <v>43604.002199074072</v>
      </c>
      <c r="B7338" t="s">
        <v>72</v>
      </c>
      <c r="D7338" s="19" t="s">
        <v>274</v>
      </c>
    </row>
    <row r="7339" spans="1:4" x14ac:dyDescent="0.25">
      <c r="A7339" s="21">
        <v>43604.02752314815</v>
      </c>
      <c r="B7339" s="19" t="s">
        <v>72</v>
      </c>
      <c r="C7339" s="19"/>
      <c r="D7339" s="19" t="s">
        <v>274</v>
      </c>
    </row>
    <row r="7340" spans="1:4" x14ac:dyDescent="0.25">
      <c r="A7340" s="21">
        <v>43604.084930555553</v>
      </c>
      <c r="B7340" t="s">
        <v>72</v>
      </c>
      <c r="D7340" s="19" t="s">
        <v>274</v>
      </c>
    </row>
    <row r="7341" spans="1:4" x14ac:dyDescent="0.25">
      <c r="A7341" s="21">
        <v>43604.112939814811</v>
      </c>
      <c r="B7341" s="19" t="s">
        <v>72</v>
      </c>
      <c r="C7341" s="19"/>
      <c r="D7341" s="19" t="s">
        <v>537</v>
      </c>
    </row>
    <row r="7342" spans="1:4" x14ac:dyDescent="0.25">
      <c r="A7342" s="21">
        <v>43604.153298611112</v>
      </c>
      <c r="B7342" s="19" t="s">
        <v>72</v>
      </c>
      <c r="C7342" s="19"/>
      <c r="D7342" s="19" t="s">
        <v>274</v>
      </c>
    </row>
    <row r="7343" spans="1:4" x14ac:dyDescent="0.25">
      <c r="A7343" s="21">
        <v>43604.220937500002</v>
      </c>
      <c r="B7343" s="19" t="s">
        <v>72</v>
      </c>
      <c r="C7343" s="19"/>
      <c r="D7343" s="19" t="s">
        <v>274</v>
      </c>
    </row>
    <row r="7344" spans="1:4" x14ac:dyDescent="0.25">
      <c r="A7344" s="21">
        <v>43604.239363425928</v>
      </c>
      <c r="B7344" t="s">
        <v>15</v>
      </c>
      <c r="D7344" s="19" t="s">
        <v>274</v>
      </c>
    </row>
    <row r="7345" spans="1:4" x14ac:dyDescent="0.25">
      <c r="A7345" s="21">
        <v>43604.370821759258</v>
      </c>
      <c r="B7345" t="s">
        <v>5</v>
      </c>
      <c r="C7345" s="20">
        <f>A7345-A7344</f>
        <v>0.13145833332964685</v>
      </c>
      <c r="D7345" t="s">
        <v>276</v>
      </c>
    </row>
    <row r="7346" spans="1:4" x14ac:dyDescent="0.25">
      <c r="A7346" s="21">
        <v>43604.389467592591</v>
      </c>
      <c r="B7346" t="s">
        <v>72</v>
      </c>
      <c r="D7346" s="19" t="s">
        <v>712</v>
      </c>
    </row>
    <row r="7347" spans="1:4" x14ac:dyDescent="0.25">
      <c r="A7347" s="21">
        <v>43604.432951388888</v>
      </c>
      <c r="B7347" t="s">
        <v>75</v>
      </c>
      <c r="C7347">
        <v>200</v>
      </c>
    </row>
    <row r="7348" spans="1:4" x14ac:dyDescent="0.25">
      <c r="A7348" s="21">
        <v>43604.440995370373</v>
      </c>
      <c r="B7348" t="s">
        <v>72</v>
      </c>
    </row>
    <row r="7349" spans="1:4" x14ac:dyDescent="0.25">
      <c r="A7349" s="21">
        <v>43604.588113425925</v>
      </c>
      <c r="B7349" t="s">
        <v>72</v>
      </c>
    </row>
    <row r="7350" spans="1:4" x14ac:dyDescent="0.25">
      <c r="A7350" s="21">
        <v>43604.590196759258</v>
      </c>
      <c r="B7350" t="s">
        <v>15</v>
      </c>
    </row>
    <row r="7351" spans="1:4" x14ac:dyDescent="0.25">
      <c r="A7351" s="21">
        <v>43605.075925925928</v>
      </c>
      <c r="B7351" t="s">
        <v>5</v>
      </c>
      <c r="C7351" s="20">
        <f>A7351-A7350</f>
        <v>0.48572916667035315</v>
      </c>
    </row>
    <row r="7352" spans="1:4" x14ac:dyDescent="0.25">
      <c r="A7352" s="21">
        <v>43605.1175</v>
      </c>
      <c r="B7352" t="s">
        <v>72</v>
      </c>
    </row>
    <row r="7353" spans="1:4" x14ac:dyDescent="0.25">
      <c r="A7353" s="21">
        <v>43605.159826388888</v>
      </c>
      <c r="B7353" t="s">
        <v>72</v>
      </c>
    </row>
    <row r="7354" spans="1:4" x14ac:dyDescent="0.25">
      <c r="A7354" s="21">
        <v>43605.205289351848</v>
      </c>
      <c r="B7354" t="s">
        <v>72</v>
      </c>
      <c r="D7354" t="s">
        <v>520</v>
      </c>
    </row>
    <row r="7355" spans="1:4" x14ac:dyDescent="0.25">
      <c r="A7355" s="21">
        <v>43605.22729166667</v>
      </c>
      <c r="B7355" t="s">
        <v>72</v>
      </c>
    </row>
    <row r="7356" spans="1:4" x14ac:dyDescent="0.25">
      <c r="A7356" s="21">
        <v>43605.243402777778</v>
      </c>
      <c r="B7356" t="s">
        <v>72</v>
      </c>
    </row>
    <row r="7357" spans="1:4" x14ac:dyDescent="0.25">
      <c r="A7357" s="21">
        <v>43605.387442129628</v>
      </c>
      <c r="B7357" t="s">
        <v>72</v>
      </c>
    </row>
    <row r="7358" spans="1:4" x14ac:dyDescent="0.25">
      <c r="A7358" s="21">
        <v>43605.406956018516</v>
      </c>
      <c r="B7358" t="s">
        <v>72</v>
      </c>
      <c r="D7358" t="s">
        <v>713</v>
      </c>
    </row>
    <row r="7359" spans="1:4" x14ac:dyDescent="0.25">
      <c r="A7359" s="21">
        <v>43605.436828703707</v>
      </c>
      <c r="B7359" t="s">
        <v>15</v>
      </c>
      <c r="D7359" t="s">
        <v>72</v>
      </c>
    </row>
    <row r="7360" spans="1:4" x14ac:dyDescent="0.25">
      <c r="A7360" s="21">
        <v>43605.477870370371</v>
      </c>
      <c r="B7360" t="s">
        <v>5</v>
      </c>
      <c r="C7360" s="20">
        <f>A7360-A7359</f>
        <v>4.1041666663659271E-2</v>
      </c>
      <c r="D7360" t="s">
        <v>276</v>
      </c>
    </row>
    <row r="7361" spans="1:4" x14ac:dyDescent="0.25">
      <c r="A7361" s="21">
        <v>43605.524872685186</v>
      </c>
      <c r="B7361" t="s">
        <v>75</v>
      </c>
      <c r="C7361">
        <v>200</v>
      </c>
    </row>
    <row r="7362" spans="1:4" x14ac:dyDescent="0.25">
      <c r="A7362" s="21">
        <v>43605.535486111112</v>
      </c>
      <c r="B7362" t="s">
        <v>72</v>
      </c>
    </row>
    <row r="7363" spans="1:4" x14ac:dyDescent="0.25">
      <c r="A7363" s="21">
        <v>43605.570601851854</v>
      </c>
      <c r="B7363" t="s">
        <v>72</v>
      </c>
    </row>
    <row r="7364" spans="1:4" x14ac:dyDescent="0.25">
      <c r="A7364" s="21">
        <v>43605.613483796296</v>
      </c>
      <c r="B7364" t="s">
        <v>72</v>
      </c>
    </row>
    <row r="7365" spans="1:4" x14ac:dyDescent="0.25">
      <c r="A7365" s="21">
        <v>43605.652002314811</v>
      </c>
      <c r="B7365" t="s">
        <v>72</v>
      </c>
    </row>
    <row r="7366" spans="1:4" x14ac:dyDescent="0.25">
      <c r="A7366" s="21">
        <v>43605.67765046296</v>
      </c>
      <c r="B7366" t="s">
        <v>72</v>
      </c>
    </row>
    <row r="7367" spans="1:4" x14ac:dyDescent="0.25">
      <c r="A7367" s="21">
        <v>43605.714386574073</v>
      </c>
      <c r="B7367" t="s">
        <v>72</v>
      </c>
      <c r="D7367" t="s">
        <v>433</v>
      </c>
    </row>
    <row r="7368" spans="1:4" x14ac:dyDescent="0.25">
      <c r="A7368" s="21">
        <v>43605.730995370373</v>
      </c>
      <c r="B7368" t="s">
        <v>15</v>
      </c>
      <c r="D7368" t="s">
        <v>72</v>
      </c>
    </row>
    <row r="7369" spans="1:4" x14ac:dyDescent="0.25">
      <c r="A7369" s="21">
        <v>43606.041539351849</v>
      </c>
      <c r="B7369" t="s">
        <v>5</v>
      </c>
      <c r="C7369" s="20">
        <f>A7369-A7368</f>
        <v>0.31054398147534812</v>
      </c>
    </row>
    <row r="7370" spans="1:4" x14ac:dyDescent="0.25">
      <c r="A7370" s="21">
        <v>43606.046956018516</v>
      </c>
      <c r="B7370" t="s">
        <v>72</v>
      </c>
    </row>
    <row r="7371" spans="1:4" x14ac:dyDescent="0.25">
      <c r="A7371" s="21">
        <v>43606.091886574075</v>
      </c>
      <c r="B7371" t="s">
        <v>72</v>
      </c>
    </row>
    <row r="7372" spans="1:4" x14ac:dyDescent="0.25">
      <c r="A7372" s="21">
        <v>43606.277349537035</v>
      </c>
      <c r="B7372" t="s">
        <v>72</v>
      </c>
    </row>
    <row r="7373" spans="1:4" x14ac:dyDescent="0.25">
      <c r="A7373" s="21">
        <v>43606.296215277776</v>
      </c>
      <c r="B7373" t="s">
        <v>72</v>
      </c>
    </row>
    <row r="7374" spans="1:4" x14ac:dyDescent="0.25">
      <c r="A7374" s="21">
        <v>43606.316770833335</v>
      </c>
      <c r="B7374" t="s">
        <v>72</v>
      </c>
    </row>
    <row r="7375" spans="1:4" x14ac:dyDescent="0.25">
      <c r="A7375" s="21">
        <v>43606.379120370373</v>
      </c>
      <c r="B7375" t="s">
        <v>72</v>
      </c>
    </row>
    <row r="7376" spans="1:4" x14ac:dyDescent="0.25">
      <c r="A7376" s="21">
        <v>43606.392326388886</v>
      </c>
      <c r="B7376" t="s">
        <v>72</v>
      </c>
    </row>
    <row r="7377" spans="1:4" x14ac:dyDescent="0.25">
      <c r="A7377" s="21">
        <v>43606.490543981483</v>
      </c>
      <c r="B7377" t="s">
        <v>72</v>
      </c>
    </row>
    <row r="7378" spans="1:4" x14ac:dyDescent="0.25">
      <c r="A7378" s="21">
        <v>43606.562916666669</v>
      </c>
      <c r="B7378" t="s">
        <v>72</v>
      </c>
    </row>
    <row r="7379" spans="1:4" x14ac:dyDescent="0.25">
      <c r="A7379" s="21">
        <v>43606.651759259257</v>
      </c>
      <c r="B7379" t="s">
        <v>72</v>
      </c>
    </row>
    <row r="7380" spans="1:4" x14ac:dyDescent="0.25">
      <c r="A7380" s="21">
        <v>43606.674525462964</v>
      </c>
      <c r="B7380" t="s">
        <v>15</v>
      </c>
      <c r="D7380" t="s">
        <v>72</v>
      </c>
    </row>
    <row r="7381" spans="1:4" x14ac:dyDescent="0.25">
      <c r="A7381" s="21">
        <v>43606.729166666664</v>
      </c>
      <c r="B7381" t="s">
        <v>7</v>
      </c>
      <c r="C7381" s="20">
        <f>A7381-A7380</f>
        <v>5.4641203700157348E-2</v>
      </c>
      <c r="D7381" t="s">
        <v>274</v>
      </c>
    </row>
    <row r="7382" spans="1:4" x14ac:dyDescent="0.25">
      <c r="A7382" s="21">
        <v>43606.729166666664</v>
      </c>
      <c r="B7382" t="s">
        <v>72</v>
      </c>
      <c r="D7382" t="s">
        <v>274</v>
      </c>
    </row>
    <row r="7383" spans="1:4" x14ac:dyDescent="0.25">
      <c r="A7383" s="21">
        <v>43606.729166666664</v>
      </c>
      <c r="B7383" t="s">
        <v>15</v>
      </c>
      <c r="D7383" t="s">
        <v>714</v>
      </c>
    </row>
    <row r="7384" spans="1:4" x14ac:dyDescent="0.25">
      <c r="A7384" s="21">
        <v>43606.993125000001</v>
      </c>
      <c r="B7384" t="s">
        <v>5</v>
      </c>
      <c r="C7384" s="20">
        <f>A7384-A7383</f>
        <v>0.26395833333663177</v>
      </c>
      <c r="D7384" t="s">
        <v>276</v>
      </c>
    </row>
    <row r="7385" spans="1:4" x14ac:dyDescent="0.25">
      <c r="A7385" s="21">
        <v>43607.011817129627</v>
      </c>
      <c r="B7385" t="s">
        <v>72</v>
      </c>
    </row>
    <row r="7386" spans="1:4" x14ac:dyDescent="0.25">
      <c r="A7386" s="21">
        <v>43607.037349537037</v>
      </c>
      <c r="B7386" t="s">
        <v>72</v>
      </c>
    </row>
    <row r="7387" spans="1:4" x14ac:dyDescent="0.25">
      <c r="A7387" s="21">
        <v>43607.073703703703</v>
      </c>
      <c r="B7387" t="s">
        <v>72</v>
      </c>
    </row>
    <row r="7388" spans="1:4" x14ac:dyDescent="0.25">
      <c r="A7388" s="21">
        <v>43607.121446759258</v>
      </c>
      <c r="B7388" t="s">
        <v>72</v>
      </c>
    </row>
    <row r="7389" spans="1:4" x14ac:dyDescent="0.25">
      <c r="A7389" s="21">
        <v>43607.212777777779</v>
      </c>
      <c r="B7389" t="s">
        <v>72</v>
      </c>
    </row>
    <row r="7390" spans="1:4" x14ac:dyDescent="0.25">
      <c r="A7390" s="21">
        <v>43607.253564814811</v>
      </c>
      <c r="B7390" t="s">
        <v>72</v>
      </c>
      <c r="D7390" t="s">
        <v>274</v>
      </c>
    </row>
    <row r="7391" spans="1:4" x14ac:dyDescent="0.25">
      <c r="A7391" s="21">
        <v>43607.276412037034</v>
      </c>
      <c r="B7391" t="s">
        <v>72</v>
      </c>
      <c r="D7391" s="19" t="s">
        <v>274</v>
      </c>
    </row>
    <row r="7392" spans="1:4" x14ac:dyDescent="0.25">
      <c r="A7392" s="21">
        <v>43607.280763888892</v>
      </c>
      <c r="B7392" t="s">
        <v>15</v>
      </c>
      <c r="D7392" s="19" t="s">
        <v>274</v>
      </c>
    </row>
    <row r="7393" spans="1:4" x14ac:dyDescent="0.25">
      <c r="A7393" s="21">
        <v>43607.323784722219</v>
      </c>
      <c r="B7393" t="s">
        <v>7</v>
      </c>
      <c r="C7393" s="20">
        <f>A7393-A7392</f>
        <v>4.3020833327318542E-2</v>
      </c>
      <c r="D7393" s="19" t="s">
        <v>274</v>
      </c>
    </row>
    <row r="7394" spans="1:4" x14ac:dyDescent="0.25">
      <c r="A7394" s="21">
        <v>43607.358958333331</v>
      </c>
      <c r="B7394" s="19" t="s">
        <v>72</v>
      </c>
      <c r="C7394" s="19"/>
      <c r="D7394" s="19" t="s">
        <v>274</v>
      </c>
    </row>
    <row r="7395" spans="1:4" x14ac:dyDescent="0.25">
      <c r="A7395" s="21">
        <v>43607.407476851855</v>
      </c>
      <c r="B7395" s="19" t="s">
        <v>72</v>
      </c>
      <c r="C7395" s="19"/>
      <c r="D7395" s="19" t="s">
        <v>715</v>
      </c>
    </row>
    <row r="7396" spans="1:4" x14ac:dyDescent="0.25">
      <c r="A7396" s="21">
        <v>43607.484814814816</v>
      </c>
      <c r="B7396" t="s">
        <v>72</v>
      </c>
    </row>
    <row r="7397" spans="1:4" x14ac:dyDescent="0.25">
      <c r="A7397" s="21">
        <v>43607.488217592596</v>
      </c>
      <c r="B7397" t="s">
        <v>75</v>
      </c>
      <c r="C7397">
        <v>200</v>
      </c>
    </row>
    <row r="7398" spans="1:4" x14ac:dyDescent="0.25">
      <c r="A7398" s="21">
        <v>43607.615682870368</v>
      </c>
      <c r="B7398" t="s">
        <v>72</v>
      </c>
    </row>
    <row r="7399" spans="1:4" x14ac:dyDescent="0.25">
      <c r="A7399" s="21">
        <v>43607.732025462959</v>
      </c>
      <c r="B7399" t="s">
        <v>72</v>
      </c>
    </row>
    <row r="7400" spans="1:4" x14ac:dyDescent="0.25">
      <c r="A7400" s="21">
        <v>43607.776886574073</v>
      </c>
      <c r="B7400" t="s">
        <v>15</v>
      </c>
    </row>
    <row r="7401" spans="1:4" x14ac:dyDescent="0.25">
      <c r="A7401" s="21">
        <v>43608.168819444443</v>
      </c>
      <c r="B7401" t="s">
        <v>5</v>
      </c>
      <c r="C7401" s="20">
        <f>A7401-A7400</f>
        <v>0.3919328703705105</v>
      </c>
    </row>
    <row r="7402" spans="1:4" x14ac:dyDescent="0.25">
      <c r="A7402" s="21">
        <v>43608.254328703704</v>
      </c>
      <c r="B7402" s="19" t="s">
        <v>72</v>
      </c>
    </row>
    <row r="7403" spans="1:4" x14ac:dyDescent="0.25">
      <c r="A7403" s="21">
        <v>43608.27925925926</v>
      </c>
      <c r="B7403" t="s">
        <v>72</v>
      </c>
    </row>
    <row r="7404" spans="1:4" x14ac:dyDescent="0.25">
      <c r="A7404" s="21">
        <v>43608.298055555555</v>
      </c>
      <c r="B7404" t="s">
        <v>72</v>
      </c>
    </row>
    <row r="7405" spans="1:4" x14ac:dyDescent="0.25">
      <c r="A7405" s="21">
        <v>43608.36278935185</v>
      </c>
      <c r="B7405" t="s">
        <v>72</v>
      </c>
    </row>
    <row r="7406" spans="1:4" x14ac:dyDescent="0.25">
      <c r="A7406" s="21">
        <v>43608.405219907407</v>
      </c>
      <c r="B7406" t="s">
        <v>72</v>
      </c>
    </row>
    <row r="7407" spans="1:4" x14ac:dyDescent="0.25">
      <c r="A7407" s="21">
        <v>43608.419560185182</v>
      </c>
      <c r="B7407" t="s">
        <v>15</v>
      </c>
      <c r="D7407" t="s">
        <v>72</v>
      </c>
    </row>
    <row r="7408" spans="1:4" x14ac:dyDescent="0.25">
      <c r="A7408" s="21">
        <v>43608.484930555554</v>
      </c>
      <c r="B7408" t="s">
        <v>5</v>
      </c>
      <c r="C7408" s="20">
        <f>A7408-A7407</f>
        <v>6.5370370371965691E-2</v>
      </c>
      <c r="D7408" t="s">
        <v>276</v>
      </c>
    </row>
    <row r="7409" spans="1:4" x14ac:dyDescent="0.25">
      <c r="A7409" s="21">
        <v>43608.589606481481</v>
      </c>
      <c r="B7409" t="s">
        <v>72</v>
      </c>
    </row>
    <row r="7410" spans="1:4" x14ac:dyDescent="0.25">
      <c r="A7410" s="21">
        <v>43608.857071759259</v>
      </c>
      <c r="B7410" t="s">
        <v>72</v>
      </c>
    </row>
    <row r="7411" spans="1:4" x14ac:dyDescent="0.25">
      <c r="A7411" s="21">
        <v>43608.861273148148</v>
      </c>
      <c r="B7411" t="s">
        <v>15</v>
      </c>
    </row>
    <row r="7412" spans="1:4" x14ac:dyDescent="0.25">
      <c r="A7412" s="21">
        <v>43608.902777777781</v>
      </c>
      <c r="B7412" t="s">
        <v>7</v>
      </c>
      <c r="C7412" s="20">
        <f>A7412-A7411</f>
        <v>4.150462963298196E-2</v>
      </c>
      <c r="D7412" t="s">
        <v>274</v>
      </c>
    </row>
    <row r="7413" spans="1:4" x14ac:dyDescent="0.25">
      <c r="A7413" s="21">
        <v>43608.902777777781</v>
      </c>
      <c r="B7413" t="s">
        <v>72</v>
      </c>
      <c r="D7413" s="19" t="s">
        <v>274</v>
      </c>
    </row>
    <row r="7414" spans="1:4" x14ac:dyDescent="0.25">
      <c r="A7414" s="21">
        <v>43608.902777777781</v>
      </c>
      <c r="B7414" t="s">
        <v>15</v>
      </c>
      <c r="D7414" s="19" t="s">
        <v>274</v>
      </c>
    </row>
    <row r="7415" spans="1:4" x14ac:dyDescent="0.25">
      <c r="A7415" s="21">
        <v>43609.202604166669</v>
      </c>
      <c r="B7415" t="s">
        <v>5</v>
      </c>
      <c r="C7415" s="20">
        <f>A7415-A7414</f>
        <v>0.29982638888759539</v>
      </c>
      <c r="D7415" t="s">
        <v>716</v>
      </c>
    </row>
    <row r="7416" spans="1:4" x14ac:dyDescent="0.25">
      <c r="A7416" s="21">
        <v>43609.272048611114</v>
      </c>
      <c r="B7416" t="s">
        <v>72</v>
      </c>
    </row>
    <row r="7417" spans="1:4" x14ac:dyDescent="0.25">
      <c r="A7417" s="21">
        <v>43609.321087962962</v>
      </c>
      <c r="B7417" t="s">
        <v>72</v>
      </c>
      <c r="D7417" t="s">
        <v>274</v>
      </c>
    </row>
    <row r="7418" spans="1:4" x14ac:dyDescent="0.25">
      <c r="A7418" s="21">
        <v>43609.342465277776</v>
      </c>
      <c r="B7418" t="s">
        <v>72</v>
      </c>
    </row>
    <row r="7419" spans="1:4" x14ac:dyDescent="0.25">
      <c r="A7419" s="21">
        <v>43609.373449074075</v>
      </c>
      <c r="B7419" t="s">
        <v>72</v>
      </c>
    </row>
    <row r="7420" spans="1:4" x14ac:dyDescent="0.25">
      <c r="A7420" s="21">
        <v>43609.529583333337</v>
      </c>
      <c r="B7420" t="s">
        <v>72</v>
      </c>
    </row>
    <row r="7421" spans="1:4" x14ac:dyDescent="0.25">
      <c r="A7421" s="21">
        <v>43609.557372685187</v>
      </c>
      <c r="B7421" t="s">
        <v>72</v>
      </c>
    </row>
    <row r="7422" spans="1:4" x14ac:dyDescent="0.25">
      <c r="A7422" s="21">
        <v>43609.638819444444</v>
      </c>
      <c r="B7422" t="s">
        <v>72</v>
      </c>
    </row>
    <row r="7423" spans="1:4" x14ac:dyDescent="0.25">
      <c r="A7423" s="21">
        <v>43609.665833333333</v>
      </c>
      <c r="B7423" t="s">
        <v>72</v>
      </c>
    </row>
    <row r="7424" spans="1:4" x14ac:dyDescent="0.25">
      <c r="A7424" s="21">
        <v>43609.795543981483</v>
      </c>
      <c r="B7424" t="s">
        <v>15</v>
      </c>
    </row>
    <row r="7425" spans="1:4" x14ac:dyDescent="0.25">
      <c r="A7425" s="21">
        <v>43609.833333333336</v>
      </c>
      <c r="B7425" t="s">
        <v>7</v>
      </c>
      <c r="C7425" s="20">
        <f>A7425-A7424</f>
        <v>3.77893518525525E-2</v>
      </c>
      <c r="D7425" t="s">
        <v>274</v>
      </c>
    </row>
    <row r="7426" spans="1:4" x14ac:dyDescent="0.25">
      <c r="A7426" s="21">
        <v>43609.833333333336</v>
      </c>
      <c r="B7426" t="s">
        <v>72</v>
      </c>
      <c r="D7426" s="19" t="s">
        <v>274</v>
      </c>
    </row>
    <row r="7427" spans="1:4" x14ac:dyDescent="0.25">
      <c r="A7427" s="21">
        <v>43609.833333333336</v>
      </c>
      <c r="B7427" t="s">
        <v>15</v>
      </c>
      <c r="D7427" s="19" t="s">
        <v>274</v>
      </c>
    </row>
    <row r="7428" spans="1:4" x14ac:dyDescent="0.25">
      <c r="A7428" s="21">
        <v>43610.12771990741</v>
      </c>
      <c r="B7428" t="s">
        <v>5</v>
      </c>
      <c r="C7428" s="20">
        <f>A7428-A7427</f>
        <v>0.29438657407445135</v>
      </c>
      <c r="D7428" t="s">
        <v>276</v>
      </c>
    </row>
    <row r="7429" spans="1:4" x14ac:dyDescent="0.25">
      <c r="A7429" s="21">
        <v>43610.23537037037</v>
      </c>
      <c r="B7429" t="s">
        <v>72</v>
      </c>
    </row>
    <row r="7430" spans="1:4" x14ac:dyDescent="0.25">
      <c r="A7430" s="21">
        <v>43610.284224537034</v>
      </c>
      <c r="B7430" t="s">
        <v>75</v>
      </c>
      <c r="C7430">
        <v>200</v>
      </c>
    </row>
    <row r="7431" spans="1:4" x14ac:dyDescent="0.25">
      <c r="A7431" s="21">
        <v>43610.287523148145</v>
      </c>
      <c r="B7431" t="s">
        <v>72</v>
      </c>
    </row>
    <row r="7432" spans="1:4" x14ac:dyDescent="0.25">
      <c r="A7432" s="21">
        <v>43610.362175925926</v>
      </c>
      <c r="B7432" t="s">
        <v>72</v>
      </c>
    </row>
    <row r="7433" spans="1:4" x14ac:dyDescent="0.25">
      <c r="A7433" s="21">
        <v>43610.620405092595</v>
      </c>
      <c r="B7433" t="s">
        <v>72</v>
      </c>
    </row>
    <row r="7434" spans="1:4" x14ac:dyDescent="0.25">
      <c r="A7434" s="21">
        <v>43610.638020833336</v>
      </c>
      <c r="B7434" t="s">
        <v>15</v>
      </c>
    </row>
    <row r="7435" spans="1:4" x14ac:dyDescent="0.25">
      <c r="A7435" s="21">
        <v>43610.6875</v>
      </c>
      <c r="B7435" t="s">
        <v>7</v>
      </c>
      <c r="C7435" s="20">
        <f>A7435-A7434</f>
        <v>4.9479166664241347E-2</v>
      </c>
      <c r="D7435" t="s">
        <v>274</v>
      </c>
    </row>
    <row r="7436" spans="1:4" x14ac:dyDescent="0.25">
      <c r="A7436" s="21">
        <v>43610.6875</v>
      </c>
      <c r="B7436" t="s">
        <v>72</v>
      </c>
      <c r="D7436" s="19" t="s">
        <v>274</v>
      </c>
    </row>
    <row r="7437" spans="1:4" x14ac:dyDescent="0.25">
      <c r="A7437" s="21">
        <v>43610.6875</v>
      </c>
      <c r="B7437" t="s">
        <v>15</v>
      </c>
      <c r="D7437" s="19" t="s">
        <v>274</v>
      </c>
    </row>
    <row r="7438" spans="1:4" x14ac:dyDescent="0.25">
      <c r="A7438" s="21">
        <v>43611.205543981479</v>
      </c>
      <c r="B7438" t="s">
        <v>5</v>
      </c>
      <c r="C7438" s="20">
        <f>A7438-A7437</f>
        <v>0.51804398147942265</v>
      </c>
      <c r="D7438" t="s">
        <v>274</v>
      </c>
    </row>
    <row r="7439" spans="1:4" x14ac:dyDescent="0.25">
      <c r="A7439" s="21">
        <v>43611.275729166664</v>
      </c>
      <c r="B7439" t="s">
        <v>72</v>
      </c>
      <c r="D7439" s="19" t="s">
        <v>274</v>
      </c>
    </row>
    <row r="7440" spans="1:4" x14ac:dyDescent="0.25">
      <c r="A7440" s="21">
        <v>43611.289837962962</v>
      </c>
      <c r="B7440" t="s">
        <v>72</v>
      </c>
    </row>
    <row r="7441" spans="1:4" x14ac:dyDescent="0.25">
      <c r="A7441" s="21">
        <v>43611.32775462963</v>
      </c>
      <c r="B7441" t="s">
        <v>72</v>
      </c>
      <c r="D7441" t="s">
        <v>274</v>
      </c>
    </row>
    <row r="7442" spans="1:4" x14ac:dyDescent="0.25">
      <c r="A7442" s="21">
        <v>43611.454131944447</v>
      </c>
      <c r="B7442" t="s">
        <v>72</v>
      </c>
    </row>
    <row r="7443" spans="1:4" x14ac:dyDescent="0.25">
      <c r="A7443" s="21">
        <v>43611.523622685185</v>
      </c>
      <c r="B7443" t="s">
        <v>15</v>
      </c>
    </row>
    <row r="7444" spans="1:4" x14ac:dyDescent="0.25">
      <c r="A7444" s="21">
        <v>43611.593090277776</v>
      </c>
      <c r="B7444" t="s">
        <v>5</v>
      </c>
      <c r="C7444" s="20">
        <f>A7444-A7443</f>
        <v>6.9467592591536231E-2</v>
      </c>
    </row>
    <row r="7445" spans="1:4" x14ac:dyDescent="0.25">
      <c r="A7445" s="21">
        <v>43611.887465277781</v>
      </c>
      <c r="B7445" s="19" t="s">
        <v>72</v>
      </c>
    </row>
    <row r="7446" spans="1:4" x14ac:dyDescent="0.25">
      <c r="A7446" s="21">
        <v>43611.960555555554</v>
      </c>
      <c r="B7446" t="s">
        <v>15</v>
      </c>
    </row>
    <row r="7447" spans="1:4" x14ac:dyDescent="0.25">
      <c r="A7447" s="21">
        <v>43612.324999999997</v>
      </c>
      <c r="B7447" t="s">
        <v>5</v>
      </c>
      <c r="C7447" s="20">
        <f>A7447-A7446</f>
        <v>0.36444444444350665</v>
      </c>
      <c r="D7447" t="s">
        <v>276</v>
      </c>
    </row>
    <row r="7448" spans="1:4" x14ac:dyDescent="0.25">
      <c r="A7448" s="21">
        <v>43612.324999999997</v>
      </c>
      <c r="B7448" t="s">
        <v>75</v>
      </c>
      <c r="C7448">
        <v>400</v>
      </c>
    </row>
    <row r="7449" spans="1:4" x14ac:dyDescent="0.25">
      <c r="A7449" s="21">
        <v>43612.387789351851</v>
      </c>
      <c r="B7449" t="s">
        <v>72</v>
      </c>
    </row>
    <row r="7450" spans="1:4" x14ac:dyDescent="0.25">
      <c r="A7450" s="21">
        <v>43612.557037037041</v>
      </c>
      <c r="B7450" t="s">
        <v>72</v>
      </c>
    </row>
    <row r="7451" spans="1:4" x14ac:dyDescent="0.25">
      <c r="A7451" s="21">
        <v>43612.633159722223</v>
      </c>
      <c r="B7451" t="s">
        <v>72</v>
      </c>
    </row>
    <row r="7452" spans="1:4" x14ac:dyDescent="0.25">
      <c r="A7452" s="21">
        <v>43612.705231481479</v>
      </c>
      <c r="B7452" t="s">
        <v>15</v>
      </c>
    </row>
    <row r="7453" spans="1:4" x14ac:dyDescent="0.25">
      <c r="A7453" s="21">
        <v>43612.826504629629</v>
      </c>
      <c r="B7453" t="s">
        <v>5</v>
      </c>
      <c r="C7453" s="20">
        <f>A7453-A7452</f>
        <v>0.12127314815006685</v>
      </c>
    </row>
    <row r="7454" spans="1:4" x14ac:dyDescent="0.25">
      <c r="A7454" s="21">
        <v>43612.851412037038</v>
      </c>
      <c r="B7454" t="s">
        <v>72</v>
      </c>
    </row>
    <row r="7455" spans="1:4" x14ac:dyDescent="0.25">
      <c r="A7455" s="21">
        <v>43613.047268518516</v>
      </c>
      <c r="B7455" t="s">
        <v>72</v>
      </c>
    </row>
    <row r="7456" spans="1:4" x14ac:dyDescent="0.25">
      <c r="A7456" s="21">
        <v>43613.059293981481</v>
      </c>
      <c r="B7456" t="s">
        <v>72</v>
      </c>
    </row>
    <row r="7457" spans="1:4" x14ac:dyDescent="0.25">
      <c r="A7457" s="21">
        <v>43613.108136574076</v>
      </c>
      <c r="B7457" t="s">
        <v>72</v>
      </c>
    </row>
    <row r="7458" spans="1:4" x14ac:dyDescent="0.25">
      <c r="A7458" s="21">
        <v>43613.133773148147</v>
      </c>
      <c r="B7458" t="s">
        <v>72</v>
      </c>
    </row>
    <row r="7459" spans="1:4" x14ac:dyDescent="0.25">
      <c r="A7459" s="21">
        <v>43613.14949074074</v>
      </c>
      <c r="B7459" t="s">
        <v>15</v>
      </c>
      <c r="D7459" t="s">
        <v>72</v>
      </c>
    </row>
    <row r="7460" spans="1:4" x14ac:dyDescent="0.25">
      <c r="A7460" s="21">
        <v>43613.389953703707</v>
      </c>
      <c r="B7460" t="s">
        <v>5</v>
      </c>
      <c r="C7460" s="20">
        <f>A7460-A7459</f>
        <v>0.24046296296728542</v>
      </c>
    </row>
    <row r="7461" spans="1:4" x14ac:dyDescent="0.25">
      <c r="A7461" s="21">
        <v>43613.432164351849</v>
      </c>
      <c r="B7461" t="s">
        <v>72</v>
      </c>
    </row>
    <row r="7462" spans="1:4" x14ac:dyDescent="0.25">
      <c r="A7462" s="21">
        <v>43613.460694444446</v>
      </c>
      <c r="B7462" t="s">
        <v>72</v>
      </c>
    </row>
    <row r="7463" spans="1:4" x14ac:dyDescent="0.25">
      <c r="A7463" s="21">
        <v>43613.484606481485</v>
      </c>
      <c r="B7463" t="s">
        <v>72</v>
      </c>
    </row>
    <row r="7464" spans="1:4" x14ac:dyDescent="0.25">
      <c r="A7464" s="21">
        <v>43613.496377314812</v>
      </c>
      <c r="B7464" t="s">
        <v>75</v>
      </c>
      <c r="C7464">
        <v>200</v>
      </c>
    </row>
    <row r="7465" spans="1:4" x14ac:dyDescent="0.25">
      <c r="A7465" s="21">
        <v>43613.496481481481</v>
      </c>
      <c r="B7465" t="s">
        <v>72</v>
      </c>
    </row>
    <row r="7466" spans="1:4" x14ac:dyDescent="0.25">
      <c r="A7466" s="21">
        <v>43613.508576388886</v>
      </c>
      <c r="B7466" t="s">
        <v>72</v>
      </c>
      <c r="D7466" t="s">
        <v>433</v>
      </c>
    </row>
    <row r="7467" spans="1:4" x14ac:dyDescent="0.25">
      <c r="A7467" s="21">
        <v>43613.522789351853</v>
      </c>
      <c r="B7467" t="s">
        <v>72</v>
      </c>
      <c r="D7467" t="s">
        <v>534</v>
      </c>
    </row>
    <row r="7468" spans="1:4" x14ac:dyDescent="0.25">
      <c r="A7468" s="21">
        <v>43613.539583333331</v>
      </c>
      <c r="B7468" s="19" t="s">
        <v>72</v>
      </c>
      <c r="C7468" s="19"/>
      <c r="D7468" s="19" t="s">
        <v>534</v>
      </c>
    </row>
    <row r="7469" spans="1:4" x14ac:dyDescent="0.25">
      <c r="A7469" s="21">
        <v>43613.633587962962</v>
      </c>
      <c r="B7469" t="s">
        <v>72</v>
      </c>
    </row>
    <row r="7470" spans="1:4" x14ac:dyDescent="0.25">
      <c r="A7470" s="21">
        <v>43613.697962962964</v>
      </c>
      <c r="B7470" t="s">
        <v>72</v>
      </c>
    </row>
    <row r="7471" spans="1:4" x14ac:dyDescent="0.25">
      <c r="A7471" s="21">
        <v>43613.733993055554</v>
      </c>
      <c r="B7471" t="s">
        <v>72</v>
      </c>
      <c r="D7471" t="s">
        <v>614</v>
      </c>
    </row>
    <row r="7472" spans="1:4" x14ac:dyDescent="0.25">
      <c r="A7472" s="21">
        <v>43613.837372685186</v>
      </c>
      <c r="B7472" t="s">
        <v>72</v>
      </c>
    </row>
    <row r="7473" spans="1:4" x14ac:dyDescent="0.25">
      <c r="A7473" s="21">
        <v>43613.868310185186</v>
      </c>
      <c r="B7473" t="s">
        <v>72</v>
      </c>
    </row>
    <row r="7474" spans="1:4" x14ac:dyDescent="0.25">
      <c r="A7474" s="21">
        <v>43613.8903587963</v>
      </c>
      <c r="B7474" t="s">
        <v>15</v>
      </c>
      <c r="D7474" t="s">
        <v>72</v>
      </c>
    </row>
    <row r="7475" spans="1:4" x14ac:dyDescent="0.25">
      <c r="A7475" s="21">
        <v>43614.317141203705</v>
      </c>
      <c r="B7475" t="s">
        <v>5</v>
      </c>
      <c r="C7475" s="20">
        <f>A7475-A7474</f>
        <v>0.42678240740497131</v>
      </c>
      <c r="D7475" t="s">
        <v>397</v>
      </c>
    </row>
    <row r="7476" spans="1:4" x14ac:dyDescent="0.25">
      <c r="A7476" s="21">
        <v>43614.3591087963</v>
      </c>
      <c r="B7476" t="s">
        <v>72</v>
      </c>
    </row>
    <row r="7477" spans="1:4" x14ac:dyDescent="0.25">
      <c r="A7477" s="21">
        <v>43614.503287037034</v>
      </c>
      <c r="B7477" t="s">
        <v>72</v>
      </c>
    </row>
    <row r="7478" spans="1:4" x14ac:dyDescent="0.25">
      <c r="A7478" s="21">
        <v>43614.505358796298</v>
      </c>
      <c r="B7478" t="s">
        <v>15</v>
      </c>
    </row>
    <row r="7479" spans="1:4" x14ac:dyDescent="0.25">
      <c r="A7479" s="21">
        <v>43614.554861111108</v>
      </c>
      <c r="B7479" s="19" t="s">
        <v>5</v>
      </c>
      <c r="C7479" s="20">
        <f>A7479-A7478</f>
        <v>4.9502314810524695E-2</v>
      </c>
    </row>
    <row r="7480" spans="1:4" x14ac:dyDescent="0.25">
      <c r="A7480" s="21">
        <v>43614.705914351849</v>
      </c>
      <c r="B7480" s="19" t="s">
        <v>72</v>
      </c>
    </row>
    <row r="7481" spans="1:4" x14ac:dyDescent="0.25">
      <c r="A7481" s="21">
        <v>43614.791018518517</v>
      </c>
      <c r="B7481" t="s">
        <v>72</v>
      </c>
    </row>
    <row r="7482" spans="1:4" x14ac:dyDescent="0.25">
      <c r="A7482" s="21">
        <v>43614.822731481479</v>
      </c>
      <c r="B7482" t="s">
        <v>72</v>
      </c>
    </row>
    <row r="7483" spans="1:4" x14ac:dyDescent="0.25">
      <c r="A7483" s="21">
        <v>43614.865173611113</v>
      </c>
      <c r="B7483" t="s">
        <v>72</v>
      </c>
    </row>
    <row r="7484" spans="1:4" x14ac:dyDescent="0.25">
      <c r="A7484" s="21">
        <v>43614.865208333336</v>
      </c>
      <c r="B7484" s="19" t="s">
        <v>75</v>
      </c>
      <c r="C7484">
        <v>400</v>
      </c>
    </row>
    <row r="7485" spans="1:4" x14ac:dyDescent="0.25">
      <c r="A7485" s="21">
        <v>43614.877951388888</v>
      </c>
      <c r="B7485" t="s">
        <v>15</v>
      </c>
      <c r="D7485" t="s">
        <v>72</v>
      </c>
    </row>
    <row r="7486" spans="1:4" x14ac:dyDescent="0.25">
      <c r="A7486" s="21">
        <v>43615.229456018518</v>
      </c>
      <c r="B7486" t="s">
        <v>7</v>
      </c>
      <c r="C7486" s="20">
        <f>A7486-A7485</f>
        <v>0.35150462963065365</v>
      </c>
      <c r="D7486" t="s">
        <v>717</v>
      </c>
    </row>
    <row r="7487" spans="1:4" x14ac:dyDescent="0.25">
      <c r="A7487" s="21">
        <v>43615.305381944447</v>
      </c>
      <c r="B7487" t="s">
        <v>75</v>
      </c>
      <c r="C7487">
        <v>400</v>
      </c>
    </row>
    <row r="7488" spans="1:4" x14ac:dyDescent="0.25">
      <c r="A7488" s="21">
        <v>43615.319120370368</v>
      </c>
      <c r="B7488" t="s">
        <v>72</v>
      </c>
    </row>
    <row r="7489" spans="1:4" x14ac:dyDescent="0.25">
      <c r="A7489" s="21">
        <v>43615.339108796295</v>
      </c>
      <c r="B7489" t="s">
        <v>72</v>
      </c>
    </row>
    <row r="7490" spans="1:4" x14ac:dyDescent="0.25">
      <c r="A7490" s="21">
        <v>43615.401018518518</v>
      </c>
      <c r="B7490" t="s">
        <v>15</v>
      </c>
    </row>
    <row r="7491" spans="1:4" x14ac:dyDescent="0.25">
      <c r="A7491" s="21">
        <v>43615.467835648145</v>
      </c>
      <c r="B7491" t="s">
        <v>7</v>
      </c>
      <c r="C7491" s="20">
        <f>A7491-A7490</f>
        <v>6.6817129627452232E-2</v>
      </c>
      <c r="D7491" t="s">
        <v>84</v>
      </c>
    </row>
    <row r="7492" spans="1:4" x14ac:dyDescent="0.25">
      <c r="A7492" s="21">
        <v>43615.48097222222</v>
      </c>
      <c r="B7492" t="s">
        <v>72</v>
      </c>
    </row>
    <row r="7493" spans="1:4" x14ac:dyDescent="0.25">
      <c r="A7493" s="21">
        <v>43615.541932870372</v>
      </c>
      <c r="B7493" t="s">
        <v>72</v>
      </c>
    </row>
    <row r="7494" spans="1:4" x14ac:dyDescent="0.25">
      <c r="A7494" s="21">
        <v>43615.620532407411</v>
      </c>
      <c r="B7494" t="s">
        <v>72</v>
      </c>
    </row>
    <row r="7495" spans="1:4" x14ac:dyDescent="0.25">
      <c r="A7495" s="21">
        <v>43615.635555555556</v>
      </c>
      <c r="B7495" t="s">
        <v>72</v>
      </c>
    </row>
    <row r="7496" spans="1:4" x14ac:dyDescent="0.25">
      <c r="A7496" s="21">
        <v>43615.713009259256</v>
      </c>
      <c r="B7496" t="s">
        <v>15</v>
      </c>
    </row>
    <row r="7497" spans="1:4" x14ac:dyDescent="0.25">
      <c r="A7497" s="21">
        <v>43615.800949074073</v>
      </c>
      <c r="B7497" t="s">
        <v>5</v>
      </c>
      <c r="C7497" s="20">
        <f>A7497-A7496</f>
        <v>8.7939814817218576E-2</v>
      </c>
    </row>
    <row r="7498" spans="1:4" x14ac:dyDescent="0.25">
      <c r="A7498" s="21">
        <v>43615.858807870369</v>
      </c>
      <c r="B7498" t="s">
        <v>72</v>
      </c>
    </row>
    <row r="7499" spans="1:4" x14ac:dyDescent="0.25">
      <c r="A7499" s="21">
        <v>43615.88077546296</v>
      </c>
      <c r="B7499" t="s">
        <v>72</v>
      </c>
    </row>
    <row r="7500" spans="1:4" x14ac:dyDescent="0.25">
      <c r="A7500" s="21">
        <v>43615.906030092592</v>
      </c>
      <c r="B7500" t="s">
        <v>72</v>
      </c>
    </row>
    <row r="7501" spans="1:4" x14ac:dyDescent="0.25">
      <c r="A7501" s="21">
        <v>43615.911944444444</v>
      </c>
      <c r="B7501" t="s">
        <v>72</v>
      </c>
      <c r="D7501" t="s">
        <v>274</v>
      </c>
    </row>
    <row r="7502" spans="1:4" x14ac:dyDescent="0.25">
      <c r="A7502" s="21">
        <v>43615.932581018518</v>
      </c>
      <c r="B7502" s="19" t="s">
        <v>72</v>
      </c>
      <c r="C7502" s="19"/>
      <c r="D7502" s="19" t="s">
        <v>274</v>
      </c>
    </row>
    <row r="7503" spans="1:4" x14ac:dyDescent="0.25">
      <c r="A7503" s="21">
        <v>43616.109409722223</v>
      </c>
      <c r="B7503" s="19" t="s">
        <v>72</v>
      </c>
      <c r="C7503" s="19"/>
      <c r="D7503" s="19" t="s">
        <v>274</v>
      </c>
    </row>
    <row r="7504" spans="1:4" x14ac:dyDescent="0.25">
      <c r="A7504" s="21">
        <v>43616.115185185183</v>
      </c>
      <c r="B7504" t="s">
        <v>15</v>
      </c>
      <c r="D7504" s="19" t="s">
        <v>282</v>
      </c>
    </row>
    <row r="7505" spans="1:4" x14ac:dyDescent="0.25">
      <c r="A7505" s="21">
        <v>43616.339699074073</v>
      </c>
      <c r="B7505" t="s">
        <v>7</v>
      </c>
      <c r="C7505" s="20">
        <f>A7505-A7504</f>
        <v>0.22451388889021473</v>
      </c>
      <c r="D7505" s="19" t="s">
        <v>274</v>
      </c>
    </row>
    <row r="7506" spans="1:4" x14ac:dyDescent="0.25">
      <c r="A7506" s="21">
        <v>43616.400520833333</v>
      </c>
      <c r="B7506" t="s">
        <v>75</v>
      </c>
      <c r="C7506">
        <v>400</v>
      </c>
    </row>
    <row r="7507" spans="1:4" x14ac:dyDescent="0.25">
      <c r="A7507" s="21">
        <v>43616.412245370368</v>
      </c>
      <c r="B7507" t="s">
        <v>15</v>
      </c>
    </row>
    <row r="7508" spans="1:4" x14ac:dyDescent="0.25">
      <c r="A7508" s="21">
        <v>43616.446145833332</v>
      </c>
      <c r="B7508" t="s">
        <v>7</v>
      </c>
      <c r="C7508" s="20">
        <f>A7508-A7507</f>
        <v>3.3900462964083999E-2</v>
      </c>
      <c r="D7508" t="s">
        <v>82</v>
      </c>
    </row>
    <row r="7509" spans="1:4" x14ac:dyDescent="0.25">
      <c r="A7509" s="21">
        <v>43616.468773148146</v>
      </c>
      <c r="B7509" t="s">
        <v>72</v>
      </c>
    </row>
    <row r="7510" spans="1:4" x14ac:dyDescent="0.25">
      <c r="A7510" s="21">
        <v>43616.671215277776</v>
      </c>
      <c r="B7510" t="s">
        <v>15</v>
      </c>
    </row>
    <row r="7511" spans="1:4" x14ac:dyDescent="0.25">
      <c r="A7511" s="21">
        <v>43616.751516203702</v>
      </c>
      <c r="B7511" t="s">
        <v>5</v>
      </c>
      <c r="C7511" s="20">
        <f>A7511-A7510</f>
        <v>8.0300925925257616E-2</v>
      </c>
    </row>
    <row r="7512" spans="1:4" x14ac:dyDescent="0.25">
      <c r="A7512" s="21">
        <v>43616.913645833331</v>
      </c>
      <c r="B7512" s="19" t="s">
        <v>72</v>
      </c>
    </row>
    <row r="7513" spans="1:4" x14ac:dyDescent="0.25">
      <c r="A7513" s="21">
        <v>43616.941840277781</v>
      </c>
      <c r="B7513" t="s">
        <v>72</v>
      </c>
    </row>
    <row r="7514" spans="1:4" x14ac:dyDescent="0.25">
      <c r="A7514" s="21">
        <v>43616.967743055553</v>
      </c>
      <c r="B7514" t="s">
        <v>72</v>
      </c>
    </row>
    <row r="7515" spans="1:4" x14ac:dyDescent="0.25">
      <c r="A7515" s="21">
        <v>43617.010370370372</v>
      </c>
      <c r="B7515" t="s">
        <v>72</v>
      </c>
    </row>
    <row r="7516" spans="1:4" x14ac:dyDescent="0.25">
      <c r="A7516" s="21">
        <v>43617.030659722222</v>
      </c>
      <c r="B7516" t="s">
        <v>72</v>
      </c>
    </row>
    <row r="7517" spans="1:4" x14ac:dyDescent="0.25">
      <c r="A7517" s="21">
        <v>43617.030694444446</v>
      </c>
      <c r="B7517" t="s">
        <v>15</v>
      </c>
    </row>
    <row r="7518" spans="1:4" x14ac:dyDescent="0.25">
      <c r="A7518" s="21">
        <v>43617.373784722222</v>
      </c>
      <c r="B7518" t="s">
        <v>5</v>
      </c>
      <c r="C7518" s="20">
        <f>A7518-A7517</f>
        <v>0.34309027777635492</v>
      </c>
    </row>
    <row r="7519" spans="1:4" x14ac:dyDescent="0.25">
      <c r="A7519" s="21">
        <v>43617.729178240741</v>
      </c>
      <c r="B7519" t="s">
        <v>72</v>
      </c>
    </row>
    <row r="7520" spans="1:4" x14ac:dyDescent="0.25">
      <c r="A7520" s="21">
        <v>43617.753564814811</v>
      </c>
      <c r="B7520" t="s">
        <v>75</v>
      </c>
      <c r="C7520">
        <v>200</v>
      </c>
    </row>
    <row r="7521" spans="1:4" x14ac:dyDescent="0.25">
      <c r="A7521" s="21">
        <v>43617.95212962963</v>
      </c>
      <c r="B7521" t="s">
        <v>72</v>
      </c>
    </row>
    <row r="7522" spans="1:4" x14ac:dyDescent="0.25">
      <c r="A7522" s="21">
        <v>43618.032280092593</v>
      </c>
      <c r="B7522" t="s">
        <v>72</v>
      </c>
    </row>
    <row r="7523" spans="1:4" x14ac:dyDescent="0.25">
      <c r="A7523" s="21">
        <v>43618.032337962963</v>
      </c>
      <c r="B7523" t="s">
        <v>15</v>
      </c>
    </row>
    <row r="7524" spans="1:4" x14ac:dyDescent="0.25">
      <c r="A7524" s="21">
        <v>43618.083333333336</v>
      </c>
      <c r="B7524" t="s">
        <v>7</v>
      </c>
      <c r="D7524" t="s">
        <v>274</v>
      </c>
    </row>
    <row r="7525" spans="1:4" x14ac:dyDescent="0.25">
      <c r="A7525" s="21">
        <v>43618.083333333336</v>
      </c>
      <c r="B7525" t="s">
        <v>72</v>
      </c>
      <c r="D7525" t="s">
        <v>274</v>
      </c>
    </row>
    <row r="7526" spans="1:4" x14ac:dyDescent="0.25">
      <c r="A7526" s="21">
        <v>43618.083333333336</v>
      </c>
      <c r="B7526" t="s">
        <v>15</v>
      </c>
      <c r="D7526" t="s">
        <v>274</v>
      </c>
    </row>
    <row r="7527" spans="1:4" x14ac:dyDescent="0.25">
      <c r="A7527" s="21">
        <v>43618.503738425927</v>
      </c>
      <c r="B7527" t="s">
        <v>7</v>
      </c>
      <c r="C7527" s="20">
        <f>A7527-A7526</f>
        <v>0.42040509259095415</v>
      </c>
    </row>
    <row r="7528" spans="1:4" x14ac:dyDescent="0.25">
      <c r="A7528" s="21">
        <v>43618.503750000003</v>
      </c>
      <c r="B7528" t="s">
        <v>75</v>
      </c>
      <c r="C7528">
        <v>200</v>
      </c>
    </row>
    <row r="7529" spans="1:4" x14ac:dyDescent="0.25">
      <c r="A7529" s="21">
        <v>43618.580659722225</v>
      </c>
      <c r="B7529" t="s">
        <v>15</v>
      </c>
    </row>
    <row r="7530" spans="1:4" x14ac:dyDescent="0.25">
      <c r="A7530" s="21">
        <v>43618.614641203705</v>
      </c>
      <c r="B7530" t="s">
        <v>7</v>
      </c>
      <c r="C7530" s="20">
        <f>A7530-A7529</f>
        <v>3.3981481479713693E-2</v>
      </c>
      <c r="D7530" t="s">
        <v>72</v>
      </c>
    </row>
    <row r="7531" spans="1:4" x14ac:dyDescent="0.25">
      <c r="A7531" s="21">
        <v>43618.637256944443</v>
      </c>
      <c r="B7531" t="s">
        <v>72</v>
      </c>
    </row>
    <row r="7532" spans="1:4" x14ac:dyDescent="0.25">
      <c r="A7532" s="21">
        <v>43618.654803240737</v>
      </c>
      <c r="B7532" t="s">
        <v>72</v>
      </c>
    </row>
    <row r="7533" spans="1:4" x14ac:dyDescent="0.25">
      <c r="A7533" s="21">
        <v>43618.698379629626</v>
      </c>
      <c r="B7533" t="s">
        <v>72</v>
      </c>
    </row>
    <row r="7534" spans="1:4" x14ac:dyDescent="0.25">
      <c r="A7534" s="21">
        <v>43618.722546296296</v>
      </c>
      <c r="B7534" t="s">
        <v>72</v>
      </c>
    </row>
    <row r="7535" spans="1:4" x14ac:dyDescent="0.25">
      <c r="A7535" s="21">
        <v>43618.734085648146</v>
      </c>
      <c r="B7535" t="s">
        <v>72</v>
      </c>
    </row>
    <row r="7536" spans="1:4" x14ac:dyDescent="0.25">
      <c r="A7536" s="21">
        <v>43618.765775462962</v>
      </c>
      <c r="B7536" t="s">
        <v>72</v>
      </c>
    </row>
    <row r="7537" spans="1:4" x14ac:dyDescent="0.25">
      <c r="A7537" s="21">
        <v>43618.795995370368</v>
      </c>
      <c r="B7537" t="s">
        <v>72</v>
      </c>
    </row>
    <row r="7538" spans="1:4" x14ac:dyDescent="0.25">
      <c r="A7538" s="21">
        <v>43618.825497685182</v>
      </c>
      <c r="B7538" t="s">
        <v>72</v>
      </c>
    </row>
    <row r="7539" spans="1:4" x14ac:dyDescent="0.25">
      <c r="A7539" s="21">
        <v>43618.951458333337</v>
      </c>
      <c r="B7539" t="s">
        <v>72</v>
      </c>
    </row>
    <row r="7540" spans="1:4" x14ac:dyDescent="0.25">
      <c r="A7540" s="21">
        <v>43618.968819444446</v>
      </c>
      <c r="B7540" t="s">
        <v>72</v>
      </c>
    </row>
    <row r="7541" spans="1:4" x14ac:dyDescent="0.25">
      <c r="A7541" s="21">
        <v>43618.999189814815</v>
      </c>
      <c r="B7541" t="s">
        <v>75</v>
      </c>
      <c r="C7541">
        <v>200</v>
      </c>
    </row>
    <row r="7542" spans="1:4" x14ac:dyDescent="0.25">
      <c r="A7542" s="21">
        <v>43619.012638888889</v>
      </c>
      <c r="B7542" t="s">
        <v>72</v>
      </c>
      <c r="D7542" t="s">
        <v>433</v>
      </c>
    </row>
    <row r="7543" spans="1:4" x14ac:dyDescent="0.25">
      <c r="A7543" s="21">
        <v>43619.077280092592</v>
      </c>
      <c r="B7543" t="s">
        <v>72</v>
      </c>
    </row>
    <row r="7544" spans="1:4" x14ac:dyDescent="0.25">
      <c r="A7544" s="21">
        <v>43619.129606481481</v>
      </c>
      <c r="B7544" t="s">
        <v>72</v>
      </c>
    </row>
    <row r="7545" spans="1:4" x14ac:dyDescent="0.25">
      <c r="A7545" s="21">
        <v>43619.140335648146</v>
      </c>
      <c r="B7545" t="s">
        <v>15</v>
      </c>
      <c r="D7545" t="s">
        <v>72</v>
      </c>
    </row>
    <row r="7546" spans="1:4" x14ac:dyDescent="0.25">
      <c r="A7546" s="21">
        <v>43619.3125</v>
      </c>
      <c r="B7546" t="s">
        <v>7</v>
      </c>
      <c r="C7546" s="20">
        <f>A7546-A7545</f>
        <v>0.17216435185400769</v>
      </c>
      <c r="D7546" t="s">
        <v>274</v>
      </c>
    </row>
    <row r="7547" spans="1:4" x14ac:dyDescent="0.25">
      <c r="A7547" s="21">
        <v>43619.3125</v>
      </c>
      <c r="B7547" t="s">
        <v>72</v>
      </c>
      <c r="D7547" s="19" t="s">
        <v>274</v>
      </c>
    </row>
    <row r="7548" spans="1:4" x14ac:dyDescent="0.25">
      <c r="A7548" s="21">
        <v>43619.3125</v>
      </c>
      <c r="B7548" t="s">
        <v>15</v>
      </c>
      <c r="D7548" s="19" t="s">
        <v>274</v>
      </c>
    </row>
    <row r="7549" spans="1:4" x14ac:dyDescent="0.25">
      <c r="A7549" s="21">
        <v>43619.522326388891</v>
      </c>
      <c r="B7549" t="s">
        <v>5</v>
      </c>
      <c r="C7549" s="20">
        <f>A7549-A7548</f>
        <v>0.20982638889108784</v>
      </c>
    </row>
    <row r="7550" spans="1:4" x14ac:dyDescent="0.25">
      <c r="A7550" s="21">
        <v>43619.57203703704</v>
      </c>
      <c r="B7550" t="s">
        <v>72</v>
      </c>
    </row>
    <row r="7551" spans="1:4" x14ac:dyDescent="0.25">
      <c r="A7551" s="21">
        <v>43619.604120370372</v>
      </c>
      <c r="B7551" t="s">
        <v>72</v>
      </c>
    </row>
    <row r="7552" spans="1:4" x14ac:dyDescent="0.25">
      <c r="A7552" s="21">
        <v>43619.651574074072</v>
      </c>
      <c r="B7552" t="s">
        <v>72</v>
      </c>
    </row>
    <row r="7553" spans="1:4" x14ac:dyDescent="0.25">
      <c r="A7553" s="21">
        <v>43619.679189814815</v>
      </c>
      <c r="B7553" t="s">
        <v>72</v>
      </c>
    </row>
    <row r="7554" spans="1:4" x14ac:dyDescent="0.25">
      <c r="A7554" s="21">
        <v>43619.679212962961</v>
      </c>
      <c r="B7554" t="s">
        <v>75</v>
      </c>
      <c r="C7554">
        <v>200</v>
      </c>
    </row>
    <row r="7555" spans="1:4" x14ac:dyDescent="0.25">
      <c r="A7555" s="21">
        <v>43619.698020833333</v>
      </c>
      <c r="B7555" t="s">
        <v>72</v>
      </c>
    </row>
    <row r="7556" spans="1:4" x14ac:dyDescent="0.25">
      <c r="A7556" s="21">
        <v>43619.723796296297</v>
      </c>
      <c r="B7556" t="s">
        <v>72</v>
      </c>
    </row>
    <row r="7557" spans="1:4" x14ac:dyDescent="0.25">
      <c r="A7557" s="21">
        <v>43619.733969907407</v>
      </c>
      <c r="B7557" t="s">
        <v>15</v>
      </c>
      <c r="D7557" t="s">
        <v>72</v>
      </c>
    </row>
    <row r="7558" spans="1:4" x14ac:dyDescent="0.25">
      <c r="A7558" s="21">
        <v>43619.782175925924</v>
      </c>
      <c r="B7558" t="s">
        <v>5</v>
      </c>
      <c r="C7558" s="20">
        <f>A7558-A7557</f>
        <v>4.8206018516793847E-2</v>
      </c>
    </row>
    <row r="7559" spans="1:4" x14ac:dyDescent="0.25">
      <c r="A7559" s="21">
        <v>43619.78570601852</v>
      </c>
      <c r="B7559" t="s">
        <v>72</v>
      </c>
      <c r="D7559" t="s">
        <v>534</v>
      </c>
    </row>
    <row r="7560" spans="1:4" x14ac:dyDescent="0.25">
      <c r="A7560" s="21">
        <v>43619.809247685182</v>
      </c>
      <c r="B7560" t="s">
        <v>72</v>
      </c>
    </row>
    <row r="7561" spans="1:4" x14ac:dyDescent="0.25">
      <c r="A7561" s="21">
        <v>43619.828206018516</v>
      </c>
      <c r="B7561" t="s">
        <v>72</v>
      </c>
    </row>
    <row r="7562" spans="1:4" x14ac:dyDescent="0.25">
      <c r="A7562" s="21">
        <v>43620.001944444448</v>
      </c>
      <c r="B7562" t="s">
        <v>75</v>
      </c>
      <c r="C7562">
        <v>200</v>
      </c>
    </row>
    <row r="7563" spans="1:4" x14ac:dyDescent="0.25">
      <c r="A7563" s="21">
        <v>43620.001979166664</v>
      </c>
      <c r="B7563" t="s">
        <v>72</v>
      </c>
    </row>
    <row r="7564" spans="1:4" x14ac:dyDescent="0.25">
      <c r="A7564" s="21">
        <v>43620.018495370372</v>
      </c>
      <c r="B7564" t="s">
        <v>72</v>
      </c>
    </row>
    <row r="7565" spans="1:4" x14ac:dyDescent="0.25">
      <c r="A7565" s="21">
        <v>43620.028784722221</v>
      </c>
      <c r="B7565" t="s">
        <v>72</v>
      </c>
    </row>
    <row r="7566" spans="1:4" x14ac:dyDescent="0.25">
      <c r="A7566" s="21">
        <v>43620.067118055558</v>
      </c>
      <c r="B7566" t="s">
        <v>72</v>
      </c>
      <c r="D7566" t="s">
        <v>534</v>
      </c>
    </row>
    <row r="7567" spans="1:4" x14ac:dyDescent="0.25">
      <c r="A7567" s="21">
        <v>43620.112349537034</v>
      </c>
      <c r="B7567" t="s">
        <v>72</v>
      </c>
      <c r="D7567" t="s">
        <v>528</v>
      </c>
    </row>
    <row r="7568" spans="1:4" x14ac:dyDescent="0.25">
      <c r="A7568" s="21">
        <v>43620.142962962964</v>
      </c>
      <c r="B7568" t="s">
        <v>15</v>
      </c>
      <c r="D7568" t="s">
        <v>72</v>
      </c>
    </row>
    <row r="7569" spans="1:4" x14ac:dyDescent="0.25">
      <c r="A7569" s="21">
        <v>43620.322534722225</v>
      </c>
      <c r="B7569" t="s">
        <v>5</v>
      </c>
      <c r="C7569" s="20">
        <f>A7569-A7568</f>
        <v>0.17957175926130731</v>
      </c>
    </row>
    <row r="7570" spans="1:4" x14ac:dyDescent="0.25">
      <c r="A7570" s="21">
        <v>43620.342164351852</v>
      </c>
      <c r="B7570" t="s">
        <v>72</v>
      </c>
    </row>
    <row r="7571" spans="1:4" x14ac:dyDescent="0.25">
      <c r="A7571" s="21">
        <v>43620.404722222222</v>
      </c>
      <c r="B7571" t="s">
        <v>15</v>
      </c>
    </row>
    <row r="7572" spans="1:4" x14ac:dyDescent="0.25">
      <c r="A7572" s="21">
        <v>43620.612870370373</v>
      </c>
      <c r="B7572" t="s">
        <v>5</v>
      </c>
      <c r="C7572" s="20">
        <f>A7572-A7571</f>
        <v>0.20814814815093996</v>
      </c>
      <c r="D7572" t="s">
        <v>276</v>
      </c>
    </row>
    <row r="7573" spans="1:4" x14ac:dyDescent="0.25">
      <c r="A7573" s="21">
        <v>43620.624374999999</v>
      </c>
      <c r="B7573" t="s">
        <v>72</v>
      </c>
    </row>
    <row r="7574" spans="1:4" x14ac:dyDescent="0.25">
      <c r="A7574" s="21">
        <v>43620.647453703707</v>
      </c>
      <c r="B7574" t="s">
        <v>72</v>
      </c>
    </row>
    <row r="7575" spans="1:4" x14ac:dyDescent="0.25">
      <c r="A7575" s="21">
        <v>43620.66300925926</v>
      </c>
      <c r="B7575" t="s">
        <v>72</v>
      </c>
    </row>
    <row r="7576" spans="1:4" x14ac:dyDescent="0.25">
      <c r="A7576" s="21">
        <v>43620.780486111114</v>
      </c>
      <c r="B7576" t="s">
        <v>72</v>
      </c>
    </row>
    <row r="7577" spans="1:4" x14ac:dyDescent="0.25">
      <c r="A7577" s="21">
        <v>43620.880682870367</v>
      </c>
      <c r="B7577" t="s">
        <v>72</v>
      </c>
    </row>
    <row r="7578" spans="1:4" x14ac:dyDescent="0.25">
      <c r="A7578" s="21">
        <v>43621.019699074073</v>
      </c>
      <c r="B7578" t="s">
        <v>75</v>
      </c>
      <c r="C7578">
        <v>200</v>
      </c>
    </row>
    <row r="7579" spans="1:4" x14ac:dyDescent="0.25">
      <c r="A7579" s="21">
        <v>43621.093171296299</v>
      </c>
      <c r="B7579" t="s">
        <v>15</v>
      </c>
    </row>
    <row r="7580" spans="1:4" x14ac:dyDescent="0.25">
      <c r="A7580" s="21">
        <v>43621.145833333336</v>
      </c>
      <c r="B7580" t="s">
        <v>5</v>
      </c>
      <c r="C7580" s="20">
        <f>A7580-A7579</f>
        <v>5.2662037036498077E-2</v>
      </c>
      <c r="D7580" t="s">
        <v>274</v>
      </c>
    </row>
    <row r="7581" spans="1:4" x14ac:dyDescent="0.25">
      <c r="A7581" s="21">
        <v>43621.145833333336</v>
      </c>
      <c r="B7581" t="s">
        <v>72</v>
      </c>
      <c r="D7581" s="19" t="s">
        <v>274</v>
      </c>
    </row>
    <row r="7582" spans="1:4" x14ac:dyDescent="0.25">
      <c r="A7582" s="21">
        <v>43621.145833333336</v>
      </c>
      <c r="B7582" t="s">
        <v>15</v>
      </c>
      <c r="D7582" s="19" t="s">
        <v>274</v>
      </c>
    </row>
    <row r="7583" spans="1:4" x14ac:dyDescent="0.25">
      <c r="A7583" s="21">
        <v>43621.283831018518</v>
      </c>
      <c r="B7583" t="s">
        <v>7</v>
      </c>
      <c r="C7583" s="20">
        <f>A7583-A7582</f>
        <v>0.13799768518219935</v>
      </c>
      <c r="D7583" t="s">
        <v>718</v>
      </c>
    </row>
    <row r="7584" spans="1:4" x14ac:dyDescent="0.25">
      <c r="A7584" s="21">
        <v>43621.300983796296</v>
      </c>
      <c r="B7584" t="s">
        <v>72</v>
      </c>
      <c r="D7584" t="s">
        <v>649</v>
      </c>
    </row>
    <row r="7585" spans="1:4" x14ac:dyDescent="0.25">
      <c r="A7585" s="21">
        <v>43621.391192129631</v>
      </c>
      <c r="B7585" t="s">
        <v>72</v>
      </c>
    </row>
    <row r="7586" spans="1:4" x14ac:dyDescent="0.25">
      <c r="A7586" s="21">
        <v>43621.419710648152</v>
      </c>
      <c r="B7586" t="s">
        <v>72</v>
      </c>
    </row>
    <row r="7587" spans="1:4" x14ac:dyDescent="0.25">
      <c r="A7587" s="21">
        <v>43621.433125000003</v>
      </c>
      <c r="B7587" t="s">
        <v>15</v>
      </c>
      <c r="D7587" t="s">
        <v>719</v>
      </c>
    </row>
    <row r="7588" spans="1:4" x14ac:dyDescent="0.25">
      <c r="A7588" s="21">
        <v>43621.68990740741</v>
      </c>
      <c r="B7588" t="s">
        <v>5</v>
      </c>
      <c r="C7588" s="20">
        <f>A7588-A7587</f>
        <v>0.25678240740671754</v>
      </c>
    </row>
    <row r="7589" spans="1:4" x14ac:dyDescent="0.25">
      <c r="A7589" s="21">
        <v>43621.701724537037</v>
      </c>
      <c r="B7589" t="s">
        <v>72</v>
      </c>
    </row>
    <row r="7590" spans="1:4" x14ac:dyDescent="0.25">
      <c r="A7590" s="21">
        <v>43621.809618055559</v>
      </c>
      <c r="B7590" t="s">
        <v>72</v>
      </c>
    </row>
    <row r="7591" spans="1:4" x14ac:dyDescent="0.25">
      <c r="A7591" s="21">
        <v>43621.898993055554</v>
      </c>
      <c r="B7591" t="s">
        <v>72</v>
      </c>
    </row>
    <row r="7592" spans="1:4" x14ac:dyDescent="0.25">
      <c r="A7592" s="21">
        <v>43621.904016203705</v>
      </c>
      <c r="B7592" t="s">
        <v>15</v>
      </c>
    </row>
    <row r="7593" spans="1:4" x14ac:dyDescent="0.25">
      <c r="A7593" s="21">
        <v>43621.935347222221</v>
      </c>
      <c r="B7593" t="s">
        <v>5</v>
      </c>
      <c r="C7593" s="20">
        <f>A7593-A7592</f>
        <v>3.1331018515629694E-2</v>
      </c>
    </row>
    <row r="7594" spans="1:4" x14ac:dyDescent="0.25">
      <c r="A7594" s="21">
        <v>43622.027094907404</v>
      </c>
      <c r="B7594" t="s">
        <v>72</v>
      </c>
    </row>
    <row r="7595" spans="1:4" x14ac:dyDescent="0.25">
      <c r="A7595" s="21">
        <v>43622.054143518515</v>
      </c>
      <c r="B7595" t="s">
        <v>75</v>
      </c>
      <c r="C7595">
        <v>200</v>
      </c>
    </row>
    <row r="7596" spans="1:4" x14ac:dyDescent="0.25">
      <c r="A7596" s="21">
        <v>43622.177256944444</v>
      </c>
      <c r="B7596" t="s">
        <v>72</v>
      </c>
    </row>
    <row r="7597" spans="1:4" x14ac:dyDescent="0.25">
      <c r="A7597" s="21">
        <v>43622.26902777778</v>
      </c>
      <c r="B7597" t="s">
        <v>72</v>
      </c>
    </row>
    <row r="7598" spans="1:4" x14ac:dyDescent="0.25">
      <c r="A7598" s="21">
        <v>43622.297395833331</v>
      </c>
      <c r="B7598" t="s">
        <v>15</v>
      </c>
    </row>
    <row r="7599" spans="1:4" x14ac:dyDescent="0.25">
      <c r="A7599" s="21">
        <v>43622.657141203701</v>
      </c>
      <c r="B7599" t="s">
        <v>5</v>
      </c>
      <c r="C7599" s="20">
        <f>A7599-A7598</f>
        <v>0.35974537036963739</v>
      </c>
    </row>
    <row r="7600" spans="1:4" x14ac:dyDescent="0.25">
      <c r="A7600" s="21">
        <v>43622.663599537038</v>
      </c>
      <c r="B7600" t="s">
        <v>72</v>
      </c>
    </row>
    <row r="7601" spans="1:4" x14ac:dyDescent="0.25">
      <c r="A7601" s="21">
        <v>43622.704074074078</v>
      </c>
      <c r="B7601" t="s">
        <v>72</v>
      </c>
    </row>
    <row r="7602" spans="1:4" x14ac:dyDescent="0.25">
      <c r="A7602" s="21">
        <v>43622.757997685185</v>
      </c>
      <c r="B7602" t="s">
        <v>15</v>
      </c>
    </row>
    <row r="7603" spans="1:4" x14ac:dyDescent="0.25">
      <c r="A7603" s="21">
        <v>43622.855902777781</v>
      </c>
      <c r="B7603" t="s">
        <v>7</v>
      </c>
      <c r="C7603" s="20">
        <f>A7603-A7602</f>
        <v>9.7905092596192844E-2</v>
      </c>
      <c r="D7603" t="s">
        <v>255</v>
      </c>
    </row>
    <row r="7604" spans="1:4" x14ac:dyDescent="0.25">
      <c r="A7604" s="21">
        <v>43622.954907407409</v>
      </c>
      <c r="B7604" t="s">
        <v>72</v>
      </c>
    </row>
    <row r="7605" spans="1:4" x14ac:dyDescent="0.25">
      <c r="A7605" s="21">
        <v>43623.017071759263</v>
      </c>
      <c r="B7605" t="s">
        <v>72</v>
      </c>
    </row>
    <row r="7606" spans="1:4" x14ac:dyDescent="0.25">
      <c r="A7606" s="21">
        <v>43623.075706018521</v>
      </c>
      <c r="B7606" t="s">
        <v>72</v>
      </c>
    </row>
    <row r="7607" spans="1:4" x14ac:dyDescent="0.25">
      <c r="A7607" s="21">
        <v>43623.094988425924</v>
      </c>
      <c r="B7607" t="s">
        <v>72</v>
      </c>
    </row>
    <row r="7608" spans="1:4" x14ac:dyDescent="0.25">
      <c r="A7608" s="21">
        <v>43623.144907407404</v>
      </c>
      <c r="B7608" t="s">
        <v>72</v>
      </c>
    </row>
    <row r="7609" spans="1:4" x14ac:dyDescent="0.25">
      <c r="A7609" s="21">
        <v>43623.167581018519</v>
      </c>
      <c r="B7609" t="s">
        <v>72</v>
      </c>
    </row>
    <row r="7610" spans="1:4" x14ac:dyDescent="0.25">
      <c r="A7610" s="21">
        <v>43623.226342592592</v>
      </c>
      <c r="B7610" t="s">
        <v>72</v>
      </c>
    </row>
    <row r="7611" spans="1:4" x14ac:dyDescent="0.25">
      <c r="A7611" s="21">
        <v>43623.279305555552</v>
      </c>
      <c r="B7611" t="s">
        <v>72</v>
      </c>
    </row>
    <row r="7612" spans="1:4" x14ac:dyDescent="0.25">
      <c r="A7612" s="21">
        <v>43623.291979166665</v>
      </c>
      <c r="B7612" t="s">
        <v>72</v>
      </c>
    </row>
    <row r="7613" spans="1:4" x14ac:dyDescent="0.25">
      <c r="A7613" s="21">
        <v>43623.341400462959</v>
      </c>
      <c r="B7613" t="s">
        <v>72</v>
      </c>
    </row>
    <row r="7614" spans="1:4" x14ac:dyDescent="0.25">
      <c r="A7614" s="21">
        <v>43623.343101851853</v>
      </c>
      <c r="B7614" t="s">
        <v>15</v>
      </c>
      <c r="D7614" t="s">
        <v>412</v>
      </c>
    </row>
    <row r="7615" spans="1:4" x14ac:dyDescent="0.25">
      <c r="A7615" s="21">
        <v>43623.663969907408</v>
      </c>
      <c r="B7615" t="s">
        <v>5</v>
      </c>
      <c r="C7615" s="20">
        <f>A7615-A7614</f>
        <v>0.32086805555445608</v>
      </c>
    </row>
    <row r="7616" spans="1:4" x14ac:dyDescent="0.25">
      <c r="A7616" s="21">
        <v>43623.69427083333</v>
      </c>
      <c r="B7616" t="s">
        <v>72</v>
      </c>
    </row>
    <row r="7617" spans="1:4" x14ac:dyDescent="0.25">
      <c r="A7617" s="21">
        <v>43623.710486111115</v>
      </c>
      <c r="B7617" t="s">
        <v>72</v>
      </c>
    </row>
    <row r="7618" spans="1:4" x14ac:dyDescent="0.25">
      <c r="A7618" s="21">
        <v>43623.733159722222</v>
      </c>
      <c r="B7618" t="s">
        <v>72</v>
      </c>
    </row>
    <row r="7619" spans="1:4" x14ac:dyDescent="0.25">
      <c r="A7619" s="21">
        <v>43623.733206018522</v>
      </c>
      <c r="B7619" t="s">
        <v>15</v>
      </c>
      <c r="D7619" t="s">
        <v>72</v>
      </c>
    </row>
    <row r="7620" spans="1:4" x14ac:dyDescent="0.25">
      <c r="A7620" s="21">
        <v>43623.75104166667</v>
      </c>
      <c r="B7620" t="s">
        <v>7</v>
      </c>
      <c r="D7620" t="s">
        <v>72</v>
      </c>
    </row>
    <row r="7621" spans="1:4" x14ac:dyDescent="0.25">
      <c r="A7621" s="21">
        <v>43623.77138888889</v>
      </c>
      <c r="B7621" t="s">
        <v>15</v>
      </c>
      <c r="D7621" t="s">
        <v>72</v>
      </c>
    </row>
    <row r="7622" spans="1:4" x14ac:dyDescent="0.25">
      <c r="A7622" s="21">
        <v>43623.811724537038</v>
      </c>
      <c r="B7622" t="s">
        <v>7</v>
      </c>
      <c r="C7622" s="20">
        <f>A7622-A7621</f>
        <v>4.03356481474475E-2</v>
      </c>
      <c r="D7622" t="s">
        <v>72</v>
      </c>
    </row>
    <row r="7623" spans="1:4" x14ac:dyDescent="0.25">
      <c r="A7623" s="21">
        <v>43623.892071759263</v>
      </c>
      <c r="B7623" t="s">
        <v>75</v>
      </c>
      <c r="C7623">
        <v>200</v>
      </c>
    </row>
    <row r="7624" spans="1:4" x14ac:dyDescent="0.25">
      <c r="A7624" s="21">
        <v>43623.909918981481</v>
      </c>
      <c r="B7624" t="s">
        <v>72</v>
      </c>
    </row>
    <row r="7625" spans="1:4" x14ac:dyDescent="0.25">
      <c r="A7625" s="21">
        <v>43623.945520833331</v>
      </c>
      <c r="B7625" t="s">
        <v>72</v>
      </c>
    </row>
    <row r="7626" spans="1:4" x14ac:dyDescent="0.25">
      <c r="A7626" s="21">
        <v>43624.163831018515</v>
      </c>
      <c r="B7626" t="s">
        <v>72</v>
      </c>
    </row>
    <row r="7627" spans="1:4" x14ac:dyDescent="0.25">
      <c r="A7627" s="21">
        <v>43624.245104166665</v>
      </c>
      <c r="B7627" t="s">
        <v>72</v>
      </c>
    </row>
    <row r="7628" spans="1:4" x14ac:dyDescent="0.25">
      <c r="A7628" s="21">
        <v>43624.280243055553</v>
      </c>
      <c r="B7628" t="s">
        <v>15</v>
      </c>
    </row>
    <row r="7629" spans="1:4" x14ac:dyDescent="0.25">
      <c r="A7629" s="21">
        <v>43624.685543981483</v>
      </c>
      <c r="B7629" t="s">
        <v>5</v>
      </c>
      <c r="C7629" s="20">
        <f>A7629-A7628</f>
        <v>0.40530092592962319</v>
      </c>
    </row>
    <row r="7630" spans="1:4" x14ac:dyDescent="0.25">
      <c r="A7630" s="21">
        <v>43624.696273148147</v>
      </c>
      <c r="B7630" t="s">
        <v>72</v>
      </c>
    </row>
    <row r="7631" spans="1:4" x14ac:dyDescent="0.25">
      <c r="A7631" s="21">
        <v>43624.74763888889</v>
      </c>
      <c r="B7631" t="s">
        <v>72</v>
      </c>
    </row>
    <row r="7632" spans="1:4" x14ac:dyDescent="0.25">
      <c r="A7632" s="21">
        <v>43624.78229166667</v>
      </c>
      <c r="B7632" t="s">
        <v>72</v>
      </c>
    </row>
    <row r="7633" spans="1:4" x14ac:dyDescent="0.25">
      <c r="A7633" s="21">
        <v>43624.956192129626</v>
      </c>
      <c r="B7633" t="s">
        <v>15</v>
      </c>
    </row>
    <row r="7634" spans="1:4" x14ac:dyDescent="0.25">
      <c r="A7634" s="21">
        <v>43624.995416666665</v>
      </c>
      <c r="B7634" t="s">
        <v>7</v>
      </c>
      <c r="C7634" s="20">
        <f>A7634-A7633</f>
        <v>3.9224537038535345E-2</v>
      </c>
      <c r="D7634" t="s">
        <v>72</v>
      </c>
    </row>
    <row r="7635" spans="1:4" x14ac:dyDescent="0.25">
      <c r="A7635" s="21">
        <v>43625.005289351851</v>
      </c>
      <c r="B7635" t="s">
        <v>72</v>
      </c>
    </row>
    <row r="7636" spans="1:4" x14ac:dyDescent="0.25">
      <c r="A7636" s="21">
        <v>43625.165937500002</v>
      </c>
      <c r="B7636" t="s">
        <v>72</v>
      </c>
    </row>
    <row r="7637" spans="1:4" x14ac:dyDescent="0.25">
      <c r="A7637" s="21">
        <v>43625.212222222224</v>
      </c>
      <c r="B7637" t="s">
        <v>72</v>
      </c>
    </row>
    <row r="7638" spans="1:4" x14ac:dyDescent="0.25">
      <c r="A7638" s="21">
        <v>43625.231122685182</v>
      </c>
      <c r="B7638" t="s">
        <v>72</v>
      </c>
    </row>
    <row r="7639" spans="1:4" x14ac:dyDescent="0.25">
      <c r="A7639" s="21">
        <v>43625.274768518517</v>
      </c>
      <c r="B7639" t="s">
        <v>72</v>
      </c>
    </row>
    <row r="7640" spans="1:4" x14ac:dyDescent="0.25">
      <c r="A7640" s="21">
        <v>43625.316342592596</v>
      </c>
      <c r="B7640" t="s">
        <v>72</v>
      </c>
    </row>
    <row r="7641" spans="1:4" x14ac:dyDescent="0.25">
      <c r="A7641" s="21">
        <v>43625.370613425926</v>
      </c>
      <c r="B7641" t="s">
        <v>72</v>
      </c>
      <c r="D7641" t="s">
        <v>433</v>
      </c>
    </row>
    <row r="7642" spans="1:4" x14ac:dyDescent="0.25">
      <c r="A7642" s="21">
        <v>43625.404456018521</v>
      </c>
      <c r="B7642" t="s">
        <v>72</v>
      </c>
    </row>
    <row r="7643" spans="1:4" x14ac:dyDescent="0.25">
      <c r="A7643" s="21">
        <v>43625.429479166669</v>
      </c>
      <c r="B7643" t="s">
        <v>72</v>
      </c>
    </row>
    <row r="7644" spans="1:4" x14ac:dyDescent="0.25">
      <c r="A7644" s="21">
        <v>43625.440613425926</v>
      </c>
      <c r="B7644" t="s">
        <v>72</v>
      </c>
    </row>
    <row r="7645" spans="1:4" x14ac:dyDescent="0.25">
      <c r="A7645" s="21">
        <v>43625.481261574074</v>
      </c>
      <c r="B7645" t="s">
        <v>72</v>
      </c>
    </row>
    <row r="7646" spans="1:4" x14ac:dyDescent="0.25">
      <c r="A7646" s="21">
        <v>43625.514386574076</v>
      </c>
      <c r="B7646" t="s">
        <v>72</v>
      </c>
      <c r="D7646" t="s">
        <v>493</v>
      </c>
    </row>
    <row r="7647" spans="1:4" x14ac:dyDescent="0.25">
      <c r="A7647" s="21">
        <v>43625.514444444445</v>
      </c>
      <c r="B7647" t="s">
        <v>15</v>
      </c>
      <c r="D7647" t="s">
        <v>72</v>
      </c>
    </row>
    <row r="7648" spans="1:4" x14ac:dyDescent="0.25">
      <c r="A7648" s="21">
        <v>43625.836805555555</v>
      </c>
      <c r="B7648" t="s">
        <v>5</v>
      </c>
      <c r="C7648" s="20">
        <f>A7648-A7647</f>
        <v>0.32236111110978527</v>
      </c>
    </row>
    <row r="7649" spans="1:4" x14ac:dyDescent="0.25">
      <c r="A7649" s="21">
        <v>43625.836851851855</v>
      </c>
      <c r="B7649" t="s">
        <v>72</v>
      </c>
    </row>
    <row r="7650" spans="1:4" x14ac:dyDescent="0.25">
      <c r="A7650" s="21">
        <v>43625.921053240738</v>
      </c>
      <c r="B7650" t="s">
        <v>75</v>
      </c>
      <c r="C7650">
        <v>200</v>
      </c>
    </row>
    <row r="7651" spans="1:4" x14ac:dyDescent="0.25">
      <c r="A7651" s="21">
        <v>43626.06659722222</v>
      </c>
      <c r="B7651" t="s">
        <v>72</v>
      </c>
    </row>
    <row r="7652" spans="1:4" x14ac:dyDescent="0.25">
      <c r="A7652" s="21">
        <v>43626.084039351852</v>
      </c>
      <c r="B7652" t="s">
        <v>72</v>
      </c>
    </row>
    <row r="7653" spans="1:4" x14ac:dyDescent="0.25">
      <c r="A7653" s="21">
        <v>43626.125474537039</v>
      </c>
      <c r="B7653" t="s">
        <v>72</v>
      </c>
    </row>
    <row r="7654" spans="1:4" x14ac:dyDescent="0.25">
      <c r="A7654" s="21">
        <v>43626.187442129631</v>
      </c>
      <c r="B7654" t="s">
        <v>72</v>
      </c>
      <c r="D7654" t="s">
        <v>433</v>
      </c>
    </row>
    <row r="7655" spans="1:4" x14ac:dyDescent="0.25">
      <c r="A7655" s="21">
        <v>43626.22934027778</v>
      </c>
      <c r="B7655" t="s">
        <v>72</v>
      </c>
    </row>
    <row r="7656" spans="1:4" x14ac:dyDescent="0.25">
      <c r="A7656" s="21">
        <v>43626.266134259262</v>
      </c>
      <c r="B7656" t="s">
        <v>72</v>
      </c>
      <c r="D7656" t="s">
        <v>578</v>
      </c>
    </row>
    <row r="7657" spans="1:4" x14ac:dyDescent="0.25">
      <c r="A7657" s="21">
        <v>43626.340925925928</v>
      </c>
      <c r="B7657" t="s">
        <v>72</v>
      </c>
      <c r="D7657" s="19" t="s">
        <v>578</v>
      </c>
    </row>
    <row r="7658" spans="1:4" x14ac:dyDescent="0.25">
      <c r="A7658" s="21">
        <v>43626.445104166669</v>
      </c>
      <c r="B7658" t="s">
        <v>72</v>
      </c>
    </row>
    <row r="7659" spans="1:4" x14ac:dyDescent="0.25">
      <c r="A7659" s="21">
        <v>43626.483055555553</v>
      </c>
      <c r="B7659" t="s">
        <v>15</v>
      </c>
    </row>
    <row r="7660" spans="1:4" x14ac:dyDescent="0.25">
      <c r="A7660" s="21">
        <v>43626.796365740738</v>
      </c>
      <c r="B7660" t="s">
        <v>5</v>
      </c>
      <c r="C7660" s="20">
        <f>A7660-A7659</f>
        <v>0.31331018518540077</v>
      </c>
    </row>
    <row r="7661" spans="1:4" x14ac:dyDescent="0.25">
      <c r="A7661" s="21">
        <v>43626.885405092595</v>
      </c>
      <c r="B7661" t="s">
        <v>75</v>
      </c>
      <c r="C7661">
        <v>200</v>
      </c>
    </row>
    <row r="7662" spans="1:4" x14ac:dyDescent="0.25">
      <c r="A7662" s="21">
        <v>43626.899699074071</v>
      </c>
      <c r="B7662" t="s">
        <v>72</v>
      </c>
    </row>
    <row r="7663" spans="1:4" x14ac:dyDescent="0.25">
      <c r="A7663" s="21">
        <v>43626.920219907406</v>
      </c>
      <c r="B7663" t="s">
        <v>15</v>
      </c>
    </row>
    <row r="7664" spans="1:4" x14ac:dyDescent="0.25">
      <c r="A7664" s="21">
        <v>43627.0237037037</v>
      </c>
      <c r="B7664" t="s">
        <v>5</v>
      </c>
      <c r="C7664" s="20">
        <f>A7664-A7663</f>
        <v>0.10348379629431292</v>
      </c>
    </row>
    <row r="7665" spans="1:4" x14ac:dyDescent="0.25">
      <c r="A7665" s="21">
        <v>43627.077766203707</v>
      </c>
      <c r="B7665" t="s">
        <v>72</v>
      </c>
    </row>
    <row r="7666" spans="1:4" x14ac:dyDescent="0.25">
      <c r="A7666" s="21">
        <v>43627.26972222222</v>
      </c>
      <c r="B7666" t="s">
        <v>72</v>
      </c>
    </row>
    <row r="7667" spans="1:4" x14ac:dyDescent="0.25">
      <c r="A7667" s="21">
        <v>43627.29346064815</v>
      </c>
      <c r="B7667" t="s">
        <v>72</v>
      </c>
    </row>
    <row r="7668" spans="1:4" x14ac:dyDescent="0.25">
      <c r="A7668" s="21">
        <v>43627.322858796295</v>
      </c>
      <c r="B7668" t="s">
        <v>72</v>
      </c>
    </row>
    <row r="7669" spans="1:4" x14ac:dyDescent="0.25">
      <c r="A7669" s="21">
        <v>43627.376608796294</v>
      </c>
      <c r="B7669" t="s">
        <v>72</v>
      </c>
    </row>
    <row r="7670" spans="1:4" x14ac:dyDescent="0.25">
      <c r="A7670" s="21">
        <v>43627.389363425929</v>
      </c>
      <c r="B7670" t="s">
        <v>75</v>
      </c>
      <c r="C7670">
        <v>200</v>
      </c>
    </row>
    <row r="7671" spans="1:4" x14ac:dyDescent="0.25">
      <c r="A7671" s="21">
        <v>43627.395567129628</v>
      </c>
      <c r="B7671" t="s">
        <v>72</v>
      </c>
    </row>
    <row r="7672" spans="1:4" x14ac:dyDescent="0.25">
      <c r="A7672" s="21">
        <v>43627.470960648148</v>
      </c>
      <c r="B7672" t="s">
        <v>72</v>
      </c>
    </row>
    <row r="7673" spans="1:4" x14ac:dyDescent="0.25">
      <c r="A7673" s="21">
        <v>43627.493645833332</v>
      </c>
      <c r="B7673" t="s">
        <v>15</v>
      </c>
    </row>
    <row r="7674" spans="1:4" x14ac:dyDescent="0.25">
      <c r="A7674" s="21">
        <v>43627.799826388888</v>
      </c>
      <c r="B7674" t="s">
        <v>5</v>
      </c>
      <c r="C7674" s="20">
        <f>A7674-A7673</f>
        <v>0.30618055555532919</v>
      </c>
    </row>
    <row r="7675" spans="1:4" x14ac:dyDescent="0.25">
      <c r="A7675" s="21">
        <v>43627.902708333335</v>
      </c>
      <c r="B7675" t="s">
        <v>72</v>
      </c>
    </row>
    <row r="7676" spans="1:4" x14ac:dyDescent="0.25">
      <c r="A7676" s="21">
        <v>43627.924560185187</v>
      </c>
      <c r="B7676" t="s">
        <v>72</v>
      </c>
    </row>
    <row r="7677" spans="1:4" x14ac:dyDescent="0.25">
      <c r="A7677" s="21">
        <v>43627.94804398148</v>
      </c>
      <c r="B7677" t="s">
        <v>15</v>
      </c>
    </row>
    <row r="7678" spans="1:4" x14ac:dyDescent="0.25">
      <c r="A7678" s="21">
        <v>43628.060497685183</v>
      </c>
      <c r="B7678" t="s">
        <v>5</v>
      </c>
      <c r="C7678" s="20">
        <f>A7678-A7677</f>
        <v>0.11245370370306773</v>
      </c>
      <c r="D7678" t="s">
        <v>72</v>
      </c>
    </row>
    <row r="7679" spans="1:4" x14ac:dyDescent="0.25">
      <c r="A7679" s="21">
        <v>43628.18990740741</v>
      </c>
      <c r="B7679" t="s">
        <v>72</v>
      </c>
    </row>
    <row r="7680" spans="1:4" x14ac:dyDescent="0.25">
      <c r="A7680" s="21">
        <v>43628.211655092593</v>
      </c>
      <c r="B7680" t="s">
        <v>72</v>
      </c>
    </row>
    <row r="7681" spans="1:4" x14ac:dyDescent="0.25">
      <c r="A7681" s="21">
        <v>43628.298333333332</v>
      </c>
      <c r="B7681" t="s">
        <v>72</v>
      </c>
    </row>
    <row r="7682" spans="1:4" x14ac:dyDescent="0.25">
      <c r="A7682" s="21">
        <v>43628.312824074077</v>
      </c>
      <c r="B7682" t="s">
        <v>72</v>
      </c>
    </row>
    <row r="7683" spans="1:4" x14ac:dyDescent="0.25">
      <c r="A7683" s="21">
        <v>43628.362743055557</v>
      </c>
      <c r="B7683" t="s">
        <v>72</v>
      </c>
    </row>
    <row r="7684" spans="1:4" x14ac:dyDescent="0.25">
      <c r="A7684" s="21">
        <v>43628.412523148145</v>
      </c>
      <c r="B7684" t="s">
        <v>72</v>
      </c>
    </row>
    <row r="7685" spans="1:4" x14ac:dyDescent="0.25">
      <c r="A7685" s="21">
        <v>43628.509444444448</v>
      </c>
      <c r="B7685" t="s">
        <v>72</v>
      </c>
    </row>
    <row r="7686" spans="1:4" x14ac:dyDescent="0.25">
      <c r="A7686" s="21">
        <v>43628.549826388888</v>
      </c>
      <c r="B7686" t="s">
        <v>15</v>
      </c>
    </row>
    <row r="7687" spans="1:4" x14ac:dyDescent="0.25">
      <c r="A7687" s="21">
        <v>43628.822812500002</v>
      </c>
      <c r="B7687" t="s">
        <v>5</v>
      </c>
      <c r="C7687" s="20">
        <f>A7687-A7686</f>
        <v>0.27298611111473292</v>
      </c>
      <c r="D7687" s="19" t="s">
        <v>72</v>
      </c>
    </row>
    <row r="7688" spans="1:4" x14ac:dyDescent="0.25">
      <c r="A7688" s="21">
        <v>43628.824432870373</v>
      </c>
      <c r="B7688" t="s">
        <v>75</v>
      </c>
      <c r="C7688">
        <v>200</v>
      </c>
    </row>
    <row r="7689" spans="1:4" x14ac:dyDescent="0.25">
      <c r="A7689" s="21">
        <v>43628.936412037037</v>
      </c>
      <c r="B7689" t="s">
        <v>72</v>
      </c>
    </row>
    <row r="7690" spans="1:4" x14ac:dyDescent="0.25">
      <c r="A7690" s="21">
        <v>43628.968645833331</v>
      </c>
      <c r="B7690" t="s">
        <v>15</v>
      </c>
    </row>
    <row r="7691" spans="1:4" x14ac:dyDescent="0.25">
      <c r="A7691" s="21">
        <v>43629.012129629627</v>
      </c>
      <c r="B7691" t="s">
        <v>5</v>
      </c>
      <c r="C7691" s="20">
        <f>A7691-A7690</f>
        <v>4.3483796296641231E-2</v>
      </c>
    </row>
    <row r="7692" spans="1:4" x14ac:dyDescent="0.25">
      <c r="A7692" s="21">
        <v>43629.018321759257</v>
      </c>
      <c r="B7692" t="s">
        <v>72</v>
      </c>
    </row>
    <row r="7693" spans="1:4" x14ac:dyDescent="0.25">
      <c r="A7693" s="21">
        <v>43629.061678240738</v>
      </c>
      <c r="B7693" t="s">
        <v>72</v>
      </c>
    </row>
    <row r="7694" spans="1:4" x14ac:dyDescent="0.25">
      <c r="A7694" s="21">
        <v>43629.0934837963</v>
      </c>
      <c r="B7694" t="s">
        <v>72</v>
      </c>
    </row>
    <row r="7695" spans="1:4" x14ac:dyDescent="0.25">
      <c r="A7695" s="21">
        <v>43629.105497685188</v>
      </c>
      <c r="B7695" t="s">
        <v>15</v>
      </c>
    </row>
    <row r="7696" spans="1:4" x14ac:dyDescent="0.25">
      <c r="A7696" s="21">
        <v>43629.131064814814</v>
      </c>
      <c r="B7696" t="s">
        <v>7</v>
      </c>
      <c r="C7696" s="20">
        <f>A7696-A7695</f>
        <v>2.5567129625414964E-2</v>
      </c>
      <c r="D7696" t="s">
        <v>72</v>
      </c>
    </row>
    <row r="7697" spans="1:4" x14ac:dyDescent="0.25">
      <c r="A7697" s="21">
        <v>43629.196886574071</v>
      </c>
      <c r="B7697" t="s">
        <v>72</v>
      </c>
    </row>
    <row r="7698" spans="1:4" x14ac:dyDescent="0.25">
      <c r="A7698" s="21">
        <v>43629.21947916667</v>
      </c>
      <c r="B7698" t="s">
        <v>72</v>
      </c>
    </row>
    <row r="7699" spans="1:4" x14ac:dyDescent="0.25">
      <c r="A7699" s="21">
        <v>43629.290763888886</v>
      </c>
      <c r="B7699" t="s">
        <v>72</v>
      </c>
    </row>
    <row r="7700" spans="1:4" x14ac:dyDescent="0.25">
      <c r="A7700" s="21">
        <v>43629.31759259259</v>
      </c>
      <c r="B7700" t="s">
        <v>72</v>
      </c>
    </row>
    <row r="7701" spans="1:4" x14ac:dyDescent="0.25">
      <c r="A7701" s="21">
        <v>43629.355462962965</v>
      </c>
      <c r="B7701" t="s">
        <v>72</v>
      </c>
    </row>
    <row r="7702" spans="1:4" x14ac:dyDescent="0.25">
      <c r="A7702" s="21">
        <v>43629.365416666667</v>
      </c>
      <c r="B7702" t="s">
        <v>72</v>
      </c>
    </row>
    <row r="7703" spans="1:4" x14ac:dyDescent="0.25">
      <c r="A7703" s="21">
        <v>43629.424479166664</v>
      </c>
      <c r="B7703" t="s">
        <v>75</v>
      </c>
      <c r="C7703">
        <v>200</v>
      </c>
    </row>
    <row r="7704" spans="1:4" x14ac:dyDescent="0.25">
      <c r="A7704" s="21">
        <v>43629.424525462964</v>
      </c>
      <c r="B7704" t="s">
        <v>15</v>
      </c>
    </row>
    <row r="7705" spans="1:4" x14ac:dyDescent="0.25">
      <c r="A7705" s="21">
        <v>43629.501250000001</v>
      </c>
      <c r="B7705" t="s">
        <v>7</v>
      </c>
      <c r="C7705" s="20">
        <f>A7705-A7704</f>
        <v>7.6724537037080154E-2</v>
      </c>
      <c r="D7705" t="s">
        <v>164</v>
      </c>
    </row>
    <row r="7706" spans="1:4" x14ac:dyDescent="0.25">
      <c r="A7706" s="21">
        <v>43629.527118055557</v>
      </c>
      <c r="B7706" t="s">
        <v>72</v>
      </c>
    </row>
    <row r="7707" spans="1:4" x14ac:dyDescent="0.25">
      <c r="A7707" s="21">
        <v>43629.554270833331</v>
      </c>
      <c r="B7707" t="s">
        <v>72</v>
      </c>
    </row>
    <row r="7708" spans="1:4" x14ac:dyDescent="0.25">
      <c r="A7708" s="21">
        <v>43629.595659722225</v>
      </c>
      <c r="B7708" t="s">
        <v>72</v>
      </c>
    </row>
    <row r="7709" spans="1:4" x14ac:dyDescent="0.25">
      <c r="A7709" s="21">
        <v>43629.616238425922</v>
      </c>
      <c r="B7709" t="s">
        <v>72</v>
      </c>
    </row>
    <row r="7710" spans="1:4" x14ac:dyDescent="0.25">
      <c r="A7710" s="21">
        <v>43629.638275462959</v>
      </c>
      <c r="B7710" t="s">
        <v>15</v>
      </c>
      <c r="D7710" t="s">
        <v>720</v>
      </c>
    </row>
    <row r="7711" spans="1:4" x14ac:dyDescent="0.25">
      <c r="A7711" s="21">
        <v>43629.939363425925</v>
      </c>
      <c r="B7711" t="s">
        <v>5</v>
      </c>
      <c r="C7711" s="20">
        <f>A7711-A7710</f>
        <v>0.30108796296553919</v>
      </c>
      <c r="D7711" t="s">
        <v>276</v>
      </c>
    </row>
    <row r="7712" spans="1:4" x14ac:dyDescent="0.25">
      <c r="A7712" s="21">
        <v>43629.977592592593</v>
      </c>
      <c r="B7712" t="s">
        <v>72</v>
      </c>
    </row>
    <row r="7713" spans="1:4" x14ac:dyDescent="0.25">
      <c r="A7713" s="21">
        <v>43630.012060185189</v>
      </c>
      <c r="B7713" t="s">
        <v>72</v>
      </c>
    </row>
    <row r="7714" spans="1:4" x14ac:dyDescent="0.25">
      <c r="A7714" s="21">
        <v>43630.140590277777</v>
      </c>
      <c r="B7714" t="s">
        <v>72</v>
      </c>
    </row>
    <row r="7715" spans="1:4" x14ac:dyDescent="0.25">
      <c r="A7715" s="21">
        <v>43630.159687500003</v>
      </c>
      <c r="B7715" t="s">
        <v>15</v>
      </c>
      <c r="D7715" t="s">
        <v>72</v>
      </c>
    </row>
    <row r="7716" spans="1:4" x14ac:dyDescent="0.25">
      <c r="A7716" s="21">
        <v>43630.19090277778</v>
      </c>
      <c r="B7716" t="s">
        <v>7</v>
      </c>
      <c r="C7716" s="20">
        <f>A7716-A7715</f>
        <v>3.1215277776937E-2</v>
      </c>
      <c r="D7716" t="s">
        <v>72</v>
      </c>
    </row>
    <row r="7717" spans="1:4" x14ac:dyDescent="0.25">
      <c r="A7717" s="21">
        <v>43630.208460648151</v>
      </c>
      <c r="B7717" t="s">
        <v>72</v>
      </c>
    </row>
    <row r="7718" spans="1:4" x14ac:dyDescent="0.25">
      <c r="A7718" s="21">
        <v>43630.257824074077</v>
      </c>
      <c r="B7718" t="s">
        <v>72</v>
      </c>
      <c r="D7718" t="s">
        <v>721</v>
      </c>
    </row>
    <row r="7719" spans="1:4" x14ac:dyDescent="0.25">
      <c r="A7719" s="21">
        <v>43630.339791666665</v>
      </c>
      <c r="B7719" t="s">
        <v>72</v>
      </c>
    </row>
    <row r="7720" spans="1:4" x14ac:dyDescent="0.25">
      <c r="A7720" s="21">
        <v>43630.380243055559</v>
      </c>
      <c r="B7720" t="s">
        <v>72</v>
      </c>
    </row>
    <row r="7721" spans="1:4" x14ac:dyDescent="0.25">
      <c r="A7721" s="21">
        <v>43630.393333333333</v>
      </c>
      <c r="B7721" t="s">
        <v>72</v>
      </c>
    </row>
    <row r="7722" spans="1:4" x14ac:dyDescent="0.25">
      <c r="A7722" s="21">
        <v>43630.40902777778</v>
      </c>
      <c r="B7722" t="s">
        <v>72</v>
      </c>
    </row>
    <row r="7723" spans="1:4" x14ac:dyDescent="0.25">
      <c r="A7723" s="21">
        <v>43630.412430555552</v>
      </c>
      <c r="B7723" t="s">
        <v>75</v>
      </c>
      <c r="C7723">
        <v>200</v>
      </c>
    </row>
    <row r="7724" spans="1:4" x14ac:dyDescent="0.25">
      <c r="A7724" s="21">
        <v>43630.471354166664</v>
      </c>
      <c r="B7724" t="s">
        <v>15</v>
      </c>
      <c r="D7724" t="s">
        <v>72</v>
      </c>
    </row>
    <row r="7725" spans="1:4" x14ac:dyDescent="0.25">
      <c r="A7725" s="21">
        <v>43630.904305555552</v>
      </c>
      <c r="B7725" t="s">
        <v>5</v>
      </c>
      <c r="C7725" s="20">
        <f>A7725-A7724</f>
        <v>0.43295138888788642</v>
      </c>
      <c r="D7725" s="19" t="s">
        <v>72</v>
      </c>
    </row>
    <row r="7726" spans="1:4" x14ac:dyDescent="0.25">
      <c r="A7726" s="21">
        <v>43630.906053240738</v>
      </c>
      <c r="B7726" t="s">
        <v>75</v>
      </c>
      <c r="C7726">
        <v>200</v>
      </c>
    </row>
    <row r="7727" spans="1:4" x14ac:dyDescent="0.25">
      <c r="A7727" s="21">
        <v>43630.925312500003</v>
      </c>
      <c r="B7727" t="s">
        <v>72</v>
      </c>
    </row>
    <row r="7728" spans="1:4" x14ac:dyDescent="0.25">
      <c r="A7728" s="21">
        <v>43630.987604166665</v>
      </c>
      <c r="B7728" t="s">
        <v>72</v>
      </c>
    </row>
    <row r="7729" spans="1:4" x14ac:dyDescent="0.25">
      <c r="A7729" s="21">
        <v>43631.057037037041</v>
      </c>
      <c r="B7729" t="s">
        <v>72</v>
      </c>
    </row>
    <row r="7730" spans="1:4" x14ac:dyDescent="0.25">
      <c r="A7730" s="21">
        <v>43631.180856481478</v>
      </c>
      <c r="B7730" t="s">
        <v>72</v>
      </c>
    </row>
    <row r="7731" spans="1:4" x14ac:dyDescent="0.25">
      <c r="A7731" s="21">
        <v>43631.58730324074</v>
      </c>
      <c r="B7731" t="s">
        <v>15</v>
      </c>
    </row>
    <row r="7732" spans="1:4" x14ac:dyDescent="0.25">
      <c r="A7732" s="21">
        <v>43632.014687499999</v>
      </c>
      <c r="B7732" t="s">
        <v>5</v>
      </c>
      <c r="C7732" s="20">
        <f>A7732-A7731</f>
        <v>0.42738425925927004</v>
      </c>
      <c r="D7732" t="s">
        <v>72</v>
      </c>
    </row>
    <row r="7733" spans="1:4" x14ac:dyDescent="0.25">
      <c r="A7733" s="21">
        <v>43632.027256944442</v>
      </c>
      <c r="B7733" t="s">
        <v>72</v>
      </c>
    </row>
    <row r="7734" spans="1:4" x14ac:dyDescent="0.25">
      <c r="A7734" s="21">
        <v>43632.065775462965</v>
      </c>
      <c r="B7734" t="s">
        <v>72</v>
      </c>
    </row>
    <row r="7735" spans="1:4" x14ac:dyDescent="0.25">
      <c r="A7735" s="21">
        <v>43632.13753472222</v>
      </c>
      <c r="B7735" t="s">
        <v>72</v>
      </c>
    </row>
    <row r="7736" spans="1:4" x14ac:dyDescent="0.25">
      <c r="A7736" s="21">
        <v>43632.207384259258</v>
      </c>
      <c r="B7736" t="s">
        <v>72</v>
      </c>
    </row>
    <row r="7737" spans="1:4" x14ac:dyDescent="0.25">
      <c r="A7737" s="21">
        <v>43632.222175925926</v>
      </c>
      <c r="B7737" t="s">
        <v>72</v>
      </c>
    </row>
    <row r="7738" spans="1:4" x14ac:dyDescent="0.25">
      <c r="A7738" s="21">
        <v>43632.332361111112</v>
      </c>
      <c r="B7738" t="s">
        <v>72</v>
      </c>
    </row>
    <row r="7739" spans="1:4" x14ac:dyDescent="0.25">
      <c r="A7739" s="21">
        <v>43632.352280092593</v>
      </c>
      <c r="B7739" t="s">
        <v>72</v>
      </c>
    </row>
    <row r="7740" spans="1:4" x14ac:dyDescent="0.25">
      <c r="A7740" s="21">
        <v>43632.551377314812</v>
      </c>
      <c r="B7740" t="s">
        <v>72</v>
      </c>
    </row>
    <row r="7741" spans="1:4" x14ac:dyDescent="0.25">
      <c r="A7741" s="21">
        <v>43632.61314814815</v>
      </c>
      <c r="B7741" t="s">
        <v>15</v>
      </c>
    </row>
    <row r="7742" spans="1:4" x14ac:dyDescent="0.25">
      <c r="A7742" s="21">
        <v>43633.023564814815</v>
      </c>
      <c r="B7742" t="s">
        <v>5</v>
      </c>
      <c r="C7742" s="20">
        <f>A7742-A7741</f>
        <v>0.41041666666569654</v>
      </c>
    </row>
    <row r="7743" spans="1:4" x14ac:dyDescent="0.25">
      <c r="A7743" s="21">
        <v>43633.050856481481</v>
      </c>
      <c r="B7743" s="19" t="s">
        <v>72</v>
      </c>
    </row>
    <row r="7744" spans="1:4" x14ac:dyDescent="0.25">
      <c r="A7744" s="21">
        <v>43633.091770833336</v>
      </c>
      <c r="B7744" t="s">
        <v>72</v>
      </c>
    </row>
    <row r="7745" spans="1:3" x14ac:dyDescent="0.25">
      <c r="A7745" s="21">
        <v>43633.212048611109</v>
      </c>
      <c r="B7745" t="s">
        <v>15</v>
      </c>
    </row>
    <row r="7746" spans="1:3" x14ac:dyDescent="0.25">
      <c r="A7746" s="21">
        <v>43633.253287037034</v>
      </c>
      <c r="B7746" t="s">
        <v>5</v>
      </c>
      <c r="C7746" s="20">
        <f>A7746-A7745</f>
        <v>4.1238425925257616E-2</v>
      </c>
    </row>
    <row r="7747" spans="1:3" x14ac:dyDescent="0.25">
      <c r="A7747" s="21">
        <v>43633.25408564815</v>
      </c>
      <c r="B7747" t="s">
        <v>72</v>
      </c>
    </row>
    <row r="7748" spans="1:3" x14ac:dyDescent="0.25">
      <c r="A7748" s="21">
        <v>43633.343981481485</v>
      </c>
      <c r="B7748" t="s">
        <v>72</v>
      </c>
    </row>
    <row r="7749" spans="1:3" x14ac:dyDescent="0.25">
      <c r="A7749" s="21">
        <v>43633.356180555558</v>
      </c>
      <c r="B7749" t="s">
        <v>75</v>
      </c>
      <c r="C7749">
        <v>200</v>
      </c>
    </row>
    <row r="7750" spans="1:3" x14ac:dyDescent="0.25">
      <c r="A7750" s="21">
        <v>43633.399328703701</v>
      </c>
      <c r="B7750" t="s">
        <v>72</v>
      </c>
    </row>
    <row r="7751" spans="1:3" x14ac:dyDescent="0.25">
      <c r="A7751" s="21">
        <v>43633.423229166663</v>
      </c>
      <c r="B7751" t="s">
        <v>72</v>
      </c>
    </row>
    <row r="7752" spans="1:3" x14ac:dyDescent="0.25">
      <c r="A7752" s="21">
        <v>43633.561203703706</v>
      </c>
      <c r="B7752" t="s">
        <v>72</v>
      </c>
    </row>
    <row r="7753" spans="1:3" x14ac:dyDescent="0.25">
      <c r="A7753" s="21">
        <v>43633.611192129632</v>
      </c>
      <c r="B7753" t="s">
        <v>72</v>
      </c>
    </row>
    <row r="7754" spans="1:3" x14ac:dyDescent="0.25">
      <c r="A7754" s="21">
        <v>43633.613645833335</v>
      </c>
      <c r="B7754" t="s">
        <v>15</v>
      </c>
    </row>
    <row r="7755" spans="1:3" x14ac:dyDescent="0.25">
      <c r="A7755" s="21">
        <v>43634.038032407407</v>
      </c>
      <c r="B7755" t="s">
        <v>5</v>
      </c>
      <c r="C7755" s="20">
        <f>A7755-A7754</f>
        <v>0.424386574071832</v>
      </c>
    </row>
    <row r="7756" spans="1:3" x14ac:dyDescent="0.25">
      <c r="A7756" s="21">
        <v>43634.038078703707</v>
      </c>
      <c r="B7756" t="s">
        <v>75</v>
      </c>
      <c r="C7756">
        <v>200</v>
      </c>
    </row>
    <row r="7757" spans="1:3" x14ac:dyDescent="0.25">
      <c r="A7757" s="21">
        <v>43634.073182870372</v>
      </c>
      <c r="B7757" t="s">
        <v>72</v>
      </c>
    </row>
    <row r="7758" spans="1:3" x14ac:dyDescent="0.25">
      <c r="A7758" s="21">
        <v>43634.126782407409</v>
      </c>
      <c r="B7758" t="s">
        <v>72</v>
      </c>
    </row>
    <row r="7759" spans="1:3" x14ac:dyDescent="0.25">
      <c r="A7759" s="21">
        <v>43634.227581018517</v>
      </c>
      <c r="B7759" t="s">
        <v>15</v>
      </c>
    </row>
    <row r="7760" spans="1:3" x14ac:dyDescent="0.25">
      <c r="A7760" s="21">
        <v>43634.301400462966</v>
      </c>
      <c r="B7760" t="s">
        <v>5</v>
      </c>
      <c r="C7760" s="20">
        <f>A7760-A7759</f>
        <v>7.381944444932742E-2</v>
      </c>
    </row>
    <row r="7761" spans="1:4" x14ac:dyDescent="0.25">
      <c r="A7761" s="21">
        <v>43634.315937500003</v>
      </c>
      <c r="B7761" t="s">
        <v>72</v>
      </c>
    </row>
    <row r="7762" spans="1:4" x14ac:dyDescent="0.25">
      <c r="A7762" s="21">
        <v>43634.335821759261</v>
      </c>
      <c r="B7762" t="s">
        <v>72</v>
      </c>
    </row>
    <row r="7763" spans="1:4" x14ac:dyDescent="0.25">
      <c r="A7763" s="21">
        <v>43634.371145833335</v>
      </c>
      <c r="B7763" t="s">
        <v>72</v>
      </c>
    </row>
    <row r="7764" spans="1:4" x14ac:dyDescent="0.25">
      <c r="A7764" s="21">
        <v>43634.400312500002</v>
      </c>
      <c r="B7764" t="s">
        <v>72</v>
      </c>
    </row>
    <row r="7765" spans="1:4" x14ac:dyDescent="0.25">
      <c r="A7765" s="21">
        <v>43634.442696759259</v>
      </c>
      <c r="B7765" t="s">
        <v>15</v>
      </c>
    </row>
    <row r="7766" spans="1:4" x14ac:dyDescent="0.25">
      <c r="A7766" s="21">
        <v>43634.563680555555</v>
      </c>
      <c r="B7766" t="s">
        <v>5</v>
      </c>
      <c r="C7766" s="20">
        <f>A7766-A7765</f>
        <v>0.12098379629605915</v>
      </c>
      <c r="D7766" t="s">
        <v>72</v>
      </c>
    </row>
    <row r="7767" spans="1:4" x14ac:dyDescent="0.25">
      <c r="A7767" s="21">
        <v>43634.626574074071</v>
      </c>
      <c r="B7767" t="s">
        <v>72</v>
      </c>
    </row>
    <row r="7768" spans="1:4" x14ac:dyDescent="0.25">
      <c r="A7768" s="21">
        <v>43634.688379629632</v>
      </c>
      <c r="B7768" t="s">
        <v>75</v>
      </c>
      <c r="C7768">
        <v>200</v>
      </c>
    </row>
    <row r="7769" spans="1:4" x14ac:dyDescent="0.25">
      <c r="A7769" s="21">
        <v>43634.7106712963</v>
      </c>
      <c r="B7769" t="s">
        <v>72</v>
      </c>
    </row>
    <row r="7770" spans="1:4" x14ac:dyDescent="0.25">
      <c r="A7770" s="21">
        <v>43634.720081018517</v>
      </c>
      <c r="B7770" t="s">
        <v>72</v>
      </c>
    </row>
    <row r="7771" spans="1:4" x14ac:dyDescent="0.25">
      <c r="A7771" s="21">
        <v>43634.773958333331</v>
      </c>
      <c r="B7771" t="s">
        <v>15</v>
      </c>
    </row>
    <row r="7772" spans="1:4" x14ac:dyDescent="0.25">
      <c r="A7772" s="21">
        <v>43634.882592592592</v>
      </c>
      <c r="B7772" t="s">
        <v>5</v>
      </c>
      <c r="C7772" s="20">
        <f>A7772-A7771</f>
        <v>0.10863425926072523</v>
      </c>
    </row>
    <row r="7773" spans="1:4" x14ac:dyDescent="0.25">
      <c r="A7773" s="21">
        <v>43634.935254629629</v>
      </c>
      <c r="B7773" t="s">
        <v>72</v>
      </c>
    </row>
    <row r="7774" spans="1:4" x14ac:dyDescent="0.25">
      <c r="A7774" s="21">
        <v>43634.949895833335</v>
      </c>
      <c r="B7774" t="s">
        <v>72</v>
      </c>
    </row>
    <row r="7775" spans="1:4" x14ac:dyDescent="0.25">
      <c r="A7775" s="21">
        <v>43634.967881944445</v>
      </c>
      <c r="B7775" t="s">
        <v>72</v>
      </c>
    </row>
    <row r="7776" spans="1:4" x14ac:dyDescent="0.25">
      <c r="A7776" s="21">
        <v>43634.986724537041</v>
      </c>
      <c r="B7776" t="s">
        <v>72</v>
      </c>
    </row>
    <row r="7777" spans="1:4" x14ac:dyDescent="0.25">
      <c r="A7777" s="21">
        <v>43635.088622685187</v>
      </c>
      <c r="B7777" t="s">
        <v>15</v>
      </c>
    </row>
    <row r="7778" spans="1:4" x14ac:dyDescent="0.25">
      <c r="A7778" s="21">
        <v>43635.161354166667</v>
      </c>
      <c r="B7778" t="s">
        <v>7</v>
      </c>
      <c r="C7778" s="20">
        <f>A7778-A7777</f>
        <v>7.2731481479422655E-2</v>
      </c>
      <c r="D7778" t="s">
        <v>274</v>
      </c>
    </row>
    <row r="7779" spans="1:4" x14ac:dyDescent="0.25">
      <c r="A7779" s="21">
        <v>43635.225208333337</v>
      </c>
      <c r="B7779" t="s">
        <v>72</v>
      </c>
    </row>
    <row r="7780" spans="1:4" x14ac:dyDescent="0.25">
      <c r="A7780" s="21">
        <v>43635.262997685182</v>
      </c>
      <c r="B7780" t="s">
        <v>72</v>
      </c>
    </row>
    <row r="7781" spans="1:4" x14ac:dyDescent="0.25">
      <c r="A7781" s="21">
        <v>43635.317361111112</v>
      </c>
      <c r="B7781" t="s">
        <v>72</v>
      </c>
    </row>
    <row r="7782" spans="1:4" x14ac:dyDescent="0.25">
      <c r="A7782" s="21">
        <v>43635.405810185184</v>
      </c>
      <c r="B7782" t="s">
        <v>72</v>
      </c>
    </row>
    <row r="7783" spans="1:4" x14ac:dyDescent="0.25">
      <c r="A7783" s="21">
        <v>43635.485231481478</v>
      </c>
      <c r="B7783" t="s">
        <v>15</v>
      </c>
    </row>
    <row r="7784" spans="1:4" x14ac:dyDescent="0.25">
      <c r="A7784" s="21">
        <v>43635.517002314817</v>
      </c>
      <c r="B7784" t="s">
        <v>7</v>
      </c>
      <c r="C7784" s="20">
        <f>A7784-A7783</f>
        <v>3.1770833338669036E-2</v>
      </c>
      <c r="D7784" t="s">
        <v>274</v>
      </c>
    </row>
    <row r="7785" spans="1:4" x14ac:dyDescent="0.25">
      <c r="A7785" s="21">
        <v>43635.590821759259</v>
      </c>
      <c r="B7785" t="s">
        <v>15</v>
      </c>
    </row>
    <row r="7786" spans="1:4" x14ac:dyDescent="0.25">
      <c r="A7786" s="21">
        <v>43635.928206018521</v>
      </c>
      <c r="B7786" t="s">
        <v>5</v>
      </c>
      <c r="C7786" s="20">
        <f>A7786-A7785</f>
        <v>0.3373842592627625</v>
      </c>
    </row>
    <row r="7787" spans="1:4" x14ac:dyDescent="0.25">
      <c r="A7787" s="21">
        <v>43635.944131944445</v>
      </c>
      <c r="B7787" t="s">
        <v>72</v>
      </c>
    </row>
    <row r="7788" spans="1:4" x14ac:dyDescent="0.25">
      <c r="A7788" s="21">
        <v>43635.963587962964</v>
      </c>
      <c r="B7788" t="s">
        <v>72</v>
      </c>
    </row>
    <row r="7789" spans="1:4" x14ac:dyDescent="0.25">
      <c r="A7789" s="21">
        <v>43636.070023148146</v>
      </c>
      <c r="B7789" t="s">
        <v>15</v>
      </c>
    </row>
    <row r="7790" spans="1:4" x14ac:dyDescent="0.25">
      <c r="A7790" s="21">
        <v>43636.214386574073</v>
      </c>
      <c r="B7790" t="s">
        <v>5</v>
      </c>
      <c r="C7790" s="20">
        <f>A7790-A7789</f>
        <v>0.14436342592671281</v>
      </c>
    </row>
    <row r="7791" spans="1:4" x14ac:dyDescent="0.25">
      <c r="A7791" s="21">
        <v>43636.263414351852</v>
      </c>
      <c r="B7791" t="s">
        <v>72</v>
      </c>
    </row>
    <row r="7792" spans="1:4" x14ac:dyDescent="0.25">
      <c r="A7792" s="21">
        <v>43636.295335648145</v>
      </c>
      <c r="B7792" t="s">
        <v>72</v>
      </c>
    </row>
    <row r="7793" spans="1:4" x14ac:dyDescent="0.25">
      <c r="A7793" s="21">
        <v>43636.322384259256</v>
      </c>
      <c r="B7793" t="s">
        <v>72</v>
      </c>
    </row>
    <row r="7794" spans="1:4" x14ac:dyDescent="0.25">
      <c r="A7794" s="21">
        <v>43636.362534722219</v>
      </c>
      <c r="B7794" t="s">
        <v>72</v>
      </c>
    </row>
    <row r="7795" spans="1:4" x14ac:dyDescent="0.25">
      <c r="A7795" s="21">
        <v>43636.582638888889</v>
      </c>
      <c r="B7795" t="s">
        <v>72</v>
      </c>
    </row>
    <row r="7796" spans="1:4" x14ac:dyDescent="0.25">
      <c r="A7796" s="21">
        <v>43636.642361111109</v>
      </c>
      <c r="B7796" t="s">
        <v>72</v>
      </c>
    </row>
    <row r="7797" spans="1:4" x14ac:dyDescent="0.25">
      <c r="A7797" s="21">
        <v>43636.663784722223</v>
      </c>
      <c r="B7797" t="s">
        <v>72</v>
      </c>
    </row>
    <row r="7798" spans="1:4" x14ac:dyDescent="0.25">
      <c r="A7798" s="21">
        <v>43636.693761574075</v>
      </c>
      <c r="B7798" t="s">
        <v>72</v>
      </c>
    </row>
    <row r="7799" spans="1:4" x14ac:dyDescent="0.25">
      <c r="A7799" s="21">
        <v>43636.709548611114</v>
      </c>
      <c r="B7799" t="s">
        <v>15</v>
      </c>
      <c r="D7799" t="s">
        <v>72</v>
      </c>
    </row>
    <row r="7800" spans="1:4" x14ac:dyDescent="0.25">
      <c r="A7800" s="21">
        <v>43637.101145833331</v>
      </c>
      <c r="B7800" t="s">
        <v>5</v>
      </c>
      <c r="C7800" s="20">
        <f>A7800-A7799</f>
        <v>0.39159722221666016</v>
      </c>
      <c r="D7800" t="s">
        <v>72</v>
      </c>
    </row>
    <row r="7801" spans="1:4" x14ac:dyDescent="0.25">
      <c r="A7801" s="21">
        <v>43637.107847222222</v>
      </c>
      <c r="B7801" t="s">
        <v>75</v>
      </c>
      <c r="C7801">
        <v>200</v>
      </c>
    </row>
    <row r="7802" spans="1:4" x14ac:dyDescent="0.25">
      <c r="A7802" s="21">
        <v>43637.137939814813</v>
      </c>
      <c r="B7802" t="s">
        <v>72</v>
      </c>
    </row>
    <row r="7803" spans="1:4" x14ac:dyDescent="0.25">
      <c r="A7803" s="21">
        <v>43637.155636574076</v>
      </c>
      <c r="B7803" t="s">
        <v>72</v>
      </c>
    </row>
    <row r="7804" spans="1:4" x14ac:dyDescent="0.25">
      <c r="A7804" s="21">
        <v>43637.178020833337</v>
      </c>
      <c r="B7804" t="s">
        <v>72</v>
      </c>
    </row>
    <row r="7805" spans="1:4" x14ac:dyDescent="0.25">
      <c r="A7805" s="21">
        <v>43637.212743055556</v>
      </c>
      <c r="B7805" t="s">
        <v>72</v>
      </c>
    </row>
    <row r="7806" spans="1:4" x14ac:dyDescent="0.25">
      <c r="A7806" s="21">
        <v>43637.313171296293</v>
      </c>
      <c r="B7806" t="s">
        <v>72</v>
      </c>
    </row>
    <row r="7807" spans="1:4" x14ac:dyDescent="0.25">
      <c r="A7807" s="21">
        <v>43637.364837962959</v>
      </c>
      <c r="B7807" t="s">
        <v>72</v>
      </c>
      <c r="D7807" t="s">
        <v>578</v>
      </c>
    </row>
    <row r="7808" spans="1:4" x14ac:dyDescent="0.25">
      <c r="A7808" s="21">
        <v>43637.438298611109</v>
      </c>
      <c r="B7808" t="s">
        <v>72</v>
      </c>
    </row>
    <row r="7809" spans="1:4" x14ac:dyDescent="0.25">
      <c r="A7809" s="21">
        <v>43637.438344907408</v>
      </c>
      <c r="B7809" t="s">
        <v>15</v>
      </c>
    </row>
    <row r="7810" spans="1:4" x14ac:dyDescent="0.25">
      <c r="A7810" s="21">
        <v>43637.497673611113</v>
      </c>
      <c r="B7810" t="s">
        <v>5</v>
      </c>
      <c r="C7810" s="20">
        <f>A7810-A7809</f>
        <v>5.9328703704522923E-2</v>
      </c>
      <c r="D7810" t="s">
        <v>274</v>
      </c>
    </row>
    <row r="7811" spans="1:4" x14ac:dyDescent="0.25">
      <c r="A7811" s="21">
        <v>43637.523136574076</v>
      </c>
      <c r="B7811" t="s">
        <v>72</v>
      </c>
      <c r="D7811" s="19" t="s">
        <v>274</v>
      </c>
    </row>
    <row r="7812" spans="1:4" x14ac:dyDescent="0.25">
      <c r="A7812" s="21">
        <v>43637.600810185184</v>
      </c>
      <c r="B7812" t="s">
        <v>72</v>
      </c>
      <c r="D7812" s="19" t="s">
        <v>274</v>
      </c>
    </row>
    <row r="7813" spans="1:4" x14ac:dyDescent="0.25">
      <c r="A7813" s="21">
        <v>43637.652581018519</v>
      </c>
      <c r="B7813" s="19" t="s">
        <v>72</v>
      </c>
      <c r="C7813" s="19"/>
      <c r="D7813" s="19" t="s">
        <v>722</v>
      </c>
    </row>
    <row r="7814" spans="1:4" x14ac:dyDescent="0.25">
      <c r="A7814" s="21">
        <v>43637.660011574073</v>
      </c>
      <c r="B7814" t="s">
        <v>72</v>
      </c>
    </row>
    <row r="7815" spans="1:4" x14ac:dyDescent="0.25">
      <c r="A7815" s="21">
        <v>43637.709664351853</v>
      </c>
      <c r="B7815" t="s">
        <v>72</v>
      </c>
      <c r="D7815" s="19" t="s">
        <v>274</v>
      </c>
    </row>
    <row r="7816" spans="1:4" x14ac:dyDescent="0.25">
      <c r="A7816" s="21">
        <v>43637.718819444446</v>
      </c>
      <c r="B7816" t="s">
        <v>15</v>
      </c>
      <c r="D7816" s="19" t="s">
        <v>274</v>
      </c>
    </row>
    <row r="7817" spans="1:4" x14ac:dyDescent="0.25">
      <c r="A7817" s="21">
        <v>43637.752314814818</v>
      </c>
      <c r="B7817" t="s">
        <v>7</v>
      </c>
      <c r="C7817" s="20">
        <f>A7817-A7816</f>
        <v>3.3495370371383615E-2</v>
      </c>
      <c r="D7817" s="19" t="s">
        <v>274</v>
      </c>
    </row>
    <row r="7818" spans="1:4" x14ac:dyDescent="0.25">
      <c r="A7818" s="21">
        <v>43637.772731481484</v>
      </c>
      <c r="B7818" t="s">
        <v>72</v>
      </c>
      <c r="C7818" s="20"/>
    </row>
    <row r="7819" spans="1:4" x14ac:dyDescent="0.25">
      <c r="A7819" s="21">
        <v>43637.774641203701</v>
      </c>
      <c r="B7819" t="s">
        <v>72</v>
      </c>
      <c r="D7819" s="19" t="s">
        <v>274</v>
      </c>
    </row>
    <row r="7820" spans="1:4" x14ac:dyDescent="0.25">
      <c r="A7820" s="21">
        <v>43637.807627314818</v>
      </c>
      <c r="B7820" s="19" t="s">
        <v>72</v>
      </c>
      <c r="C7820" s="19"/>
      <c r="D7820" s="19" t="s">
        <v>274</v>
      </c>
    </row>
    <row r="7821" spans="1:4" x14ac:dyDescent="0.25">
      <c r="A7821" s="21">
        <v>43637.82298611111</v>
      </c>
      <c r="B7821" s="19" t="s">
        <v>72</v>
      </c>
      <c r="C7821" s="19"/>
      <c r="D7821" s="19" t="s">
        <v>274</v>
      </c>
    </row>
    <row r="7822" spans="1:4" x14ac:dyDescent="0.25">
      <c r="A7822" s="21">
        <v>43637.862870370373</v>
      </c>
      <c r="B7822" s="19" t="s">
        <v>72</v>
      </c>
      <c r="C7822" s="19"/>
      <c r="D7822" s="19" t="s">
        <v>274</v>
      </c>
    </row>
    <row r="7823" spans="1:4" x14ac:dyDescent="0.25">
      <c r="A7823" s="21">
        <v>43637.875798611109</v>
      </c>
      <c r="B7823" s="19" t="s">
        <v>72</v>
      </c>
      <c r="C7823" s="19"/>
      <c r="D7823" s="19" t="s">
        <v>274</v>
      </c>
    </row>
    <row r="7824" spans="1:4" x14ac:dyDescent="0.25">
      <c r="A7824" s="21">
        <v>43637.875833333332</v>
      </c>
      <c r="B7824" t="s">
        <v>15</v>
      </c>
      <c r="D7824" s="19" t="s">
        <v>274</v>
      </c>
    </row>
    <row r="7825" spans="1:4" x14ac:dyDescent="0.25">
      <c r="A7825" s="21">
        <v>43637.917847222219</v>
      </c>
      <c r="B7825" t="s">
        <v>7</v>
      </c>
      <c r="C7825" s="20">
        <f>A7825-A7824</f>
        <v>4.2013888887595385E-2</v>
      </c>
      <c r="D7825" s="19" t="s">
        <v>274</v>
      </c>
    </row>
    <row r="7826" spans="1:4" x14ac:dyDescent="0.25">
      <c r="A7826" s="21">
        <v>43637.962222222224</v>
      </c>
      <c r="B7826" t="s">
        <v>72</v>
      </c>
    </row>
    <row r="7827" spans="1:4" x14ac:dyDescent="0.25">
      <c r="A7827" s="21">
        <v>43637.996527777781</v>
      </c>
      <c r="B7827" t="s">
        <v>72</v>
      </c>
      <c r="D7827" s="19" t="s">
        <v>274</v>
      </c>
    </row>
    <row r="7828" spans="1:4" x14ac:dyDescent="0.25">
      <c r="A7828" s="21">
        <v>43638.021701388891</v>
      </c>
      <c r="B7828" t="s">
        <v>15</v>
      </c>
      <c r="D7828" s="19" t="s">
        <v>274</v>
      </c>
    </row>
    <row r="7829" spans="1:4" x14ac:dyDescent="0.25">
      <c r="A7829" s="21">
        <v>43638.210960648146</v>
      </c>
      <c r="B7829" t="s">
        <v>5</v>
      </c>
      <c r="C7829" s="20">
        <f>A7829-A7828</f>
        <v>0.18925925925577758</v>
      </c>
      <c r="D7829" t="s">
        <v>276</v>
      </c>
    </row>
    <row r="7830" spans="1:4" x14ac:dyDescent="0.25">
      <c r="A7830" s="21">
        <v>43638.227349537039</v>
      </c>
      <c r="B7830" t="s">
        <v>75</v>
      </c>
      <c r="C7830">
        <v>200</v>
      </c>
    </row>
    <row r="7831" spans="1:4" x14ac:dyDescent="0.25">
      <c r="A7831" s="21">
        <v>43638.251967592594</v>
      </c>
      <c r="B7831" t="s">
        <v>72</v>
      </c>
    </row>
    <row r="7832" spans="1:4" x14ac:dyDescent="0.25">
      <c r="A7832" s="21">
        <v>43638.282187500001</v>
      </c>
      <c r="B7832" t="s">
        <v>72</v>
      </c>
    </row>
    <row r="7833" spans="1:4" x14ac:dyDescent="0.25">
      <c r="A7833" s="21">
        <v>43638.320277777777</v>
      </c>
      <c r="B7833" t="s">
        <v>72</v>
      </c>
    </row>
    <row r="7834" spans="1:4" x14ac:dyDescent="0.25">
      <c r="A7834" s="21">
        <v>43638.326562499999</v>
      </c>
      <c r="B7834" t="s">
        <v>15</v>
      </c>
      <c r="D7834" t="s">
        <v>72</v>
      </c>
    </row>
    <row r="7835" spans="1:4" x14ac:dyDescent="0.25">
      <c r="A7835" s="21">
        <v>43638.390023148146</v>
      </c>
      <c r="B7835" t="s">
        <v>5</v>
      </c>
      <c r="C7835" s="20">
        <f>A7835-A7834</f>
        <v>6.3460648147156462E-2</v>
      </c>
    </row>
    <row r="7836" spans="1:4" x14ac:dyDescent="0.25">
      <c r="A7836" s="21">
        <v>43638.393333333333</v>
      </c>
      <c r="B7836" t="s">
        <v>72</v>
      </c>
    </row>
    <row r="7837" spans="1:4" x14ac:dyDescent="0.25">
      <c r="A7837" s="21">
        <v>43638.478055555555</v>
      </c>
      <c r="B7837" t="s">
        <v>72</v>
      </c>
    </row>
    <row r="7838" spans="1:4" x14ac:dyDescent="0.25">
      <c r="A7838" s="21">
        <v>43638.509583333333</v>
      </c>
      <c r="B7838" t="s">
        <v>72</v>
      </c>
      <c r="D7838" t="s">
        <v>578</v>
      </c>
    </row>
    <row r="7839" spans="1:4" x14ac:dyDescent="0.25">
      <c r="A7839" s="21">
        <v>43638.549537037034</v>
      </c>
      <c r="B7839" t="s">
        <v>72</v>
      </c>
    </row>
    <row r="7840" spans="1:4" x14ac:dyDescent="0.25">
      <c r="A7840" s="21">
        <v>43638.601539351854</v>
      </c>
      <c r="B7840" t="s">
        <v>72</v>
      </c>
    </row>
    <row r="7841" spans="1:4" x14ac:dyDescent="0.25">
      <c r="A7841" s="21">
        <v>43638.602754629632</v>
      </c>
      <c r="B7841" t="s">
        <v>15</v>
      </c>
      <c r="D7841" t="s">
        <v>72</v>
      </c>
    </row>
    <row r="7842" spans="1:4" x14ac:dyDescent="0.25">
      <c r="A7842" s="21">
        <v>43638.631574074076</v>
      </c>
      <c r="B7842" t="s">
        <v>7</v>
      </c>
      <c r="C7842" s="20">
        <f>A7842-A7841</f>
        <v>2.8819444443797693E-2</v>
      </c>
      <c r="D7842" t="s">
        <v>707</v>
      </c>
    </row>
    <row r="7843" spans="1:4" x14ac:dyDescent="0.25">
      <c r="A7843" s="21">
        <v>43638.65283564815</v>
      </c>
      <c r="B7843" t="s">
        <v>72</v>
      </c>
    </row>
    <row r="7844" spans="1:4" x14ac:dyDescent="0.25">
      <c r="A7844" s="21">
        <v>43638.675694444442</v>
      </c>
      <c r="B7844" t="s">
        <v>72</v>
      </c>
    </row>
    <row r="7845" spans="1:4" x14ac:dyDescent="0.25">
      <c r="A7845" s="21">
        <v>43638.716643518521</v>
      </c>
      <c r="B7845" t="s">
        <v>72</v>
      </c>
    </row>
    <row r="7846" spans="1:4" x14ac:dyDescent="0.25">
      <c r="A7846" s="21">
        <v>43638.746296296296</v>
      </c>
      <c r="B7846" t="s">
        <v>72</v>
      </c>
    </row>
    <row r="7847" spans="1:4" x14ac:dyDescent="0.25">
      <c r="A7847" s="21">
        <v>43638.847916666666</v>
      </c>
      <c r="B7847" t="s">
        <v>72</v>
      </c>
      <c r="D7847" t="s">
        <v>607</v>
      </c>
    </row>
    <row r="7848" spans="1:4" x14ac:dyDescent="0.25">
      <c r="A7848" s="21">
        <v>43638.847986111112</v>
      </c>
      <c r="B7848" t="s">
        <v>15</v>
      </c>
      <c r="D7848" t="s">
        <v>72</v>
      </c>
    </row>
    <row r="7849" spans="1:4" x14ac:dyDescent="0.25">
      <c r="A7849" s="21">
        <v>43639.211585648147</v>
      </c>
      <c r="B7849" t="s">
        <v>5</v>
      </c>
      <c r="C7849" s="20">
        <f>A7849-A7848</f>
        <v>0.36359953703504289</v>
      </c>
    </row>
    <row r="7850" spans="1:4" x14ac:dyDescent="0.25">
      <c r="A7850" s="21">
        <v>43639.218842592592</v>
      </c>
      <c r="B7850" t="s">
        <v>72</v>
      </c>
    </row>
    <row r="7851" spans="1:4" x14ac:dyDescent="0.25">
      <c r="A7851" s="21">
        <v>43639.23605324074</v>
      </c>
      <c r="B7851" t="s">
        <v>72</v>
      </c>
    </row>
    <row r="7852" spans="1:4" x14ac:dyDescent="0.25">
      <c r="A7852" s="21">
        <v>43639.254212962966</v>
      </c>
      <c r="B7852" t="s">
        <v>72</v>
      </c>
    </row>
    <row r="7853" spans="1:4" x14ac:dyDescent="0.25">
      <c r="A7853" s="21">
        <v>43639.268888888888</v>
      </c>
      <c r="B7853" t="s">
        <v>72</v>
      </c>
    </row>
    <row r="7854" spans="1:4" x14ac:dyDescent="0.25">
      <c r="A7854" s="21">
        <v>43639.30978009259</v>
      </c>
      <c r="B7854" t="s">
        <v>72</v>
      </c>
    </row>
    <row r="7855" spans="1:4" x14ac:dyDescent="0.25">
      <c r="A7855" s="21">
        <v>43639.309814814813</v>
      </c>
      <c r="B7855" t="s">
        <v>75</v>
      </c>
      <c r="C7855">
        <v>200</v>
      </c>
    </row>
    <row r="7856" spans="1:4" x14ac:dyDescent="0.25">
      <c r="A7856" s="21">
        <v>43639.334490740737</v>
      </c>
      <c r="B7856" t="s">
        <v>72</v>
      </c>
      <c r="D7856" t="s">
        <v>578</v>
      </c>
    </row>
    <row r="7857" spans="1:4" x14ac:dyDescent="0.25">
      <c r="A7857" s="21">
        <v>43639.365717592591</v>
      </c>
      <c r="B7857" t="s">
        <v>15</v>
      </c>
      <c r="D7857" t="s">
        <v>72</v>
      </c>
    </row>
    <row r="7858" spans="1:4" x14ac:dyDescent="0.25">
      <c r="A7858" s="21">
        <v>43639.4378125</v>
      </c>
      <c r="B7858" t="s">
        <v>5</v>
      </c>
      <c r="C7858" s="20">
        <f>A7858-A7857</f>
        <v>7.2094907409336884E-2</v>
      </c>
      <c r="D7858" t="s">
        <v>72</v>
      </c>
    </row>
    <row r="7859" spans="1:4" x14ac:dyDescent="0.25">
      <c r="A7859" s="21">
        <v>43639.461782407408</v>
      </c>
      <c r="B7859" t="s">
        <v>72</v>
      </c>
    </row>
    <row r="7860" spans="1:4" x14ac:dyDescent="0.25">
      <c r="A7860" s="21">
        <v>43639.477395833332</v>
      </c>
      <c r="B7860" t="s">
        <v>72</v>
      </c>
    </row>
    <row r="7861" spans="1:4" x14ac:dyDescent="0.25">
      <c r="A7861" s="21">
        <v>43639.497337962966</v>
      </c>
      <c r="B7861" t="s">
        <v>72</v>
      </c>
    </row>
    <row r="7862" spans="1:4" x14ac:dyDescent="0.25">
      <c r="A7862" s="21">
        <v>43639.523495370369</v>
      </c>
      <c r="B7862" t="s">
        <v>72</v>
      </c>
    </row>
    <row r="7863" spans="1:4" x14ac:dyDescent="0.25">
      <c r="A7863" s="21">
        <v>43639.532847222225</v>
      </c>
      <c r="B7863" t="s">
        <v>15</v>
      </c>
      <c r="D7863" t="s">
        <v>72</v>
      </c>
    </row>
    <row r="7864" spans="1:4" x14ac:dyDescent="0.25">
      <c r="A7864" s="21">
        <v>43639.570625</v>
      </c>
      <c r="B7864" t="s">
        <v>7</v>
      </c>
      <c r="C7864" s="20">
        <f>A7864-A7863</f>
        <v>3.7777777775772847E-2</v>
      </c>
      <c r="D7864" t="s">
        <v>72</v>
      </c>
    </row>
    <row r="7865" spans="1:4" x14ac:dyDescent="0.25">
      <c r="A7865" s="21">
        <v>43639.854351851849</v>
      </c>
      <c r="B7865" t="s">
        <v>72</v>
      </c>
    </row>
    <row r="7866" spans="1:4" x14ac:dyDescent="0.25">
      <c r="A7866" s="21">
        <v>43639.896134259259</v>
      </c>
      <c r="B7866" t="s">
        <v>72</v>
      </c>
    </row>
    <row r="7867" spans="1:4" x14ac:dyDescent="0.25">
      <c r="A7867" s="21">
        <v>43639.923935185187</v>
      </c>
      <c r="B7867" t="s">
        <v>72</v>
      </c>
    </row>
    <row r="7868" spans="1:4" x14ac:dyDescent="0.25">
      <c r="A7868" s="21">
        <v>43639.964733796296</v>
      </c>
      <c r="B7868" t="s">
        <v>72</v>
      </c>
    </row>
    <row r="7869" spans="1:4" x14ac:dyDescent="0.25">
      <c r="A7869" s="21">
        <v>43639.998043981483</v>
      </c>
      <c r="B7869" t="s">
        <v>72</v>
      </c>
    </row>
    <row r="7870" spans="1:4" x14ac:dyDescent="0.25">
      <c r="A7870" s="21">
        <v>43640.013796296298</v>
      </c>
      <c r="B7870" t="s">
        <v>15</v>
      </c>
    </row>
    <row r="7871" spans="1:4" x14ac:dyDescent="0.25">
      <c r="A7871" s="21">
        <v>43640.274178240739</v>
      </c>
      <c r="B7871" t="s">
        <v>5</v>
      </c>
      <c r="C7871" s="20">
        <f>A7871-A7870</f>
        <v>0.26038194444117835</v>
      </c>
    </row>
    <row r="7872" spans="1:4" x14ac:dyDescent="0.25">
      <c r="A7872" s="21">
        <v>43640.298425925925</v>
      </c>
      <c r="B7872" t="s">
        <v>72</v>
      </c>
      <c r="C7872" s="20"/>
    </row>
    <row r="7873" spans="1:4" x14ac:dyDescent="0.25">
      <c r="A7873" s="21">
        <v>43640.31354166667</v>
      </c>
      <c r="B7873" t="s">
        <v>72</v>
      </c>
    </row>
    <row r="7874" spans="1:4" x14ac:dyDescent="0.25">
      <c r="A7874" s="21">
        <v>43640.343668981484</v>
      </c>
      <c r="B7874" t="s">
        <v>72</v>
      </c>
    </row>
    <row r="7875" spans="1:4" x14ac:dyDescent="0.25">
      <c r="A7875" s="21">
        <v>43640.393946759257</v>
      </c>
      <c r="B7875" t="s">
        <v>72</v>
      </c>
    </row>
    <row r="7876" spans="1:4" x14ac:dyDescent="0.25">
      <c r="A7876" s="21">
        <v>43640.406435185185</v>
      </c>
      <c r="B7876" t="s">
        <v>72</v>
      </c>
    </row>
    <row r="7877" spans="1:4" x14ac:dyDescent="0.25">
      <c r="A7877" s="21">
        <v>43640.428263888891</v>
      </c>
      <c r="B7877" t="s">
        <v>72</v>
      </c>
      <c r="C7877" s="20"/>
    </row>
    <row r="7878" spans="1:4" x14ac:dyDescent="0.25">
      <c r="A7878" s="21">
        <v>43640.453877314816</v>
      </c>
      <c r="B7878" t="s">
        <v>72</v>
      </c>
    </row>
    <row r="7879" spans="1:4" x14ac:dyDescent="0.25">
      <c r="A7879" s="21">
        <v>43640.472812499997</v>
      </c>
      <c r="B7879" t="s">
        <v>72</v>
      </c>
    </row>
    <row r="7880" spans="1:4" x14ac:dyDescent="0.25">
      <c r="A7880" s="21">
        <v>43640.49119212963</v>
      </c>
      <c r="B7880" t="s">
        <v>72</v>
      </c>
      <c r="D7880" t="s">
        <v>147</v>
      </c>
    </row>
    <row r="7881" spans="1:4" x14ac:dyDescent="0.25">
      <c r="A7881" s="21">
        <v>43640.491296296299</v>
      </c>
      <c r="B7881" t="s">
        <v>15</v>
      </c>
      <c r="D7881" t="s">
        <v>72</v>
      </c>
    </row>
    <row r="7882" spans="1:4" x14ac:dyDescent="0.25">
      <c r="A7882" s="21">
        <v>43640.529849537037</v>
      </c>
      <c r="B7882" t="s">
        <v>7</v>
      </c>
      <c r="C7882" s="20">
        <f>A7882-A7881</f>
        <v>3.8553240738110617E-2</v>
      </c>
    </row>
    <row r="7883" spans="1:4" x14ac:dyDescent="0.25">
      <c r="A7883" s="21">
        <v>43640.644594907404</v>
      </c>
      <c r="B7883" t="s">
        <v>72</v>
      </c>
    </row>
    <row r="7884" spans="1:4" x14ac:dyDescent="0.25">
      <c r="A7884" s="21">
        <v>43640.684108796297</v>
      </c>
      <c r="B7884" t="s">
        <v>15</v>
      </c>
    </row>
    <row r="7885" spans="1:4" x14ac:dyDescent="0.25">
      <c r="A7885" s="21">
        <v>43640.726793981485</v>
      </c>
      <c r="B7885" t="s">
        <v>5</v>
      </c>
      <c r="C7885" s="20">
        <f>A7885-A7884</f>
        <v>4.2685185188020114E-2</v>
      </c>
    </row>
    <row r="7886" spans="1:4" x14ac:dyDescent="0.25">
      <c r="A7886" s="21">
        <v>43640.798009259262</v>
      </c>
      <c r="B7886" t="s">
        <v>72</v>
      </c>
    </row>
    <row r="7887" spans="1:4" x14ac:dyDescent="0.25">
      <c r="A7887" s="21">
        <v>43640.819131944445</v>
      </c>
      <c r="B7887" t="s">
        <v>72</v>
      </c>
    </row>
    <row r="7888" spans="1:4" x14ac:dyDescent="0.25">
      <c r="A7888" s="21">
        <v>43640.841828703706</v>
      </c>
      <c r="B7888" t="s">
        <v>72</v>
      </c>
    </row>
    <row r="7889" spans="1:4" x14ac:dyDescent="0.25">
      <c r="A7889" s="21">
        <v>43640.841840277775</v>
      </c>
      <c r="B7889" t="s">
        <v>75</v>
      </c>
      <c r="C7889">
        <v>200</v>
      </c>
    </row>
    <row r="7890" spans="1:4" x14ac:dyDescent="0.25">
      <c r="A7890" s="21">
        <v>43640.850486111114</v>
      </c>
      <c r="B7890" t="s">
        <v>15</v>
      </c>
    </row>
    <row r="7891" spans="1:4" x14ac:dyDescent="0.25">
      <c r="A7891" s="21">
        <v>43641.256018518521</v>
      </c>
      <c r="B7891" t="s">
        <v>5</v>
      </c>
      <c r="C7891" s="20">
        <f>A7891-A7890</f>
        <v>0.40553240740700858</v>
      </c>
    </row>
    <row r="7892" spans="1:4" x14ac:dyDescent="0.25">
      <c r="A7892" s="21">
        <v>43641.278946759259</v>
      </c>
      <c r="B7892" t="s">
        <v>72</v>
      </c>
    </row>
    <row r="7893" spans="1:4" x14ac:dyDescent="0.25">
      <c r="A7893" s="21">
        <v>43641.354166666664</v>
      </c>
      <c r="B7893" t="s">
        <v>72</v>
      </c>
    </row>
    <row r="7894" spans="1:4" x14ac:dyDescent="0.25">
      <c r="A7894" s="21">
        <v>43641.403715277775</v>
      </c>
      <c r="B7894" t="s">
        <v>72</v>
      </c>
    </row>
    <row r="7895" spans="1:4" x14ac:dyDescent="0.25">
      <c r="A7895" s="21">
        <v>43641.429652777777</v>
      </c>
      <c r="B7895" t="s">
        <v>72</v>
      </c>
    </row>
    <row r="7896" spans="1:4" x14ac:dyDescent="0.25">
      <c r="A7896" s="21">
        <v>43641.446446759262</v>
      </c>
      <c r="B7896" t="s">
        <v>72</v>
      </c>
    </row>
    <row r="7897" spans="1:4" x14ac:dyDescent="0.25">
      <c r="A7897" s="21">
        <v>43641.502870370372</v>
      </c>
      <c r="B7897" t="s">
        <v>72</v>
      </c>
    </row>
    <row r="7898" spans="1:4" x14ac:dyDescent="0.25">
      <c r="A7898" s="21">
        <v>43641.645243055558</v>
      </c>
      <c r="B7898" t="s">
        <v>72</v>
      </c>
    </row>
    <row r="7899" spans="1:4" x14ac:dyDescent="0.25">
      <c r="A7899" s="21">
        <v>43641.74927083333</v>
      </c>
      <c r="B7899" t="s">
        <v>72</v>
      </c>
    </row>
    <row r="7900" spans="1:4" x14ac:dyDescent="0.25">
      <c r="A7900" s="21">
        <v>43641.867569444446</v>
      </c>
      <c r="B7900" t="s">
        <v>15</v>
      </c>
    </row>
    <row r="7901" spans="1:4" x14ac:dyDescent="0.25">
      <c r="A7901" s="21">
        <v>43641.895833333336</v>
      </c>
      <c r="B7901" t="s">
        <v>7</v>
      </c>
      <c r="C7901" s="20">
        <f>A7901-A7900</f>
        <v>2.8263888889341615E-2</v>
      </c>
      <c r="D7901" t="s">
        <v>724</v>
      </c>
    </row>
    <row r="7902" spans="1:4" x14ac:dyDescent="0.25">
      <c r="A7902" s="21">
        <v>43641.895833333336</v>
      </c>
      <c r="B7902" t="s">
        <v>72</v>
      </c>
      <c r="D7902" s="19" t="s">
        <v>723</v>
      </c>
    </row>
    <row r="7903" spans="1:4" x14ac:dyDescent="0.25">
      <c r="A7903" s="21">
        <v>43641.895833333336</v>
      </c>
      <c r="B7903" t="s">
        <v>15</v>
      </c>
      <c r="D7903" t="s">
        <v>726</v>
      </c>
    </row>
    <row r="7904" spans="1:4" x14ac:dyDescent="0.25">
      <c r="A7904" s="21">
        <v>43642.069930555554</v>
      </c>
      <c r="B7904" t="s">
        <v>7</v>
      </c>
      <c r="C7904" s="20">
        <f>A7904-A7903</f>
        <v>0.17409722221782431</v>
      </c>
      <c r="D7904" t="s">
        <v>725</v>
      </c>
    </row>
    <row r="7905" spans="1:4" x14ac:dyDescent="0.25">
      <c r="A7905" s="21">
        <v>43642.086770833332</v>
      </c>
      <c r="B7905" t="s">
        <v>72</v>
      </c>
      <c r="D7905" t="s">
        <v>274</v>
      </c>
    </row>
    <row r="7906" spans="1:4" x14ac:dyDescent="0.25">
      <c r="A7906" s="21">
        <v>43642.139687499999</v>
      </c>
      <c r="B7906" t="s">
        <v>72</v>
      </c>
      <c r="D7906" s="19" t="s">
        <v>274</v>
      </c>
    </row>
    <row r="7907" spans="1:4" x14ac:dyDescent="0.25">
      <c r="A7907" s="21">
        <v>43642.150717592594</v>
      </c>
      <c r="B7907" s="19" t="s">
        <v>72</v>
      </c>
      <c r="C7907" s="19"/>
      <c r="D7907" s="19" t="s">
        <v>274</v>
      </c>
    </row>
    <row r="7908" spans="1:4" x14ac:dyDescent="0.25">
      <c r="A7908" s="21">
        <v>43642.18408564815</v>
      </c>
      <c r="B7908" t="s">
        <v>15</v>
      </c>
    </row>
    <row r="7909" spans="1:4" x14ac:dyDescent="0.25">
      <c r="A7909" s="21">
        <v>43642.455347222225</v>
      </c>
      <c r="B7909" t="s">
        <v>7</v>
      </c>
      <c r="C7909" s="20">
        <f>A7909-A7908</f>
        <v>0.27126157407474238</v>
      </c>
      <c r="D7909" t="s">
        <v>727</v>
      </c>
    </row>
    <row r="7910" spans="1:4" x14ac:dyDescent="0.25">
      <c r="A7910" s="21">
        <v>43642.474537037036</v>
      </c>
      <c r="B7910" t="s">
        <v>72</v>
      </c>
    </row>
    <row r="7911" spans="1:4" x14ac:dyDescent="0.25">
      <c r="A7911" s="21">
        <v>43642.561724537038</v>
      </c>
      <c r="B7911" t="s">
        <v>72</v>
      </c>
    </row>
    <row r="7912" spans="1:4" x14ac:dyDescent="0.25">
      <c r="A7912" s="21">
        <v>43642.573831018519</v>
      </c>
      <c r="B7912" t="s">
        <v>72</v>
      </c>
    </row>
    <row r="7913" spans="1:4" x14ac:dyDescent="0.25">
      <c r="A7913" s="21">
        <v>43642.628692129627</v>
      </c>
      <c r="B7913" t="s">
        <v>72</v>
      </c>
    </row>
    <row r="7914" spans="1:4" x14ac:dyDescent="0.25">
      <c r="A7914" s="21">
        <v>43642.712268518517</v>
      </c>
      <c r="B7914" t="s">
        <v>15</v>
      </c>
    </row>
    <row r="7915" spans="1:4" x14ac:dyDescent="0.25">
      <c r="A7915" s="21">
        <v>43642.764560185184</v>
      </c>
      <c r="B7915" t="s">
        <v>5</v>
      </c>
      <c r="C7915" s="20">
        <f>A7915-A7914</f>
        <v>5.2291666666860692E-2</v>
      </c>
    </row>
    <row r="7916" spans="1:4" x14ac:dyDescent="0.25">
      <c r="A7916" s="21">
        <v>43642.764687499999</v>
      </c>
      <c r="B7916" t="s">
        <v>72</v>
      </c>
    </row>
    <row r="7917" spans="1:4" x14ac:dyDescent="0.25">
      <c r="A7917" s="21">
        <v>43642.769629629627</v>
      </c>
      <c r="B7917" t="s">
        <v>75</v>
      </c>
      <c r="C7917">
        <v>200</v>
      </c>
    </row>
    <row r="7918" spans="1:4" x14ac:dyDescent="0.25">
      <c r="A7918" s="21">
        <v>43642.811990740738</v>
      </c>
      <c r="B7918" t="s">
        <v>72</v>
      </c>
    </row>
    <row r="7919" spans="1:4" x14ac:dyDescent="0.25">
      <c r="A7919" s="21">
        <v>43642.861354166664</v>
      </c>
      <c r="B7919" t="s">
        <v>72</v>
      </c>
    </row>
    <row r="7920" spans="1:4" x14ac:dyDescent="0.25">
      <c r="A7920" s="21">
        <v>43643.039143518516</v>
      </c>
      <c r="B7920" t="s">
        <v>72</v>
      </c>
    </row>
    <row r="7921" spans="1:4" x14ac:dyDescent="0.25">
      <c r="A7921" s="21">
        <v>43643.042951388888</v>
      </c>
      <c r="B7921" t="s">
        <v>15</v>
      </c>
    </row>
    <row r="7922" spans="1:4" x14ac:dyDescent="0.25">
      <c r="A7922" s="21">
        <v>43643.345057870371</v>
      </c>
      <c r="B7922" t="s">
        <v>5</v>
      </c>
      <c r="C7922" s="20">
        <f>A7922-A7921</f>
        <v>0.302106481482042</v>
      </c>
    </row>
    <row r="7923" spans="1:4" x14ac:dyDescent="0.25">
      <c r="A7923" s="21">
        <v>43643.376504629632</v>
      </c>
      <c r="B7923" t="s">
        <v>75</v>
      </c>
      <c r="C7923">
        <v>200</v>
      </c>
    </row>
    <row r="7924" spans="1:4" x14ac:dyDescent="0.25">
      <c r="A7924" s="21">
        <v>43643.376782407409</v>
      </c>
      <c r="B7924" t="s">
        <v>72</v>
      </c>
    </row>
    <row r="7925" spans="1:4" x14ac:dyDescent="0.25">
      <c r="A7925" s="21">
        <v>43643.445405092592</v>
      </c>
      <c r="B7925" t="s">
        <v>15</v>
      </c>
    </row>
    <row r="7926" spans="1:4" x14ac:dyDescent="0.25">
      <c r="A7926" s="21">
        <v>43643.479050925926</v>
      </c>
      <c r="B7926" t="s">
        <v>5</v>
      </c>
      <c r="C7926" s="20">
        <f>A7926-A7925</f>
        <v>3.3645833333139308E-2</v>
      </c>
    </row>
    <row r="7927" spans="1:4" x14ac:dyDescent="0.25">
      <c r="A7927" s="21">
        <v>43643.526817129627</v>
      </c>
      <c r="B7927" t="s">
        <v>72</v>
      </c>
    </row>
    <row r="7928" spans="1:4" x14ac:dyDescent="0.25">
      <c r="A7928" s="21">
        <v>43643.694004629629</v>
      </c>
      <c r="B7928" t="s">
        <v>72</v>
      </c>
    </row>
    <row r="7929" spans="1:4" x14ac:dyDescent="0.25">
      <c r="A7929" s="21">
        <v>43643.899050925924</v>
      </c>
      <c r="B7929" t="s">
        <v>72</v>
      </c>
    </row>
    <row r="7930" spans="1:4" x14ac:dyDescent="0.25">
      <c r="A7930" s="21">
        <v>43643.9455787037</v>
      </c>
      <c r="B7930" t="s">
        <v>15</v>
      </c>
    </row>
    <row r="7931" spans="1:4" x14ac:dyDescent="0.25">
      <c r="A7931" s="21">
        <v>43644.340543981481</v>
      </c>
      <c r="B7931" t="s">
        <v>5</v>
      </c>
      <c r="C7931" s="20">
        <f>A7931-A7930</f>
        <v>0.39496527778101154</v>
      </c>
    </row>
    <row r="7932" spans="1:4" x14ac:dyDescent="0.25">
      <c r="A7932" s="21">
        <v>43644.373055555552</v>
      </c>
      <c r="B7932" t="s">
        <v>75</v>
      </c>
      <c r="C7932">
        <v>200</v>
      </c>
    </row>
    <row r="7933" spans="1:4" x14ac:dyDescent="0.25">
      <c r="A7933" s="21">
        <v>43644.40283564815</v>
      </c>
      <c r="B7933" t="s">
        <v>72</v>
      </c>
    </row>
    <row r="7934" spans="1:4" x14ac:dyDescent="0.25">
      <c r="A7934" s="21">
        <v>43644.468425925923</v>
      </c>
      <c r="B7934" t="s">
        <v>15</v>
      </c>
    </row>
    <row r="7935" spans="1:4" x14ac:dyDescent="0.25">
      <c r="A7935" s="21">
        <v>43644.546180555553</v>
      </c>
      <c r="B7935" t="s">
        <v>5</v>
      </c>
      <c r="C7935" s="20">
        <f>A7935-A7934</f>
        <v>7.7754629630362615E-2</v>
      </c>
      <c r="D7935" t="s">
        <v>274</v>
      </c>
    </row>
    <row r="7936" spans="1:4" x14ac:dyDescent="0.25">
      <c r="A7936" s="21">
        <v>43644.714988425927</v>
      </c>
      <c r="B7936" t="s">
        <v>72</v>
      </c>
    </row>
    <row r="7937" spans="1:4" x14ac:dyDescent="0.25">
      <c r="A7937" s="21">
        <v>43644.753553240742</v>
      </c>
      <c r="B7937" t="s">
        <v>72</v>
      </c>
    </row>
    <row r="7938" spans="1:4" x14ac:dyDescent="0.25">
      <c r="A7938" s="21">
        <v>43644.774583333332</v>
      </c>
      <c r="B7938" t="s">
        <v>72</v>
      </c>
    </row>
    <row r="7939" spans="1:4" x14ac:dyDescent="0.25">
      <c r="A7939" s="21">
        <v>43644.825752314813</v>
      </c>
      <c r="B7939" t="s">
        <v>72</v>
      </c>
    </row>
    <row r="7940" spans="1:4" x14ac:dyDescent="0.25">
      <c r="A7940" s="21">
        <v>43644.873310185183</v>
      </c>
      <c r="B7940" t="s">
        <v>72</v>
      </c>
    </row>
    <row r="7941" spans="1:4" x14ac:dyDescent="0.25">
      <c r="A7941" s="21">
        <v>43644.895601851851</v>
      </c>
      <c r="B7941" t="s">
        <v>72</v>
      </c>
    </row>
    <row r="7942" spans="1:4" x14ac:dyDescent="0.25">
      <c r="A7942" s="21">
        <v>43644.928900462961</v>
      </c>
      <c r="B7942" t="s">
        <v>72</v>
      </c>
    </row>
    <row r="7943" spans="1:4" x14ac:dyDescent="0.25">
      <c r="A7943" s="21">
        <v>43644.941296296296</v>
      </c>
      <c r="B7943" t="s">
        <v>15</v>
      </c>
      <c r="D7943" t="s">
        <v>72</v>
      </c>
    </row>
    <row r="7944" spans="1:4" x14ac:dyDescent="0.25">
      <c r="A7944" s="21">
        <v>43645.145891203705</v>
      </c>
      <c r="B7944" t="s">
        <v>7</v>
      </c>
      <c r="C7944" s="20">
        <f>A7944-A7943</f>
        <v>0.20459490740904585</v>
      </c>
      <c r="D7944" t="s">
        <v>728</v>
      </c>
    </row>
    <row r="7945" spans="1:4" x14ac:dyDescent="0.25">
      <c r="A7945" s="21">
        <v>43645.247233796297</v>
      </c>
      <c r="B7945" t="s">
        <v>72</v>
      </c>
    </row>
    <row r="7946" spans="1:4" x14ac:dyDescent="0.25">
      <c r="A7946" s="21">
        <v>43645.263819444444</v>
      </c>
      <c r="B7946" t="s">
        <v>72</v>
      </c>
    </row>
    <row r="7947" spans="1:4" x14ac:dyDescent="0.25">
      <c r="A7947" s="21">
        <v>43645.303715277776</v>
      </c>
      <c r="B7947" t="s">
        <v>72</v>
      </c>
    </row>
    <row r="7948" spans="1:4" x14ac:dyDescent="0.25">
      <c r="A7948" s="21">
        <v>43645.313206018516</v>
      </c>
      <c r="B7948" t="s">
        <v>72</v>
      </c>
    </row>
    <row r="7949" spans="1:4" x14ac:dyDescent="0.25">
      <c r="A7949" s="21">
        <v>43645.326770833337</v>
      </c>
      <c r="B7949" t="s">
        <v>72</v>
      </c>
      <c r="D7949" t="s">
        <v>578</v>
      </c>
    </row>
    <row r="7950" spans="1:4" x14ac:dyDescent="0.25">
      <c r="A7950" s="21">
        <v>43645.340069444443</v>
      </c>
      <c r="B7950" t="s">
        <v>15</v>
      </c>
      <c r="D7950" t="s">
        <v>72</v>
      </c>
    </row>
    <row r="7951" spans="1:4" x14ac:dyDescent="0.25">
      <c r="A7951" s="21">
        <v>43645.471388888887</v>
      </c>
      <c r="B7951" t="s">
        <v>7</v>
      </c>
      <c r="C7951" s="20">
        <f>A7951-A7950</f>
        <v>0.13131944444467081</v>
      </c>
      <c r="D7951" t="s">
        <v>729</v>
      </c>
    </row>
    <row r="7952" spans="1:4" x14ac:dyDescent="0.25">
      <c r="A7952" s="21">
        <v>43645.520092592589</v>
      </c>
      <c r="B7952" t="s">
        <v>75</v>
      </c>
      <c r="C7952">
        <v>200</v>
      </c>
    </row>
    <row r="7953" spans="1:4" x14ac:dyDescent="0.25">
      <c r="A7953" s="21">
        <v>43645.625</v>
      </c>
      <c r="B7953" t="s">
        <v>72</v>
      </c>
    </row>
    <row r="7954" spans="1:4" x14ac:dyDescent="0.25">
      <c r="A7954" s="21">
        <v>43645.650370370371</v>
      </c>
      <c r="B7954" t="s">
        <v>15</v>
      </c>
    </row>
    <row r="7955" spans="1:4" x14ac:dyDescent="0.25">
      <c r="A7955" s="21">
        <v>43645.706944444442</v>
      </c>
      <c r="B7955" t="s">
        <v>7</v>
      </c>
      <c r="C7955" s="20">
        <f>A7955-A7954</f>
        <v>5.6574074071249925E-2</v>
      </c>
      <c r="D7955" t="s">
        <v>730</v>
      </c>
    </row>
    <row r="7956" spans="1:4" x14ac:dyDescent="0.25">
      <c r="A7956" s="21">
        <v>43645.739398148151</v>
      </c>
      <c r="B7956" t="s">
        <v>72</v>
      </c>
    </row>
    <row r="7957" spans="1:4" x14ac:dyDescent="0.25">
      <c r="A7957" s="21">
        <v>43645.771284722221</v>
      </c>
      <c r="B7957" t="s">
        <v>72</v>
      </c>
    </row>
    <row r="7958" spans="1:4" x14ac:dyDescent="0.25">
      <c r="A7958" s="21">
        <v>43645.79886574074</v>
      </c>
      <c r="B7958" t="s">
        <v>72</v>
      </c>
      <c r="D7958" t="s">
        <v>532</v>
      </c>
    </row>
    <row r="7959" spans="1:4" x14ac:dyDescent="0.25">
      <c r="A7959" s="21">
        <v>43645.851435185185</v>
      </c>
      <c r="B7959" t="s">
        <v>72</v>
      </c>
    </row>
    <row r="7960" spans="1:4" x14ac:dyDescent="0.25">
      <c r="A7960" s="21">
        <v>43645.904166666667</v>
      </c>
      <c r="B7960" t="s">
        <v>72</v>
      </c>
      <c r="D7960" s="19" t="s">
        <v>731</v>
      </c>
    </row>
    <row r="7961" spans="1:4" x14ac:dyDescent="0.25">
      <c r="A7961" s="21">
        <v>43645.930277777778</v>
      </c>
      <c r="B7961" t="s">
        <v>72</v>
      </c>
    </row>
    <row r="7962" spans="1:4" x14ac:dyDescent="0.25">
      <c r="A7962" s="21">
        <v>43645.976342592592</v>
      </c>
      <c r="B7962" t="s">
        <v>72</v>
      </c>
    </row>
    <row r="7963" spans="1:4" x14ac:dyDescent="0.25">
      <c r="A7963" s="21">
        <v>43645.988159722219</v>
      </c>
      <c r="B7963" t="s">
        <v>15</v>
      </c>
      <c r="D7963" t="s">
        <v>72</v>
      </c>
    </row>
    <row r="7964" spans="1:4" x14ac:dyDescent="0.25">
      <c r="A7964" s="21">
        <v>43646.442187499997</v>
      </c>
      <c r="B7964" t="s">
        <v>5</v>
      </c>
      <c r="C7964" s="20">
        <f>A7964-A7963</f>
        <v>0.45402777777781012</v>
      </c>
    </row>
    <row r="7965" spans="1:4" x14ac:dyDescent="0.25">
      <c r="A7965" s="21">
        <v>43646.525520833333</v>
      </c>
      <c r="B7965" t="s">
        <v>72</v>
      </c>
    </row>
    <row r="7966" spans="1:4" x14ac:dyDescent="0.25">
      <c r="A7966" s="21">
        <v>43646.560208333336</v>
      </c>
      <c r="B7966" t="s">
        <v>15</v>
      </c>
    </row>
    <row r="7967" spans="1:4" x14ac:dyDescent="0.25">
      <c r="A7967" s="21">
        <v>43646.614479166667</v>
      </c>
      <c r="B7967" t="s">
        <v>7</v>
      </c>
      <c r="C7967" s="20">
        <f>A7967-A7966</f>
        <v>5.4270833330519963E-2</v>
      </c>
      <c r="D7967" t="s">
        <v>72</v>
      </c>
    </row>
    <row r="7968" spans="1:4" x14ac:dyDescent="0.25">
      <c r="A7968" s="21">
        <v>43646.691377314812</v>
      </c>
      <c r="B7968" t="s">
        <v>72</v>
      </c>
    </row>
    <row r="7969" spans="1:4" x14ac:dyDescent="0.25">
      <c r="A7969" s="21">
        <v>43646.739305555559</v>
      </c>
      <c r="B7969" t="s">
        <v>72</v>
      </c>
    </row>
    <row r="7970" spans="1:4" x14ac:dyDescent="0.25">
      <c r="A7970" s="21">
        <v>43646.810856481483</v>
      </c>
      <c r="B7970" t="s">
        <v>72</v>
      </c>
    </row>
    <row r="7971" spans="1:4" x14ac:dyDescent="0.25">
      <c r="A7971" s="21">
        <v>43646.85297453704</v>
      </c>
      <c r="B7971" t="s">
        <v>72</v>
      </c>
    </row>
    <row r="7972" spans="1:4" x14ac:dyDescent="0.25">
      <c r="A7972" s="21">
        <v>43646.872534722221</v>
      </c>
      <c r="B7972" t="s">
        <v>72</v>
      </c>
    </row>
    <row r="7973" spans="1:4" x14ac:dyDescent="0.25">
      <c r="A7973" s="21">
        <v>43646.964594907404</v>
      </c>
      <c r="B7973" t="s">
        <v>72</v>
      </c>
    </row>
    <row r="7974" spans="1:4" x14ac:dyDescent="0.25">
      <c r="A7974" s="21">
        <v>43646.976712962962</v>
      </c>
      <c r="B7974" t="s">
        <v>72</v>
      </c>
    </row>
    <row r="7975" spans="1:4" x14ac:dyDescent="0.25">
      <c r="A7975" s="21">
        <v>43647.051481481481</v>
      </c>
      <c r="B7975" t="s">
        <v>72</v>
      </c>
    </row>
    <row r="7976" spans="1:4" x14ac:dyDescent="0.25">
      <c r="A7976" s="21">
        <v>43647.099189814813</v>
      </c>
      <c r="B7976" t="s">
        <v>72</v>
      </c>
    </row>
    <row r="7977" spans="1:4" x14ac:dyDescent="0.25">
      <c r="A7977" s="21">
        <v>43647.135428240741</v>
      </c>
      <c r="B7977" t="s">
        <v>72</v>
      </c>
    </row>
    <row r="7978" spans="1:4" x14ac:dyDescent="0.25">
      <c r="A7978" s="21">
        <v>43647.140138888892</v>
      </c>
      <c r="B7978" t="s">
        <v>15</v>
      </c>
      <c r="D7978" t="s">
        <v>72</v>
      </c>
    </row>
    <row r="7979" spans="1:4" x14ac:dyDescent="0.25">
      <c r="A7979" s="21">
        <v>43647.458032407405</v>
      </c>
      <c r="B7979" t="s">
        <v>5</v>
      </c>
      <c r="C7979" s="20">
        <f>A7979-A7978</f>
        <v>0.31789351851330139</v>
      </c>
    </row>
    <row r="7980" spans="1:4" x14ac:dyDescent="0.25">
      <c r="A7980" s="21">
        <v>43647.463958333334</v>
      </c>
      <c r="B7980" t="s">
        <v>75</v>
      </c>
      <c r="C7980">
        <v>200</v>
      </c>
    </row>
    <row r="7981" spans="1:4" x14ac:dyDescent="0.25">
      <c r="A7981" s="21">
        <v>43647.514340277776</v>
      </c>
      <c r="B7981" t="s">
        <v>72</v>
      </c>
    </row>
    <row r="7982" spans="1:4" x14ac:dyDescent="0.25">
      <c r="A7982" s="21">
        <v>43647.532986111109</v>
      </c>
      <c r="B7982" t="s">
        <v>72</v>
      </c>
    </row>
    <row r="7983" spans="1:4" x14ac:dyDescent="0.25">
      <c r="A7983" s="21">
        <v>43647.553472222222</v>
      </c>
      <c r="B7983" t="s">
        <v>72</v>
      </c>
    </row>
    <row r="7984" spans="1:4" x14ac:dyDescent="0.25">
      <c r="A7984" s="21">
        <v>43647.577407407407</v>
      </c>
      <c r="B7984" t="s">
        <v>72</v>
      </c>
    </row>
    <row r="7985" spans="1:4" x14ac:dyDescent="0.25">
      <c r="A7985" s="21">
        <v>43647.645879629628</v>
      </c>
      <c r="B7985" t="s">
        <v>15</v>
      </c>
    </row>
    <row r="7986" spans="1:4" x14ac:dyDescent="0.25">
      <c r="A7986" s="21">
        <v>43647.682013888887</v>
      </c>
      <c r="B7986" t="s">
        <v>5</v>
      </c>
      <c r="C7986" s="20">
        <f>A7986-A7985</f>
        <v>3.6134259258687962E-2</v>
      </c>
    </row>
    <row r="7987" spans="1:4" x14ac:dyDescent="0.25">
      <c r="A7987" s="21">
        <v>43647.7190625</v>
      </c>
      <c r="B7987" t="s">
        <v>72</v>
      </c>
    </row>
    <row r="7988" spans="1:4" x14ac:dyDescent="0.25">
      <c r="A7988" s="21">
        <v>43647.767824074072</v>
      </c>
      <c r="B7988" t="s">
        <v>72</v>
      </c>
    </row>
    <row r="7989" spans="1:4" x14ac:dyDescent="0.25">
      <c r="A7989" s="21">
        <v>43647.767847222225</v>
      </c>
      <c r="B7989" t="s">
        <v>15</v>
      </c>
    </row>
    <row r="7990" spans="1:4" x14ac:dyDescent="0.25">
      <c r="A7990" s="21">
        <v>43647.801134259258</v>
      </c>
      <c r="B7990" t="s">
        <v>5</v>
      </c>
      <c r="C7990" s="20">
        <f>A7990-A7989</f>
        <v>3.3287037033005618E-2</v>
      </c>
    </row>
    <row r="7991" spans="1:4" x14ac:dyDescent="0.25">
      <c r="A7991" s="21">
        <v>43647.820729166669</v>
      </c>
      <c r="B7991" t="s">
        <v>72</v>
      </c>
    </row>
    <row r="7992" spans="1:4" x14ac:dyDescent="0.25">
      <c r="A7992" s="21">
        <v>43647.845439814817</v>
      </c>
      <c r="B7992" t="s">
        <v>72</v>
      </c>
    </row>
    <row r="7993" spans="1:4" x14ac:dyDescent="0.25">
      <c r="A7993" s="21">
        <v>43647.859652777777</v>
      </c>
      <c r="B7993" t="s">
        <v>72</v>
      </c>
    </row>
    <row r="7994" spans="1:4" x14ac:dyDescent="0.25">
      <c r="A7994" s="21">
        <v>43647.87358796296</v>
      </c>
      <c r="B7994" t="s">
        <v>72</v>
      </c>
      <c r="D7994" t="s">
        <v>493</v>
      </c>
    </row>
    <row r="7995" spans="1:4" x14ac:dyDescent="0.25">
      <c r="A7995" s="21">
        <v>43647.918958333335</v>
      </c>
      <c r="B7995" t="s">
        <v>72</v>
      </c>
    </row>
    <row r="7996" spans="1:4" x14ac:dyDescent="0.25">
      <c r="A7996" s="21">
        <v>43647.937141203707</v>
      </c>
      <c r="B7996" t="s">
        <v>72</v>
      </c>
    </row>
    <row r="7997" spans="1:4" x14ac:dyDescent="0.25">
      <c r="A7997" s="21">
        <v>43647.957118055558</v>
      </c>
      <c r="B7997" t="s">
        <v>72</v>
      </c>
    </row>
    <row r="7998" spans="1:4" x14ac:dyDescent="0.25">
      <c r="A7998" s="21">
        <v>43647.980914351851</v>
      </c>
      <c r="B7998" t="s">
        <v>72</v>
      </c>
    </row>
    <row r="7999" spans="1:4" x14ac:dyDescent="0.25">
      <c r="A7999" s="21">
        <v>43648.035150462965</v>
      </c>
      <c r="B7999" t="s">
        <v>15</v>
      </c>
      <c r="D7999" t="s">
        <v>72</v>
      </c>
    </row>
    <row r="8000" spans="1:4" x14ac:dyDescent="0.25">
      <c r="A8000" s="21">
        <v>43648.166666666664</v>
      </c>
      <c r="B8000" t="s">
        <v>5</v>
      </c>
      <c r="C8000" s="24">
        <f>A8000-A7999</f>
        <v>0.13151620369899319</v>
      </c>
      <c r="D8000" t="s">
        <v>274</v>
      </c>
    </row>
    <row r="8001" spans="1:4" x14ac:dyDescent="0.25">
      <c r="A8001" s="22">
        <v>43648.166666666664</v>
      </c>
      <c r="B8001" t="s">
        <v>72</v>
      </c>
      <c r="D8001" s="23" t="s">
        <v>274</v>
      </c>
    </row>
    <row r="8002" spans="1:4" x14ac:dyDescent="0.25">
      <c r="A8002" s="25">
        <v>43648.166666666664</v>
      </c>
      <c r="B8002" t="s">
        <v>15</v>
      </c>
      <c r="D8002" s="23" t="s">
        <v>274</v>
      </c>
    </row>
    <row r="8003" spans="1:4" x14ac:dyDescent="0.25">
      <c r="A8003" s="21">
        <v>43648.394259259258</v>
      </c>
      <c r="B8003" t="s">
        <v>5</v>
      </c>
      <c r="C8003" s="24">
        <f>A8003-A8002</f>
        <v>0.22759259259328246</v>
      </c>
      <c r="D8003" t="s">
        <v>72</v>
      </c>
    </row>
    <row r="8004" spans="1:4" x14ac:dyDescent="0.25">
      <c r="A8004" s="25">
        <v>43648.418935185182</v>
      </c>
      <c r="B8004" t="s">
        <v>72</v>
      </c>
      <c r="D8004" t="s">
        <v>366</v>
      </c>
    </row>
    <row r="8005" spans="1:4" x14ac:dyDescent="0.25">
      <c r="A8005" s="25">
        <v>43648.465763888889</v>
      </c>
      <c r="B8005" t="s">
        <v>72</v>
      </c>
    </row>
    <row r="8006" spans="1:4" x14ac:dyDescent="0.25">
      <c r="A8006" s="25">
        <v>43648.491967592592</v>
      </c>
      <c r="B8006" t="s">
        <v>15</v>
      </c>
    </row>
    <row r="8007" spans="1:4" x14ac:dyDescent="0.25">
      <c r="A8007" s="25">
        <v>43648.535254629627</v>
      </c>
      <c r="B8007" t="s">
        <v>7</v>
      </c>
      <c r="C8007" s="24">
        <f>A8007-A8006</f>
        <v>4.3287037035042886E-2</v>
      </c>
    </row>
    <row r="8008" spans="1:4" x14ac:dyDescent="0.25">
      <c r="A8008" s="25">
        <v>43648.540810185186</v>
      </c>
      <c r="B8008" t="s">
        <v>72</v>
      </c>
    </row>
    <row r="8009" spans="1:4" x14ac:dyDescent="0.25">
      <c r="A8009" s="25">
        <v>43648.575949074075</v>
      </c>
      <c r="B8009" t="s">
        <v>72</v>
      </c>
    </row>
    <row r="8010" spans="1:4" x14ac:dyDescent="0.25">
      <c r="A8010" s="25">
        <v>43648.651284722226</v>
      </c>
      <c r="B8010" t="s">
        <v>72</v>
      </c>
    </row>
    <row r="8011" spans="1:4" x14ac:dyDescent="0.25">
      <c r="A8011" s="25">
        <v>43648.680277777778</v>
      </c>
      <c r="B8011" t="s">
        <v>72</v>
      </c>
    </row>
    <row r="8012" spans="1:4" x14ac:dyDescent="0.25">
      <c r="A8012" s="25">
        <v>43648.703425925924</v>
      </c>
      <c r="B8012" t="s">
        <v>72</v>
      </c>
    </row>
    <row r="8013" spans="1:4" x14ac:dyDescent="0.25">
      <c r="A8013" s="25">
        <v>43648.747442129628</v>
      </c>
      <c r="B8013" t="s">
        <v>72</v>
      </c>
    </row>
    <row r="8014" spans="1:4" x14ac:dyDescent="0.25">
      <c r="A8014" s="25">
        <v>43648.857928240737</v>
      </c>
      <c r="B8014" t="s">
        <v>72</v>
      </c>
    </row>
    <row r="8015" spans="1:4" x14ac:dyDescent="0.25">
      <c r="A8015" s="25">
        <v>43648.862361111111</v>
      </c>
      <c r="B8015" t="s">
        <v>15</v>
      </c>
      <c r="D8015" t="s">
        <v>72</v>
      </c>
    </row>
    <row r="8016" spans="1:4" x14ac:dyDescent="0.25">
      <c r="A8016" s="25">
        <v>43648.887754629628</v>
      </c>
      <c r="B8016" t="s">
        <v>5</v>
      </c>
      <c r="C8016" s="24">
        <f>A8016-A8015</f>
        <v>2.5393518517375924E-2</v>
      </c>
    </row>
    <row r="8017" spans="1:4" x14ac:dyDescent="0.25">
      <c r="A8017" s="25">
        <v>43648.904687499999</v>
      </c>
      <c r="B8017" t="s">
        <v>72</v>
      </c>
    </row>
    <row r="8018" spans="1:4" x14ac:dyDescent="0.25">
      <c r="A8018" s="25">
        <v>43649.051319444443</v>
      </c>
      <c r="B8018" t="s">
        <v>72</v>
      </c>
    </row>
    <row r="8019" spans="1:4" x14ac:dyDescent="0.25">
      <c r="A8019" s="25">
        <v>43649.05909722222</v>
      </c>
      <c r="B8019" t="s">
        <v>72</v>
      </c>
    </row>
    <row r="8020" spans="1:4" x14ac:dyDescent="0.25">
      <c r="A8020" s="25">
        <v>43649.071458333332</v>
      </c>
      <c r="B8020" t="s">
        <v>72</v>
      </c>
      <c r="D8020" t="s">
        <v>433</v>
      </c>
    </row>
    <row r="8021" spans="1:4" x14ac:dyDescent="0.25">
      <c r="A8021" s="25">
        <v>43649.105057870373</v>
      </c>
      <c r="B8021" t="s">
        <v>72</v>
      </c>
    </row>
    <row r="8022" spans="1:4" x14ac:dyDescent="0.25">
      <c r="A8022" s="25">
        <v>43649.125648148147</v>
      </c>
      <c r="B8022" t="s">
        <v>72</v>
      </c>
    </row>
    <row r="8023" spans="1:4" x14ac:dyDescent="0.25">
      <c r="A8023" s="25">
        <v>43649.14335648148</v>
      </c>
      <c r="B8023" t="s">
        <v>72</v>
      </c>
      <c r="D8023" t="s">
        <v>563</v>
      </c>
    </row>
    <row r="8024" spans="1:4" x14ac:dyDescent="0.25">
      <c r="A8024" s="25">
        <v>43649.14576388889</v>
      </c>
      <c r="B8024" t="s">
        <v>15</v>
      </c>
      <c r="D8024" t="s">
        <v>72</v>
      </c>
    </row>
    <row r="8025" spans="1:4" x14ac:dyDescent="0.25">
      <c r="A8025" s="25">
        <v>43649.496342592596</v>
      </c>
      <c r="B8025" t="s">
        <v>5</v>
      </c>
      <c r="C8025" s="24">
        <f>A8025-A8024</f>
        <v>0.35057870370656019</v>
      </c>
    </row>
    <row r="8026" spans="1:4" x14ac:dyDescent="0.25">
      <c r="A8026" s="25">
        <v>43649.563090277778</v>
      </c>
      <c r="B8026" t="s">
        <v>72</v>
      </c>
    </row>
    <row r="8027" spans="1:4" x14ac:dyDescent="0.25">
      <c r="A8027" s="25">
        <v>43649.614814814813</v>
      </c>
      <c r="B8027" t="s">
        <v>72</v>
      </c>
    </row>
    <row r="8028" spans="1:4" x14ac:dyDescent="0.25">
      <c r="A8028" s="25">
        <v>43649.640625</v>
      </c>
      <c r="B8028" t="s">
        <v>72</v>
      </c>
    </row>
    <row r="8029" spans="1:4" x14ac:dyDescent="0.25">
      <c r="A8029" s="25">
        <v>43649.673680555556</v>
      </c>
      <c r="B8029" t="s">
        <v>72</v>
      </c>
      <c r="D8029" t="s">
        <v>732</v>
      </c>
    </row>
    <row r="8030" spans="1:4" x14ac:dyDescent="0.25">
      <c r="A8030" s="25">
        <v>43649.699259259258</v>
      </c>
      <c r="B8030" t="s">
        <v>15</v>
      </c>
      <c r="D8030" t="s">
        <v>543</v>
      </c>
    </row>
    <row r="8031" spans="1:4" x14ac:dyDescent="0.25">
      <c r="A8031" s="25">
        <v>43649.750416666669</v>
      </c>
      <c r="B8031" t="s">
        <v>7</v>
      </c>
      <c r="C8031" s="24">
        <f>A8031-A8030</f>
        <v>5.115740741166519E-2</v>
      </c>
      <c r="D8031" t="s">
        <v>733</v>
      </c>
    </row>
    <row r="8032" spans="1:4" x14ac:dyDescent="0.25">
      <c r="A8032" s="25">
        <v>43649.972812499997</v>
      </c>
      <c r="B8032" t="s">
        <v>72</v>
      </c>
    </row>
    <row r="8033" spans="1:4" x14ac:dyDescent="0.25">
      <c r="A8033" s="25">
        <v>43650.036030092589</v>
      </c>
      <c r="B8033" t="s">
        <v>72</v>
      </c>
    </row>
    <row r="8034" spans="1:4" x14ac:dyDescent="0.25">
      <c r="A8034" s="25">
        <v>43650.11681712963</v>
      </c>
      <c r="B8034" t="s">
        <v>72</v>
      </c>
    </row>
    <row r="8035" spans="1:4" x14ac:dyDescent="0.25">
      <c r="A8035" s="25">
        <v>43650.145868055559</v>
      </c>
      <c r="B8035" t="s">
        <v>72</v>
      </c>
    </row>
    <row r="8036" spans="1:4" x14ac:dyDescent="0.25">
      <c r="A8036" s="25">
        <v>43650.166643518518</v>
      </c>
      <c r="B8036" t="s">
        <v>75</v>
      </c>
      <c r="C8036">
        <v>200</v>
      </c>
    </row>
    <row r="8037" spans="1:4" x14ac:dyDescent="0.25">
      <c r="A8037" s="25">
        <v>43650.166689814818</v>
      </c>
      <c r="B8037" t="s">
        <v>15</v>
      </c>
    </row>
    <row r="8038" spans="1:4" x14ac:dyDescent="0.25">
      <c r="A8038" s="25">
        <v>43650.532465277778</v>
      </c>
      <c r="B8038" t="s">
        <v>5</v>
      </c>
      <c r="C8038" s="24">
        <f>A8038-A8037</f>
        <v>0.3657754629603005</v>
      </c>
    </row>
    <row r="8039" spans="1:4" x14ac:dyDescent="0.25">
      <c r="A8039" s="25">
        <v>43650.541585648149</v>
      </c>
      <c r="B8039" t="s">
        <v>75</v>
      </c>
      <c r="C8039">
        <v>200</v>
      </c>
    </row>
    <row r="8040" spans="1:4" x14ac:dyDescent="0.25">
      <c r="A8040" s="25">
        <v>43650.572395833333</v>
      </c>
      <c r="B8040" t="s">
        <v>72</v>
      </c>
    </row>
    <row r="8041" spans="1:4" x14ac:dyDescent="0.25">
      <c r="A8041" s="25">
        <v>43650.633298611108</v>
      </c>
      <c r="B8041" t="s">
        <v>72</v>
      </c>
    </row>
    <row r="8042" spans="1:4" x14ac:dyDescent="0.25">
      <c r="A8042" s="25">
        <v>43650.713888888888</v>
      </c>
      <c r="B8042" t="s">
        <v>72</v>
      </c>
    </row>
    <row r="8043" spans="1:4" x14ac:dyDescent="0.25">
      <c r="A8043" s="25">
        <v>43650.78429398148</v>
      </c>
      <c r="B8043" t="s">
        <v>72</v>
      </c>
    </row>
    <row r="8044" spans="1:4" x14ac:dyDescent="0.25">
      <c r="A8044" s="25">
        <v>43650.800891203704</v>
      </c>
      <c r="B8044" t="s">
        <v>15</v>
      </c>
    </row>
    <row r="8045" spans="1:4" x14ac:dyDescent="0.25">
      <c r="A8045" s="25">
        <v>43650.836631944447</v>
      </c>
      <c r="B8045" t="s">
        <v>5</v>
      </c>
      <c r="C8045" s="24">
        <f>A8045-A8044</f>
        <v>3.574074074276723E-2</v>
      </c>
      <c r="D8045" t="s">
        <v>72</v>
      </c>
    </row>
    <row r="8046" spans="1:4" x14ac:dyDescent="0.25">
      <c r="A8046" s="25">
        <v>43650.847650462965</v>
      </c>
      <c r="B8046" t="s">
        <v>72</v>
      </c>
      <c r="D8046" t="s">
        <v>274</v>
      </c>
    </row>
    <row r="8047" spans="1:4" x14ac:dyDescent="0.25">
      <c r="A8047" s="25">
        <v>43650.916898148149</v>
      </c>
      <c r="B8047" t="s">
        <v>72</v>
      </c>
    </row>
    <row r="8048" spans="1:4" x14ac:dyDescent="0.25">
      <c r="A8048" s="25">
        <v>43650.942106481481</v>
      </c>
      <c r="B8048" t="s">
        <v>72</v>
      </c>
    </row>
    <row r="8049" spans="1:4" x14ac:dyDescent="0.25">
      <c r="A8049" s="25">
        <v>43650.961875000001</v>
      </c>
      <c r="B8049" t="s">
        <v>72</v>
      </c>
    </row>
    <row r="8050" spans="1:4" x14ac:dyDescent="0.25">
      <c r="A8050" s="25">
        <v>43650.990266203706</v>
      </c>
      <c r="B8050" t="s">
        <v>72</v>
      </c>
    </row>
    <row r="8051" spans="1:4" x14ac:dyDescent="0.25">
      <c r="A8051" s="25">
        <v>43651.072048611109</v>
      </c>
      <c r="B8051" t="s">
        <v>72</v>
      </c>
      <c r="D8051" t="s">
        <v>734</v>
      </c>
    </row>
    <row r="8052" spans="1:4" x14ac:dyDescent="0.25">
      <c r="A8052" s="25">
        <v>43651.111689814818</v>
      </c>
      <c r="B8052" t="s">
        <v>72</v>
      </c>
      <c r="D8052" t="s">
        <v>734</v>
      </c>
    </row>
    <row r="8053" spans="1:4" x14ac:dyDescent="0.25">
      <c r="A8053" s="25">
        <v>43651.138321759259</v>
      </c>
      <c r="B8053" t="s">
        <v>15</v>
      </c>
      <c r="D8053" t="s">
        <v>72</v>
      </c>
    </row>
    <row r="8054" spans="1:4" x14ac:dyDescent="0.25">
      <c r="A8054" s="25">
        <v>43651.224085648151</v>
      </c>
      <c r="B8054" t="s">
        <v>7</v>
      </c>
      <c r="C8054" s="24">
        <f>A8054-A8053</f>
        <v>8.576388889196096E-2</v>
      </c>
      <c r="D8054" t="s">
        <v>735</v>
      </c>
    </row>
    <row r="8055" spans="1:4" x14ac:dyDescent="0.25">
      <c r="A8055" s="25">
        <v>43651.24591435185</v>
      </c>
      <c r="B8055" t="s">
        <v>72</v>
      </c>
    </row>
    <row r="8056" spans="1:4" x14ac:dyDescent="0.25">
      <c r="A8056" s="25">
        <v>43651.271956018521</v>
      </c>
      <c r="B8056" t="s">
        <v>72</v>
      </c>
      <c r="D8056" t="s">
        <v>433</v>
      </c>
    </row>
    <row r="8057" spans="1:4" x14ac:dyDescent="0.25">
      <c r="A8057" s="25">
        <v>43651.380231481482</v>
      </c>
      <c r="B8057" t="s">
        <v>72</v>
      </c>
    </row>
    <row r="8058" spans="1:4" x14ac:dyDescent="0.25">
      <c r="A8058" s="25">
        <v>43651.409618055557</v>
      </c>
      <c r="B8058" t="s">
        <v>72</v>
      </c>
    </row>
    <row r="8059" spans="1:4" x14ac:dyDescent="0.25">
      <c r="A8059" s="25">
        <v>43651.429976851854</v>
      </c>
      <c r="B8059" t="s">
        <v>75</v>
      </c>
      <c r="C8059">
        <v>200</v>
      </c>
    </row>
    <row r="8060" spans="1:4" x14ac:dyDescent="0.25">
      <c r="A8060" s="25">
        <v>43651.429976851854</v>
      </c>
      <c r="B8060" t="s">
        <v>15</v>
      </c>
    </row>
    <row r="8061" spans="1:4" x14ac:dyDescent="0.25">
      <c r="A8061" s="25">
        <v>43651.668425925927</v>
      </c>
      <c r="B8061" t="s">
        <v>5</v>
      </c>
      <c r="C8061" s="24">
        <f>A8061-A8060</f>
        <v>0.23844907407328719</v>
      </c>
    </row>
    <row r="8062" spans="1:4" x14ac:dyDescent="0.25">
      <c r="A8062" s="25">
        <v>43651.776956018519</v>
      </c>
      <c r="B8062" t="s">
        <v>15</v>
      </c>
    </row>
    <row r="8063" spans="1:4" x14ac:dyDescent="0.25">
      <c r="A8063" s="25">
        <v>43651.905787037038</v>
      </c>
      <c r="B8063" t="s">
        <v>5</v>
      </c>
      <c r="C8063" s="24">
        <f>A8063-A8062</f>
        <v>0.12883101851912215</v>
      </c>
    </row>
    <row r="8064" spans="1:4" x14ac:dyDescent="0.25">
      <c r="A8064" s="25">
        <v>43651.950335648151</v>
      </c>
      <c r="B8064" t="s">
        <v>72</v>
      </c>
    </row>
    <row r="8065" spans="1:4" x14ac:dyDescent="0.25">
      <c r="A8065" s="25">
        <v>43651.998912037037</v>
      </c>
      <c r="B8065" t="s">
        <v>72</v>
      </c>
    </row>
    <row r="8066" spans="1:4" x14ac:dyDescent="0.25">
      <c r="A8066" s="25">
        <v>43652.020196759258</v>
      </c>
      <c r="B8066" t="s">
        <v>72</v>
      </c>
    </row>
    <row r="8067" spans="1:4" x14ac:dyDescent="0.25">
      <c r="A8067" s="25">
        <v>43652.094409722224</v>
      </c>
      <c r="B8067" t="s">
        <v>72</v>
      </c>
    </row>
    <row r="8068" spans="1:4" x14ac:dyDescent="0.25">
      <c r="A8068" s="25">
        <v>43652.16265046296</v>
      </c>
      <c r="B8068" t="s">
        <v>15</v>
      </c>
      <c r="D8068" t="s">
        <v>289</v>
      </c>
    </row>
    <row r="8069" spans="1:4" x14ac:dyDescent="0.25">
      <c r="A8069" s="25">
        <v>43652.25</v>
      </c>
      <c r="B8069" t="s">
        <v>7</v>
      </c>
      <c r="C8069" s="24">
        <f>A8069-A8068</f>
        <v>8.7349537039699499E-2</v>
      </c>
      <c r="D8069" t="s">
        <v>164</v>
      </c>
    </row>
    <row r="8070" spans="1:4" x14ac:dyDescent="0.25">
      <c r="A8070" s="25">
        <v>43652.25</v>
      </c>
      <c r="B8070" t="s">
        <v>15</v>
      </c>
      <c r="D8070" t="s">
        <v>701</v>
      </c>
    </row>
    <row r="8071" spans="1:4" x14ac:dyDescent="0.25">
      <c r="A8071" s="25">
        <v>43652.537905092591</v>
      </c>
      <c r="B8071" t="s">
        <v>5</v>
      </c>
      <c r="C8071" s="24">
        <f>A8071-A8070</f>
        <v>0.28790509259124519</v>
      </c>
      <c r="D8071" t="s">
        <v>72</v>
      </c>
    </row>
    <row r="8072" spans="1:4" x14ac:dyDescent="0.25">
      <c r="A8072" s="25">
        <v>43652.701481481483</v>
      </c>
      <c r="B8072" t="s">
        <v>75</v>
      </c>
      <c r="C8072">
        <v>200</v>
      </c>
    </row>
    <row r="8073" spans="1:4" x14ac:dyDescent="0.25">
      <c r="A8073" s="25">
        <v>43652.701516203706</v>
      </c>
      <c r="B8073" t="s">
        <v>72</v>
      </c>
    </row>
    <row r="8074" spans="1:4" x14ac:dyDescent="0.25">
      <c r="A8074" s="25">
        <v>43652.701516203706</v>
      </c>
      <c r="B8074" t="s">
        <v>15</v>
      </c>
    </row>
    <row r="8075" spans="1:4" x14ac:dyDescent="0.25">
      <c r="A8075" s="25">
        <v>43652.751261574071</v>
      </c>
      <c r="B8075" t="s">
        <v>5</v>
      </c>
      <c r="C8075" s="24">
        <f>A8075-A8074</f>
        <v>4.9745370364689734E-2</v>
      </c>
    </row>
    <row r="8076" spans="1:4" x14ac:dyDescent="0.25">
      <c r="A8076" s="25">
        <v>43652.89267361111</v>
      </c>
      <c r="B8076" t="s">
        <v>72</v>
      </c>
    </row>
    <row r="8077" spans="1:4" x14ac:dyDescent="0.25">
      <c r="A8077" s="25">
        <v>43652.921099537038</v>
      </c>
      <c r="B8077" t="s">
        <v>72</v>
      </c>
    </row>
    <row r="8078" spans="1:4" x14ac:dyDescent="0.25">
      <c r="A8078" s="25">
        <v>43652.962037037039</v>
      </c>
      <c r="B8078" t="s">
        <v>72</v>
      </c>
    </row>
    <row r="8079" spans="1:4" x14ac:dyDescent="0.25">
      <c r="A8079" s="25">
        <v>43652.973923611113</v>
      </c>
      <c r="B8079" t="s">
        <v>72</v>
      </c>
    </row>
    <row r="8080" spans="1:4" x14ac:dyDescent="0.25">
      <c r="A8080" s="25">
        <v>43652.993009259262</v>
      </c>
      <c r="B8080" t="s">
        <v>72</v>
      </c>
    </row>
    <row r="8081" spans="1:4" x14ac:dyDescent="0.25">
      <c r="A8081" s="25">
        <v>43653.07613425926</v>
      </c>
      <c r="B8081" t="s">
        <v>72</v>
      </c>
    </row>
    <row r="8082" spans="1:4" x14ac:dyDescent="0.25">
      <c r="A8082" s="25">
        <v>43653.106111111112</v>
      </c>
      <c r="B8082" t="s">
        <v>72</v>
      </c>
    </row>
    <row r="8083" spans="1:4" x14ac:dyDescent="0.25">
      <c r="A8083" s="25">
        <v>43653.210370370369</v>
      </c>
      <c r="B8083" t="s">
        <v>72</v>
      </c>
    </row>
    <row r="8084" spans="1:4" x14ac:dyDescent="0.25">
      <c r="A8084" s="25">
        <v>43653.229027777779</v>
      </c>
      <c r="B8084" t="s">
        <v>72</v>
      </c>
    </row>
    <row r="8085" spans="1:4" x14ac:dyDescent="0.25">
      <c r="A8085" s="25">
        <v>43653.246967592589</v>
      </c>
      <c r="B8085" t="s">
        <v>72</v>
      </c>
    </row>
    <row r="8086" spans="1:4" x14ac:dyDescent="0.25">
      <c r="A8086" s="25">
        <v>43653.274398148147</v>
      </c>
      <c r="B8086" t="s">
        <v>72</v>
      </c>
    </row>
    <row r="8087" spans="1:4" x14ac:dyDescent="0.25">
      <c r="A8087" s="25">
        <v>43653.294849537036</v>
      </c>
      <c r="B8087" t="s">
        <v>72</v>
      </c>
      <c r="D8087" t="s">
        <v>493</v>
      </c>
    </row>
    <row r="8088" spans="1:4" x14ac:dyDescent="0.25">
      <c r="A8088" s="25">
        <v>43653.322638888887</v>
      </c>
      <c r="B8088" t="s">
        <v>72</v>
      </c>
    </row>
    <row r="8089" spans="1:4" x14ac:dyDescent="0.25">
      <c r="A8089" s="25">
        <v>43653.352002314816</v>
      </c>
      <c r="B8089" t="s">
        <v>72</v>
      </c>
    </row>
    <row r="8090" spans="1:4" x14ac:dyDescent="0.25">
      <c r="A8090" s="25">
        <v>43653.369745370372</v>
      </c>
      <c r="B8090" t="s">
        <v>75</v>
      </c>
      <c r="C8090">
        <v>200</v>
      </c>
    </row>
    <row r="8091" spans="1:4" x14ac:dyDescent="0.25">
      <c r="A8091" s="25">
        <v>43653.378171296295</v>
      </c>
      <c r="B8091" t="s">
        <v>72</v>
      </c>
    </row>
    <row r="8092" spans="1:4" x14ac:dyDescent="0.25">
      <c r="A8092" s="25">
        <v>43653.405243055553</v>
      </c>
      <c r="B8092" t="s">
        <v>72</v>
      </c>
    </row>
    <row r="8093" spans="1:4" x14ac:dyDescent="0.25">
      <c r="A8093" s="25">
        <v>43653.43509259259</v>
      </c>
      <c r="B8093" t="s">
        <v>72</v>
      </c>
    </row>
    <row r="8094" spans="1:4" x14ac:dyDescent="0.25">
      <c r="A8094" s="25">
        <v>43653.44059027778</v>
      </c>
      <c r="B8094" t="s">
        <v>15</v>
      </c>
      <c r="D8094" t="s">
        <v>72</v>
      </c>
    </row>
    <row r="8095" spans="1:4" x14ac:dyDescent="0.25">
      <c r="A8095" s="25">
        <v>43653.654664351852</v>
      </c>
      <c r="B8095" t="s">
        <v>5</v>
      </c>
      <c r="C8095" s="24">
        <f>A8095-A8094</f>
        <v>0.21407407407241408</v>
      </c>
    </row>
    <row r="8096" spans="1:4" x14ac:dyDescent="0.25">
      <c r="A8096" s="25">
        <v>43653.746574074074</v>
      </c>
      <c r="B8096" t="s">
        <v>72</v>
      </c>
    </row>
    <row r="8097" spans="1:4" x14ac:dyDescent="0.25">
      <c r="A8097" s="25">
        <v>43653.779108796298</v>
      </c>
      <c r="B8097" t="s">
        <v>72</v>
      </c>
    </row>
    <row r="8098" spans="1:4" x14ac:dyDescent="0.25">
      <c r="A8098" s="25">
        <v>43653.866226851853</v>
      </c>
      <c r="B8098" t="s">
        <v>72</v>
      </c>
    </row>
    <row r="8099" spans="1:4" x14ac:dyDescent="0.25">
      <c r="A8099" s="25">
        <v>43654.02853009259</v>
      </c>
      <c r="B8099" t="s">
        <v>72</v>
      </c>
    </row>
    <row r="8100" spans="1:4" x14ac:dyDescent="0.25">
      <c r="A8100" s="25">
        <v>43654.082233796296</v>
      </c>
      <c r="B8100" t="s">
        <v>72</v>
      </c>
    </row>
    <row r="8101" spans="1:4" x14ac:dyDescent="0.25">
      <c r="A8101" s="25">
        <v>43654.107476851852</v>
      </c>
      <c r="B8101" t="s">
        <v>72</v>
      </c>
    </row>
    <row r="8102" spans="1:4" x14ac:dyDescent="0.25">
      <c r="A8102" s="25">
        <v>43654.244039351855</v>
      </c>
      <c r="B8102" t="s">
        <v>72</v>
      </c>
    </row>
    <row r="8103" spans="1:4" x14ac:dyDescent="0.25">
      <c r="A8103" s="25">
        <v>43654.272777777776</v>
      </c>
      <c r="B8103" t="s">
        <v>72</v>
      </c>
    </row>
    <row r="8104" spans="1:4" x14ac:dyDescent="0.25">
      <c r="A8104" s="25">
        <v>43654.272812499999</v>
      </c>
      <c r="B8104" t="s">
        <v>15</v>
      </c>
    </row>
    <row r="8105" spans="1:4" x14ac:dyDescent="0.25">
      <c r="A8105" s="25">
        <v>43654.513935185183</v>
      </c>
      <c r="B8105" t="s">
        <v>5</v>
      </c>
      <c r="C8105" s="24">
        <f>A8105-A8104</f>
        <v>0.24112268518365454</v>
      </c>
    </row>
    <row r="8106" spans="1:4" x14ac:dyDescent="0.25">
      <c r="A8106" s="25">
        <v>43654.535324074073</v>
      </c>
      <c r="B8106" t="s">
        <v>72</v>
      </c>
    </row>
    <row r="8107" spans="1:4" x14ac:dyDescent="0.25">
      <c r="A8107" s="25">
        <v>43654.578402777777</v>
      </c>
      <c r="B8107" t="s">
        <v>72</v>
      </c>
    </row>
    <row r="8108" spans="1:4" x14ac:dyDescent="0.25">
      <c r="A8108" s="25">
        <v>43654.606886574074</v>
      </c>
      <c r="B8108" t="s">
        <v>72</v>
      </c>
    </row>
    <row r="8109" spans="1:4" x14ac:dyDescent="0.25">
      <c r="A8109" s="25">
        <v>43654.649687500001</v>
      </c>
      <c r="B8109" t="s">
        <v>15</v>
      </c>
    </row>
    <row r="8110" spans="1:4" x14ac:dyDescent="0.25">
      <c r="A8110" s="25">
        <v>43654.869988425926</v>
      </c>
      <c r="B8110" t="s">
        <v>5</v>
      </c>
      <c r="C8110" s="24">
        <f>A8110-A8109</f>
        <v>0.22030092592467554</v>
      </c>
    </row>
    <row r="8111" spans="1:4" x14ac:dyDescent="0.25">
      <c r="A8111" s="25">
        <v>43654.950497685182</v>
      </c>
      <c r="B8111" t="s">
        <v>72</v>
      </c>
      <c r="D8111" t="s">
        <v>590</v>
      </c>
    </row>
    <row r="8112" spans="1:4" x14ac:dyDescent="0.25">
      <c r="A8112" s="25">
        <v>43655.040578703702</v>
      </c>
      <c r="B8112" t="s">
        <v>72</v>
      </c>
    </row>
    <row r="8113" spans="1:4" x14ac:dyDescent="0.25">
      <c r="A8113" s="25">
        <v>43655.058842592596</v>
      </c>
      <c r="B8113" t="s">
        <v>72</v>
      </c>
    </row>
    <row r="8114" spans="1:4" x14ac:dyDescent="0.25">
      <c r="A8114" s="25">
        <v>43655.128460648149</v>
      </c>
      <c r="B8114" t="s">
        <v>72</v>
      </c>
    </row>
    <row r="8115" spans="1:4" x14ac:dyDescent="0.25">
      <c r="A8115" s="25">
        <v>43655.161111111112</v>
      </c>
      <c r="B8115" t="s">
        <v>72</v>
      </c>
    </row>
    <row r="8116" spans="1:4" x14ac:dyDescent="0.25">
      <c r="A8116" s="25">
        <v>43655.272083333337</v>
      </c>
      <c r="B8116" t="s">
        <v>72</v>
      </c>
    </row>
    <row r="8117" spans="1:4" x14ac:dyDescent="0.25">
      <c r="A8117" s="25">
        <v>43655.330335648148</v>
      </c>
      <c r="B8117" t="s">
        <v>72</v>
      </c>
    </row>
    <row r="8118" spans="1:4" x14ac:dyDescent="0.25">
      <c r="A8118" s="25">
        <v>43655.427465277775</v>
      </c>
      <c r="B8118" t="s">
        <v>72</v>
      </c>
      <c r="D8118" t="s">
        <v>590</v>
      </c>
    </row>
    <row r="8119" spans="1:4" x14ac:dyDescent="0.25">
      <c r="A8119" s="25">
        <v>43655.519872685189</v>
      </c>
      <c r="B8119" t="s">
        <v>15</v>
      </c>
    </row>
    <row r="8120" spans="1:4" x14ac:dyDescent="0.25">
      <c r="A8120" s="25">
        <v>43655.755370370367</v>
      </c>
      <c r="B8120" t="s">
        <v>5</v>
      </c>
      <c r="C8120" s="24">
        <f>A8120-A8119</f>
        <v>0.23549768517841585</v>
      </c>
    </row>
    <row r="8121" spans="1:4" x14ac:dyDescent="0.25">
      <c r="A8121" s="25">
        <v>43655.76761574074</v>
      </c>
      <c r="B8121" t="s">
        <v>75</v>
      </c>
      <c r="C8121">
        <v>200</v>
      </c>
    </row>
    <row r="8122" spans="1:4" x14ac:dyDescent="0.25">
      <c r="A8122" s="25">
        <v>43655.780081018522</v>
      </c>
      <c r="B8122" t="s">
        <v>72</v>
      </c>
      <c r="D8122" t="s">
        <v>590</v>
      </c>
    </row>
    <row r="8123" spans="1:4" x14ac:dyDescent="0.25">
      <c r="A8123" s="25">
        <v>43655.875810185185</v>
      </c>
      <c r="B8123" t="s">
        <v>72</v>
      </c>
    </row>
    <row r="8124" spans="1:4" x14ac:dyDescent="0.25">
      <c r="A8124" s="25">
        <v>43655.897916666669</v>
      </c>
      <c r="B8124" t="s">
        <v>72</v>
      </c>
    </row>
    <row r="8125" spans="1:4" x14ac:dyDescent="0.25">
      <c r="A8125" s="25">
        <v>43655.914861111109</v>
      </c>
      <c r="B8125" t="s">
        <v>72</v>
      </c>
    </row>
    <row r="8126" spans="1:4" x14ac:dyDescent="0.25">
      <c r="A8126" s="25">
        <v>43656.126689814817</v>
      </c>
      <c r="B8126" t="s">
        <v>72</v>
      </c>
      <c r="D8126" t="s">
        <v>590</v>
      </c>
    </row>
    <row r="8127" spans="1:4" x14ac:dyDescent="0.25">
      <c r="A8127" s="25">
        <v>43656.248171296298</v>
      </c>
      <c r="B8127" t="s">
        <v>15</v>
      </c>
    </row>
    <row r="8128" spans="1:4" x14ac:dyDescent="0.25">
      <c r="A8128" s="25">
        <v>43656.716956018521</v>
      </c>
      <c r="B8128" t="s">
        <v>5</v>
      </c>
      <c r="C8128" s="24">
        <f>A8128-A8127</f>
        <v>0.468784722223063</v>
      </c>
    </row>
    <row r="8129" spans="1:4" x14ac:dyDescent="0.25">
      <c r="A8129" s="25">
        <v>43656.89508101852</v>
      </c>
      <c r="B8129" t="s">
        <v>72</v>
      </c>
      <c r="D8129" t="s">
        <v>590</v>
      </c>
    </row>
    <row r="8130" spans="1:4" x14ac:dyDescent="0.25">
      <c r="A8130" s="25">
        <v>43656.915173611109</v>
      </c>
      <c r="B8130" t="s">
        <v>72</v>
      </c>
    </row>
    <row r="8131" spans="1:4" x14ac:dyDescent="0.25">
      <c r="A8131" s="25">
        <v>43657.043576388889</v>
      </c>
      <c r="B8131" t="s">
        <v>75</v>
      </c>
      <c r="C8131">
        <v>200</v>
      </c>
    </row>
    <row r="8132" spans="1:4" x14ac:dyDescent="0.25">
      <c r="A8132" s="25">
        <v>43657.066689814812</v>
      </c>
      <c r="B8132" t="s">
        <v>15</v>
      </c>
    </row>
    <row r="8133" spans="1:4" x14ac:dyDescent="0.25">
      <c r="A8133" s="25">
        <v>43657.170763888891</v>
      </c>
      <c r="B8133" t="s">
        <v>5</v>
      </c>
      <c r="C8133" s="24">
        <f>A8133-A8132</f>
        <v>0.10407407407910796</v>
      </c>
    </row>
    <row r="8134" spans="1:4" x14ac:dyDescent="0.25">
      <c r="A8134" s="25">
        <v>43657.19667824074</v>
      </c>
      <c r="B8134" t="s">
        <v>72</v>
      </c>
      <c r="D8134" t="s">
        <v>590</v>
      </c>
    </row>
    <row r="8135" spans="1:4" x14ac:dyDescent="0.25">
      <c r="A8135" s="25">
        <v>43657.22011574074</v>
      </c>
      <c r="B8135" t="s">
        <v>72</v>
      </c>
    </row>
    <row r="8136" spans="1:4" x14ac:dyDescent="0.25">
      <c r="A8136" s="25">
        <v>43657.279513888891</v>
      </c>
      <c r="B8136" t="s">
        <v>72</v>
      </c>
    </row>
    <row r="8137" spans="1:4" x14ac:dyDescent="0.25">
      <c r="A8137" s="25">
        <v>43657.323449074072</v>
      </c>
      <c r="B8137" t="s">
        <v>15</v>
      </c>
      <c r="D8137" t="s">
        <v>72</v>
      </c>
    </row>
    <row r="8138" spans="1:4" x14ac:dyDescent="0.25">
      <c r="A8138" s="25">
        <v>43657.752013888887</v>
      </c>
      <c r="B8138" t="s">
        <v>5</v>
      </c>
      <c r="C8138" s="24">
        <f>A8138-A8137</f>
        <v>0.42856481481430819</v>
      </c>
    </row>
    <row r="8139" spans="1:4" x14ac:dyDescent="0.25">
      <c r="A8139" s="25">
        <v>43657.959791666668</v>
      </c>
      <c r="B8139" t="s">
        <v>75</v>
      </c>
      <c r="C8139">
        <v>200</v>
      </c>
    </row>
    <row r="8140" spans="1:4" x14ac:dyDescent="0.25">
      <c r="A8140" s="25">
        <v>43657.963634259257</v>
      </c>
      <c r="B8140" t="s">
        <v>72</v>
      </c>
    </row>
    <row r="8141" spans="1:4" x14ac:dyDescent="0.25">
      <c r="A8141" s="25">
        <v>43658.063784722224</v>
      </c>
      <c r="B8141" t="s">
        <v>15</v>
      </c>
    </row>
    <row r="8142" spans="1:4" x14ac:dyDescent="0.25">
      <c r="A8142" s="25">
        <v>43658.165081018517</v>
      </c>
      <c r="B8142" t="s">
        <v>5</v>
      </c>
      <c r="C8142" s="24">
        <f>A8142-A8141</f>
        <v>0.10129629629227566</v>
      </c>
    </row>
    <row r="8143" spans="1:4" x14ac:dyDescent="0.25">
      <c r="A8143" s="25">
        <v>43658.198263888888</v>
      </c>
      <c r="B8143" t="s">
        <v>72</v>
      </c>
      <c r="D8143" t="s">
        <v>590</v>
      </c>
    </row>
    <row r="8144" spans="1:4" x14ac:dyDescent="0.25">
      <c r="A8144" s="25">
        <v>43658.24931712963</v>
      </c>
      <c r="B8144" t="s">
        <v>72</v>
      </c>
    </row>
    <row r="8145" spans="1:4" x14ac:dyDescent="0.25">
      <c r="A8145" s="25">
        <v>43658.265983796293</v>
      </c>
      <c r="B8145" t="s">
        <v>15</v>
      </c>
      <c r="D8145" t="s">
        <v>72</v>
      </c>
    </row>
    <row r="8146" spans="1:4" x14ac:dyDescent="0.25">
      <c r="A8146" s="25">
        <v>43658.701527777775</v>
      </c>
      <c r="B8146" t="s">
        <v>5</v>
      </c>
      <c r="C8146" s="24">
        <f>A8146-A8145</f>
        <v>0.43554398148262408</v>
      </c>
      <c r="D8146" t="s">
        <v>72</v>
      </c>
    </row>
    <row r="8147" spans="1:4" x14ac:dyDescent="0.25">
      <c r="A8147" s="25">
        <v>43658.7106712963</v>
      </c>
      <c r="B8147" t="s">
        <v>75</v>
      </c>
      <c r="C8147">
        <v>200</v>
      </c>
    </row>
    <row r="8148" spans="1:4" x14ac:dyDescent="0.25">
      <c r="A8148" s="25">
        <v>43658.840324074074</v>
      </c>
      <c r="B8148" t="s">
        <v>15</v>
      </c>
    </row>
    <row r="8149" spans="1:4" x14ac:dyDescent="0.25">
      <c r="A8149" s="25">
        <v>43658.90730324074</v>
      </c>
      <c r="B8149" t="s">
        <v>5</v>
      </c>
      <c r="C8149" s="24">
        <f>A8149-A8148</f>
        <v>6.6979166665987577E-2</v>
      </c>
    </row>
    <row r="8150" spans="1:4" x14ac:dyDescent="0.25">
      <c r="A8150" s="25">
        <v>43658.940092592595</v>
      </c>
      <c r="B8150" t="s">
        <v>72</v>
      </c>
    </row>
    <row r="8151" spans="1:4" x14ac:dyDescent="0.25">
      <c r="A8151" s="25">
        <v>43658.963599537034</v>
      </c>
      <c r="B8151" t="s">
        <v>72</v>
      </c>
    </row>
    <row r="8152" spans="1:4" x14ac:dyDescent="0.25">
      <c r="A8152" s="25">
        <v>43658.997303240743</v>
      </c>
      <c r="B8152" t="s">
        <v>72</v>
      </c>
      <c r="D8152" t="s">
        <v>590</v>
      </c>
    </row>
    <row r="8153" spans="1:4" x14ac:dyDescent="0.25">
      <c r="A8153" s="25">
        <v>43659.015752314815</v>
      </c>
      <c r="B8153" t="s">
        <v>72</v>
      </c>
    </row>
    <row r="8154" spans="1:4" x14ac:dyDescent="0.25">
      <c r="A8154" s="25">
        <v>43659.075312499997</v>
      </c>
      <c r="B8154" t="s">
        <v>72</v>
      </c>
    </row>
    <row r="8155" spans="1:4" x14ac:dyDescent="0.25">
      <c r="A8155" s="25">
        <v>43659.090752314813</v>
      </c>
      <c r="B8155" t="s">
        <v>72</v>
      </c>
    </row>
    <row r="8156" spans="1:4" x14ac:dyDescent="0.25">
      <c r="A8156" s="25">
        <v>43659.154178240744</v>
      </c>
      <c r="B8156" t="s">
        <v>72</v>
      </c>
      <c r="D8156" t="s">
        <v>590</v>
      </c>
    </row>
    <row r="8157" spans="1:4" x14ac:dyDescent="0.25">
      <c r="A8157" s="25">
        <v>43659.212592592594</v>
      </c>
      <c r="B8157" t="s">
        <v>72</v>
      </c>
    </row>
    <row r="8158" spans="1:4" x14ac:dyDescent="0.25">
      <c r="A8158" s="25">
        <v>43659.228738425925</v>
      </c>
      <c r="B8158" t="s">
        <v>72</v>
      </c>
    </row>
    <row r="8159" spans="1:4" x14ac:dyDescent="0.25">
      <c r="A8159" s="25">
        <v>43659.266469907408</v>
      </c>
      <c r="B8159" t="s">
        <v>72</v>
      </c>
    </row>
    <row r="8160" spans="1:4" x14ac:dyDescent="0.25">
      <c r="A8160" s="25">
        <v>43659.281724537039</v>
      </c>
      <c r="B8160" t="s">
        <v>72</v>
      </c>
    </row>
    <row r="8161" spans="1:4" x14ac:dyDescent="0.25">
      <c r="A8161" s="25">
        <v>43659.304548611108</v>
      </c>
      <c r="B8161" t="s">
        <v>72</v>
      </c>
    </row>
    <row r="8162" spans="1:4" x14ac:dyDescent="0.25">
      <c r="A8162" s="25">
        <v>43659.345601851855</v>
      </c>
      <c r="B8162" t="s">
        <v>72</v>
      </c>
    </row>
    <row r="8163" spans="1:4" x14ac:dyDescent="0.25">
      <c r="A8163" s="25">
        <v>43659.388252314813</v>
      </c>
      <c r="B8163" t="s">
        <v>15</v>
      </c>
      <c r="D8163" t="s">
        <v>72</v>
      </c>
    </row>
    <row r="8164" spans="1:4" x14ac:dyDescent="0.25">
      <c r="A8164" s="25">
        <v>43659.772280092591</v>
      </c>
      <c r="B8164" t="s">
        <v>5</v>
      </c>
      <c r="C8164" s="24">
        <f>A8164-A8163</f>
        <v>0.38402777777810115</v>
      </c>
    </row>
    <row r="8165" spans="1:4" x14ac:dyDescent="0.25">
      <c r="A8165" s="25">
        <v>43659.80128472222</v>
      </c>
      <c r="B8165" t="s">
        <v>75</v>
      </c>
      <c r="C8165">
        <v>200</v>
      </c>
    </row>
    <row r="8166" spans="1:4" x14ac:dyDescent="0.25">
      <c r="A8166" s="25">
        <v>43659.849965277775</v>
      </c>
      <c r="B8166" t="s">
        <v>72</v>
      </c>
    </row>
    <row r="8167" spans="1:4" x14ac:dyDescent="0.25">
      <c r="A8167" s="25">
        <v>43659.911944444444</v>
      </c>
      <c r="B8167" t="s">
        <v>72</v>
      </c>
      <c r="D8167" t="s">
        <v>590</v>
      </c>
    </row>
    <row r="8168" spans="1:4" x14ac:dyDescent="0.25">
      <c r="A8168" s="25">
        <v>43660.141099537039</v>
      </c>
      <c r="B8168" t="s">
        <v>15</v>
      </c>
    </row>
    <row r="8169" spans="1:4" x14ac:dyDescent="0.25">
      <c r="A8169" s="25">
        <v>43660.221435185187</v>
      </c>
      <c r="B8169" t="s">
        <v>5</v>
      </c>
      <c r="C8169" s="24">
        <f>A8169-A8168</f>
        <v>8.0335648148320615E-2</v>
      </c>
    </row>
    <row r="8170" spans="1:4" x14ac:dyDescent="0.25">
      <c r="A8170" s="25">
        <v>43660.25640046296</v>
      </c>
      <c r="B8170" t="s">
        <v>72</v>
      </c>
    </row>
    <row r="8171" spans="1:4" x14ac:dyDescent="0.25">
      <c r="A8171" s="25">
        <v>43660.347291666665</v>
      </c>
      <c r="B8171" t="s">
        <v>72</v>
      </c>
    </row>
    <row r="8172" spans="1:4" x14ac:dyDescent="0.25">
      <c r="A8172" s="25">
        <v>43660.411631944444</v>
      </c>
      <c r="B8172" t="s">
        <v>72</v>
      </c>
      <c r="D8172" t="s">
        <v>590</v>
      </c>
    </row>
    <row r="8173" spans="1:4" x14ac:dyDescent="0.25">
      <c r="A8173" s="25">
        <v>43660.458969907406</v>
      </c>
      <c r="B8173" t="s">
        <v>72</v>
      </c>
    </row>
    <row r="8174" spans="1:4" x14ac:dyDescent="0.25">
      <c r="A8174" s="25">
        <v>43660.593541666669</v>
      </c>
      <c r="B8174" t="s">
        <v>72</v>
      </c>
      <c r="D8174" t="s">
        <v>590</v>
      </c>
    </row>
    <row r="8175" spans="1:4" x14ac:dyDescent="0.25">
      <c r="A8175" s="25">
        <v>43660.613171296296</v>
      </c>
      <c r="B8175" t="s">
        <v>72</v>
      </c>
    </row>
    <row r="8176" spans="1:4" x14ac:dyDescent="0.25">
      <c r="A8176" s="25">
        <v>43660.65996527778</v>
      </c>
      <c r="B8176" t="s">
        <v>15</v>
      </c>
    </row>
    <row r="8177" spans="1:4" x14ac:dyDescent="0.25">
      <c r="A8177" s="25">
        <v>43660.708333333336</v>
      </c>
      <c r="B8177" t="s">
        <v>7</v>
      </c>
      <c r="C8177" s="24">
        <f>A8177-A8176</f>
        <v>4.8368055555329192E-2</v>
      </c>
      <c r="D8177" t="s">
        <v>274</v>
      </c>
    </row>
    <row r="8178" spans="1:4" x14ac:dyDescent="0.25">
      <c r="A8178" s="25">
        <v>43660.708333333336</v>
      </c>
      <c r="B8178" t="s">
        <v>72</v>
      </c>
      <c r="D8178" t="s">
        <v>274</v>
      </c>
    </row>
    <row r="8179" spans="1:4" x14ac:dyDescent="0.25">
      <c r="A8179" s="25">
        <v>43660.708333333336</v>
      </c>
      <c r="B8179" t="s">
        <v>15</v>
      </c>
      <c r="D8179" t="s">
        <v>274</v>
      </c>
    </row>
    <row r="8180" spans="1:4" x14ac:dyDescent="0.25">
      <c r="A8180" s="25">
        <v>43660.888657407406</v>
      </c>
      <c r="B8180" t="s">
        <v>5</v>
      </c>
      <c r="C8180" s="24">
        <f>A8180-A8179</f>
        <v>0.18032407407008577</v>
      </c>
    </row>
    <row r="8181" spans="1:4" x14ac:dyDescent="0.25">
      <c r="A8181" s="25">
        <v>43661.056273148148</v>
      </c>
      <c r="B8181" t="s">
        <v>72</v>
      </c>
      <c r="D8181" t="s">
        <v>590</v>
      </c>
    </row>
    <row r="8182" spans="1:4" x14ac:dyDescent="0.25">
      <c r="A8182" s="25">
        <v>43661.099166666667</v>
      </c>
      <c r="B8182" t="s">
        <v>72</v>
      </c>
    </row>
    <row r="8183" spans="1:4" x14ac:dyDescent="0.25">
      <c r="A8183" s="25">
        <v>43661.192673611113</v>
      </c>
      <c r="B8183" t="s">
        <v>72</v>
      </c>
      <c r="D8183" t="s">
        <v>590</v>
      </c>
    </row>
    <row r="8184" spans="1:4" x14ac:dyDescent="0.25">
      <c r="A8184" s="25">
        <v>43661.221388888887</v>
      </c>
      <c r="B8184" t="s">
        <v>72</v>
      </c>
    </row>
    <row r="8185" spans="1:4" x14ac:dyDescent="0.25">
      <c r="A8185" s="25">
        <v>43661.296435185184</v>
      </c>
      <c r="B8185" t="s">
        <v>72</v>
      </c>
    </row>
    <row r="8186" spans="1:4" x14ac:dyDescent="0.25">
      <c r="A8186" s="25">
        <v>43661.355358796296</v>
      </c>
      <c r="B8186" t="s">
        <v>72</v>
      </c>
      <c r="D8186" t="s">
        <v>590</v>
      </c>
    </row>
    <row r="8187" spans="1:4" x14ac:dyDescent="0.25">
      <c r="A8187" s="25">
        <v>43661.368495370371</v>
      </c>
      <c r="B8187" t="s">
        <v>15</v>
      </c>
    </row>
    <row r="8188" spans="1:4" x14ac:dyDescent="0.25">
      <c r="A8188" s="25">
        <v>43661.922280092593</v>
      </c>
      <c r="B8188" t="s">
        <v>5</v>
      </c>
      <c r="C8188" s="24">
        <f>A8188-A8187</f>
        <v>0.55378472222218988</v>
      </c>
    </row>
    <row r="8189" spans="1:4" x14ac:dyDescent="0.25">
      <c r="A8189" s="25">
        <v>43661.924490740741</v>
      </c>
      <c r="B8189" t="s">
        <v>75</v>
      </c>
      <c r="C8189">
        <v>200</v>
      </c>
    </row>
    <row r="8190" spans="1:4" x14ac:dyDescent="0.25">
      <c r="A8190" s="25">
        <v>43662.149305555555</v>
      </c>
      <c r="B8190" t="s">
        <v>72</v>
      </c>
      <c r="D8190" t="s">
        <v>590</v>
      </c>
    </row>
    <row r="8191" spans="1:4" x14ac:dyDescent="0.25">
      <c r="A8191" s="25">
        <v>43662.435543981483</v>
      </c>
      <c r="B8191" t="s">
        <v>75</v>
      </c>
      <c r="C8191">
        <v>200</v>
      </c>
    </row>
    <row r="8192" spans="1:4" x14ac:dyDescent="0.25">
      <c r="A8192" s="25">
        <v>43662.435578703706</v>
      </c>
      <c r="B8192" t="s">
        <v>15</v>
      </c>
    </row>
    <row r="8193" spans="1:4" x14ac:dyDescent="0.25">
      <c r="A8193" s="25">
        <v>43662.855821759258</v>
      </c>
      <c r="B8193" t="s">
        <v>5</v>
      </c>
      <c r="C8193" s="24">
        <f>A8193-A8192</f>
        <v>0.42024305555241881</v>
      </c>
    </row>
    <row r="8194" spans="1:4" x14ac:dyDescent="0.25">
      <c r="A8194" s="25">
        <v>43662.914074074077</v>
      </c>
      <c r="B8194" t="s">
        <v>72</v>
      </c>
      <c r="D8194" t="s">
        <v>590</v>
      </c>
    </row>
    <row r="8195" spans="1:4" x14ac:dyDescent="0.25">
      <c r="A8195" s="25">
        <v>43663.031319444446</v>
      </c>
      <c r="B8195" t="s">
        <v>72</v>
      </c>
      <c r="D8195" t="s">
        <v>590</v>
      </c>
    </row>
    <row r="8196" spans="1:4" x14ac:dyDescent="0.25">
      <c r="A8196" s="25">
        <v>43663.055833333332</v>
      </c>
      <c r="B8196" t="s">
        <v>72</v>
      </c>
      <c r="D8196" t="s">
        <v>590</v>
      </c>
    </row>
    <row r="8197" spans="1:4" x14ac:dyDescent="0.25">
      <c r="A8197" s="25">
        <v>43663.083518518521</v>
      </c>
      <c r="B8197" t="s">
        <v>15</v>
      </c>
    </row>
    <row r="8198" spans="1:4" x14ac:dyDescent="0.25">
      <c r="A8198" s="25">
        <v>43663.104166666664</v>
      </c>
      <c r="B8198" t="s">
        <v>7</v>
      </c>
      <c r="D8198" t="s">
        <v>274</v>
      </c>
    </row>
    <row r="8199" spans="1:4" x14ac:dyDescent="0.25">
      <c r="A8199" s="25">
        <v>43663.104166666664</v>
      </c>
      <c r="B8199" t="s">
        <v>72</v>
      </c>
      <c r="D8199" t="s">
        <v>274</v>
      </c>
    </row>
    <row r="8200" spans="1:4" x14ac:dyDescent="0.25">
      <c r="A8200" s="25">
        <v>43663.104166666664</v>
      </c>
      <c r="B8200" t="s">
        <v>15</v>
      </c>
      <c r="D8200" t="s">
        <v>274</v>
      </c>
    </row>
    <row r="8201" spans="1:4" x14ac:dyDescent="0.25">
      <c r="A8201" s="25">
        <v>43663.135300925926</v>
      </c>
      <c r="B8201" t="s">
        <v>5</v>
      </c>
      <c r="C8201" s="24">
        <f>A8201-A8200</f>
        <v>3.1134259261307307E-2</v>
      </c>
      <c r="D8201" t="s">
        <v>276</v>
      </c>
    </row>
    <row r="8202" spans="1:4" x14ac:dyDescent="0.25">
      <c r="A8202" s="25">
        <v>43663.204699074071</v>
      </c>
      <c r="B8202" t="s">
        <v>72</v>
      </c>
      <c r="D8202" t="s">
        <v>590</v>
      </c>
    </row>
    <row r="8203" spans="1:4" x14ac:dyDescent="0.25">
      <c r="A8203" s="25">
        <v>43663.264050925929</v>
      </c>
      <c r="B8203" t="s">
        <v>72</v>
      </c>
    </row>
    <row r="8204" spans="1:4" x14ac:dyDescent="0.25">
      <c r="A8204" s="25">
        <v>43663.310150462959</v>
      </c>
      <c r="B8204" t="s">
        <v>72</v>
      </c>
    </row>
    <row r="8205" spans="1:4" x14ac:dyDescent="0.25">
      <c r="A8205" s="25">
        <v>43663.34134259259</v>
      </c>
      <c r="B8205" t="s">
        <v>72</v>
      </c>
      <c r="D8205" t="s">
        <v>590</v>
      </c>
    </row>
    <row r="8206" spans="1:4" x14ac:dyDescent="0.25">
      <c r="A8206" s="25">
        <v>43663.357800925929</v>
      </c>
      <c r="B8206" t="s">
        <v>75</v>
      </c>
      <c r="C8206">
        <v>200</v>
      </c>
    </row>
    <row r="8207" spans="1:4" x14ac:dyDescent="0.25">
      <c r="A8207" s="25">
        <v>43663.363391203704</v>
      </c>
      <c r="B8207" t="s">
        <v>15</v>
      </c>
    </row>
    <row r="8208" spans="1:4" x14ac:dyDescent="0.25">
      <c r="A8208" s="25">
        <v>43663.517592592594</v>
      </c>
      <c r="B8208" t="s">
        <v>5</v>
      </c>
      <c r="C8208" s="24">
        <f>A8208-A8207</f>
        <v>0.15420138889021473</v>
      </c>
      <c r="D8208" t="s">
        <v>276</v>
      </c>
    </row>
    <row r="8209" spans="1:4" x14ac:dyDescent="0.25">
      <c r="A8209" s="25">
        <v>43663.580034722225</v>
      </c>
      <c r="B8209" t="s">
        <v>72</v>
      </c>
      <c r="D8209" t="s">
        <v>590</v>
      </c>
    </row>
    <row r="8210" spans="1:4" x14ac:dyDescent="0.25">
      <c r="A8210" s="25">
        <v>43663.673958333333</v>
      </c>
      <c r="B8210" t="s">
        <v>72</v>
      </c>
    </row>
    <row r="8211" spans="1:4" x14ac:dyDescent="0.25">
      <c r="A8211" s="25">
        <v>43663.695520833331</v>
      </c>
      <c r="B8211" t="s">
        <v>72</v>
      </c>
    </row>
    <row r="8212" spans="1:4" x14ac:dyDescent="0.25">
      <c r="A8212" s="25">
        <v>43663.697141203702</v>
      </c>
      <c r="B8212" t="s">
        <v>15</v>
      </c>
    </row>
    <row r="8213" spans="1:4" x14ac:dyDescent="0.25">
      <c r="A8213" s="25">
        <v>43663.927453703705</v>
      </c>
      <c r="B8213" t="s">
        <v>5</v>
      </c>
      <c r="C8213" s="24">
        <f>A8213-A8212</f>
        <v>0.23031250000349246</v>
      </c>
      <c r="D8213" t="s">
        <v>736</v>
      </c>
    </row>
    <row r="8214" spans="1:4" x14ac:dyDescent="0.25">
      <c r="A8214" s="25">
        <v>43664.144537037035</v>
      </c>
      <c r="B8214" t="s">
        <v>72</v>
      </c>
      <c r="D8214" t="s">
        <v>590</v>
      </c>
    </row>
    <row r="8215" spans="1:4" x14ac:dyDescent="0.25">
      <c r="A8215" s="25">
        <v>43664.168391203704</v>
      </c>
      <c r="B8215" t="s">
        <v>72</v>
      </c>
      <c r="D8215" t="s">
        <v>590</v>
      </c>
    </row>
    <row r="8216" spans="1:4" x14ac:dyDescent="0.25">
      <c r="A8216" s="25">
        <v>43664.220821759256</v>
      </c>
      <c r="B8216" t="s">
        <v>72</v>
      </c>
      <c r="D8216" t="s">
        <v>590</v>
      </c>
    </row>
    <row r="8217" spans="1:4" x14ac:dyDescent="0.25">
      <c r="A8217" s="25">
        <v>43664.280787037038</v>
      </c>
      <c r="B8217" t="s">
        <v>75</v>
      </c>
      <c r="C8217">
        <v>200</v>
      </c>
    </row>
    <row r="8218" spans="1:4" x14ac:dyDescent="0.25">
      <c r="A8218" s="25">
        <v>43664.363553240742</v>
      </c>
      <c r="B8218" t="s">
        <v>72</v>
      </c>
      <c r="D8218" t="s">
        <v>590</v>
      </c>
    </row>
    <row r="8219" spans="1:4" x14ac:dyDescent="0.25">
      <c r="A8219" s="25">
        <v>43664.400439814817</v>
      </c>
      <c r="B8219" t="s">
        <v>72</v>
      </c>
      <c r="D8219" t="s">
        <v>590</v>
      </c>
    </row>
    <row r="8220" spans="1:4" x14ac:dyDescent="0.25">
      <c r="A8220" s="25">
        <v>43664.439502314817</v>
      </c>
      <c r="B8220" t="s">
        <v>15</v>
      </c>
    </row>
    <row r="8221" spans="1:4" x14ac:dyDescent="0.25">
      <c r="A8221" s="25">
        <v>43664.960347222222</v>
      </c>
      <c r="B8221" t="s">
        <v>5</v>
      </c>
      <c r="C8221" s="24">
        <f>A8221-A8220</f>
        <v>0.52084490740526235</v>
      </c>
    </row>
    <row r="8222" spans="1:4" x14ac:dyDescent="0.25">
      <c r="A8222" s="25">
        <v>43665.079687500001</v>
      </c>
      <c r="B8222" t="s">
        <v>75</v>
      </c>
      <c r="C8222">
        <v>200</v>
      </c>
    </row>
    <row r="8223" spans="1:4" x14ac:dyDescent="0.25">
      <c r="A8223" s="25">
        <v>43665.227106481485</v>
      </c>
      <c r="B8223" t="s">
        <v>72</v>
      </c>
      <c r="D8223" t="s">
        <v>590</v>
      </c>
    </row>
    <row r="8224" spans="1:4" x14ac:dyDescent="0.25">
      <c r="A8224" s="25">
        <v>43665.474363425928</v>
      </c>
      <c r="B8224" t="s">
        <v>72</v>
      </c>
      <c r="D8224" t="s">
        <v>590</v>
      </c>
    </row>
    <row r="8225" spans="1:4" x14ac:dyDescent="0.25">
      <c r="A8225" s="25">
        <v>43665.655578703707</v>
      </c>
      <c r="B8225" t="s">
        <v>15</v>
      </c>
    </row>
    <row r="8226" spans="1:4" x14ac:dyDescent="0.25">
      <c r="A8226" s="25">
        <v>43666.01730324074</v>
      </c>
      <c r="B8226" t="s">
        <v>5</v>
      </c>
      <c r="C8226" s="24">
        <f>A8226-A8225</f>
        <v>0.36172453703329666</v>
      </c>
    </row>
    <row r="8227" spans="1:4" x14ac:dyDescent="0.25">
      <c r="A8227" s="25">
        <v>43666.220972222225</v>
      </c>
      <c r="B8227" t="s">
        <v>72</v>
      </c>
      <c r="D8227" t="s">
        <v>590</v>
      </c>
    </row>
    <row r="8228" spans="1:4" x14ac:dyDescent="0.25">
      <c r="A8228" s="25">
        <v>43666.231342592589</v>
      </c>
      <c r="B8228" t="s">
        <v>72</v>
      </c>
    </row>
    <row r="8229" spans="1:4" x14ac:dyDescent="0.25">
      <c r="A8229" s="25">
        <v>43666.345081018517</v>
      </c>
      <c r="B8229" t="s">
        <v>72</v>
      </c>
      <c r="D8229" t="s">
        <v>590</v>
      </c>
    </row>
    <row r="8230" spans="1:4" x14ac:dyDescent="0.25">
      <c r="A8230" s="25">
        <v>43666.417731481481</v>
      </c>
      <c r="B8230" t="s">
        <v>72</v>
      </c>
      <c r="D8230" s="23" t="s">
        <v>590</v>
      </c>
    </row>
    <row r="8231" spans="1:4" x14ac:dyDescent="0.25">
      <c r="A8231" s="25">
        <v>43666.545057870368</v>
      </c>
      <c r="B8231" t="s">
        <v>72</v>
      </c>
      <c r="D8231" t="s">
        <v>590</v>
      </c>
    </row>
    <row r="8232" spans="1:4" x14ac:dyDescent="0.25">
      <c r="A8232" s="25">
        <v>43666.665185185186</v>
      </c>
      <c r="B8232" t="s">
        <v>72</v>
      </c>
      <c r="D8232" t="s">
        <v>590</v>
      </c>
    </row>
    <row r="8233" spans="1:4" x14ac:dyDescent="0.25">
      <c r="A8233" s="25">
        <v>43666.692731481482</v>
      </c>
      <c r="B8233" t="s">
        <v>72</v>
      </c>
    </row>
    <row r="8234" spans="1:4" x14ac:dyDescent="0.25">
      <c r="A8234" s="25">
        <v>43666.822453703702</v>
      </c>
      <c r="B8234" t="s">
        <v>15</v>
      </c>
    </row>
    <row r="8235" spans="1:4" x14ac:dyDescent="0.25">
      <c r="A8235" s="25">
        <v>43667.096388888887</v>
      </c>
      <c r="B8235" t="s">
        <v>5</v>
      </c>
      <c r="C8235" s="24">
        <f>A8235-A8234</f>
        <v>0.27393518518510973</v>
      </c>
    </row>
    <row r="8236" spans="1:4" x14ac:dyDescent="0.25">
      <c r="A8236" s="25">
        <v>43667.122870370367</v>
      </c>
      <c r="B8236" t="s">
        <v>72</v>
      </c>
    </row>
    <row r="8237" spans="1:4" x14ac:dyDescent="0.25">
      <c r="A8237" s="25">
        <v>43667.204270833332</v>
      </c>
      <c r="B8237" t="s">
        <v>72</v>
      </c>
      <c r="D8237" t="s">
        <v>590</v>
      </c>
    </row>
    <row r="8238" spans="1:4" x14ac:dyDescent="0.25">
      <c r="A8238" s="25">
        <v>43667.357719907406</v>
      </c>
      <c r="B8238" t="s">
        <v>75</v>
      </c>
      <c r="C8238">
        <v>200</v>
      </c>
    </row>
    <row r="8239" spans="1:4" x14ac:dyDescent="0.25">
      <c r="A8239" s="25">
        <v>43667.362500000003</v>
      </c>
      <c r="B8239" t="s">
        <v>72</v>
      </c>
      <c r="D8239" t="s">
        <v>590</v>
      </c>
    </row>
    <row r="8240" spans="1:4" x14ac:dyDescent="0.25">
      <c r="A8240" s="25">
        <v>43667.388287037036</v>
      </c>
      <c r="B8240" t="s">
        <v>72</v>
      </c>
      <c r="D8240" t="s">
        <v>590</v>
      </c>
    </row>
    <row r="8241" spans="1:4" x14ac:dyDescent="0.25">
      <c r="A8241" s="25">
        <v>43667.527499999997</v>
      </c>
      <c r="B8241" s="23" t="s">
        <v>72</v>
      </c>
      <c r="C8241" s="23"/>
      <c r="D8241" s="23" t="s">
        <v>590</v>
      </c>
    </row>
    <row r="8242" spans="1:4" x14ac:dyDescent="0.25">
      <c r="A8242" s="25">
        <v>43667.572291666664</v>
      </c>
      <c r="B8242" t="s">
        <v>15</v>
      </c>
    </row>
    <row r="8243" spans="1:4" x14ac:dyDescent="0.25">
      <c r="A8243" s="25">
        <v>43667.616909722223</v>
      </c>
      <c r="B8243" t="s">
        <v>5</v>
      </c>
      <c r="C8243" s="24">
        <f>A8243-A8242</f>
        <v>4.461805555911269E-2</v>
      </c>
    </row>
    <row r="8244" spans="1:4" x14ac:dyDescent="0.25">
      <c r="A8244" s="25">
        <v>43667.664722222224</v>
      </c>
      <c r="B8244" t="s">
        <v>72</v>
      </c>
      <c r="D8244" t="s">
        <v>590</v>
      </c>
    </row>
    <row r="8245" spans="1:4" x14ac:dyDescent="0.25">
      <c r="A8245" s="25">
        <v>43667.757488425923</v>
      </c>
      <c r="B8245" t="s">
        <v>15</v>
      </c>
    </row>
    <row r="8246" spans="1:4" x14ac:dyDescent="0.25">
      <c r="A8246" s="25">
        <v>43668.163368055553</v>
      </c>
      <c r="B8246" t="s">
        <v>5</v>
      </c>
      <c r="C8246" s="24">
        <f>A8246-A8245</f>
        <v>0.40587962963036261</v>
      </c>
    </row>
    <row r="8247" spans="1:4" x14ac:dyDescent="0.25">
      <c r="A8247" s="25">
        <v>43668.250023148146</v>
      </c>
      <c r="B8247" t="s">
        <v>72</v>
      </c>
      <c r="D8247" t="s">
        <v>590</v>
      </c>
    </row>
    <row r="8248" spans="1:4" x14ac:dyDescent="0.25">
      <c r="A8248" s="25">
        <v>43668.333136574074</v>
      </c>
      <c r="B8248" t="s">
        <v>72</v>
      </c>
      <c r="D8248" s="23" t="s">
        <v>590</v>
      </c>
    </row>
    <row r="8249" spans="1:4" x14ac:dyDescent="0.25">
      <c r="A8249" s="25">
        <v>43668.541203703702</v>
      </c>
      <c r="B8249" t="s">
        <v>72</v>
      </c>
      <c r="D8249" s="23" t="s">
        <v>590</v>
      </c>
    </row>
    <row r="8250" spans="1:4" x14ac:dyDescent="0.25">
      <c r="A8250" s="25">
        <v>43668.733472222222</v>
      </c>
      <c r="B8250" t="s">
        <v>15</v>
      </c>
    </row>
    <row r="8251" spans="1:4" x14ac:dyDescent="0.25">
      <c r="A8251" s="25">
        <v>43669.119039351855</v>
      </c>
      <c r="B8251" t="s">
        <v>5</v>
      </c>
      <c r="C8251" s="24">
        <f>A8251-A8250</f>
        <v>0.385567129633273</v>
      </c>
    </row>
    <row r="8252" spans="1:4" x14ac:dyDescent="0.25">
      <c r="A8252" s="25">
        <v>43669.211655092593</v>
      </c>
      <c r="B8252" t="s">
        <v>72</v>
      </c>
      <c r="D8252" t="s">
        <v>590</v>
      </c>
    </row>
    <row r="8253" spans="1:4" x14ac:dyDescent="0.25">
      <c r="A8253" s="25">
        <v>43669.256122685183</v>
      </c>
      <c r="B8253" t="s">
        <v>72</v>
      </c>
      <c r="D8253" t="s">
        <v>590</v>
      </c>
    </row>
    <row r="8254" spans="1:4" x14ac:dyDescent="0.25">
      <c r="A8254" s="25">
        <v>43669.282581018517</v>
      </c>
      <c r="B8254" t="s">
        <v>72</v>
      </c>
    </row>
    <row r="8255" spans="1:4" x14ac:dyDescent="0.25">
      <c r="A8255" s="25">
        <v>43669.300729166665</v>
      </c>
      <c r="B8255" t="s">
        <v>72</v>
      </c>
    </row>
    <row r="8256" spans="1:4" x14ac:dyDescent="0.25">
      <c r="A8256" s="25">
        <v>43669.423761574071</v>
      </c>
      <c r="B8256" t="s">
        <v>72</v>
      </c>
    </row>
    <row r="8257" spans="1:4" x14ac:dyDescent="0.25">
      <c r="A8257" s="25">
        <v>43669.445185185185</v>
      </c>
      <c r="B8257" t="s">
        <v>15</v>
      </c>
    </row>
    <row r="8258" spans="1:4" x14ac:dyDescent="0.25">
      <c r="A8258" s="25">
        <v>43669.500138888892</v>
      </c>
      <c r="B8258" t="s">
        <v>5</v>
      </c>
      <c r="C8258" s="24">
        <f>A8258-A8257</f>
        <v>5.4953703707724344E-2</v>
      </c>
    </row>
    <row r="8259" spans="1:4" x14ac:dyDescent="0.25">
      <c r="A8259" s="25">
        <v>43669.537916666668</v>
      </c>
      <c r="B8259" t="s">
        <v>72</v>
      </c>
      <c r="D8259" t="s">
        <v>590</v>
      </c>
    </row>
    <row r="8260" spans="1:4" x14ac:dyDescent="0.25">
      <c r="A8260" s="25">
        <v>43669.593298611115</v>
      </c>
      <c r="B8260" t="s">
        <v>75</v>
      </c>
      <c r="C8260">
        <v>200</v>
      </c>
    </row>
    <row r="8261" spans="1:4" x14ac:dyDescent="0.25">
      <c r="A8261" s="25">
        <v>43669.600289351853</v>
      </c>
      <c r="B8261" t="s">
        <v>72</v>
      </c>
      <c r="D8261" t="s">
        <v>590</v>
      </c>
    </row>
    <row r="8262" spans="1:4" x14ac:dyDescent="0.25">
      <c r="A8262" s="25">
        <v>43669.61859953704</v>
      </c>
      <c r="B8262" t="s">
        <v>72</v>
      </c>
      <c r="D8262" t="s">
        <v>737</v>
      </c>
    </row>
    <row r="8263" spans="1:4" x14ac:dyDescent="0.25">
      <c r="A8263" s="25">
        <v>43669.772314814814</v>
      </c>
      <c r="B8263" t="s">
        <v>15</v>
      </c>
    </row>
    <row r="8264" spans="1:4" x14ac:dyDescent="0.25">
      <c r="A8264" s="25">
        <v>43670.192326388889</v>
      </c>
      <c r="B8264" t="s">
        <v>5</v>
      </c>
      <c r="C8264" s="24">
        <f>A8264-A8263</f>
        <v>0.42001157407503342</v>
      </c>
    </row>
    <row r="8265" spans="1:4" x14ac:dyDescent="0.25">
      <c r="A8265" s="25">
        <v>43670.217268518521</v>
      </c>
      <c r="B8265" t="s">
        <v>72</v>
      </c>
    </row>
    <row r="8266" spans="1:4" x14ac:dyDescent="0.25">
      <c r="A8266" s="25">
        <v>43670.238217592596</v>
      </c>
      <c r="B8266" t="s">
        <v>72</v>
      </c>
    </row>
    <row r="8267" spans="1:4" x14ac:dyDescent="0.25">
      <c r="A8267" s="25">
        <v>43670.288159722222</v>
      </c>
      <c r="B8267" t="s">
        <v>72</v>
      </c>
    </row>
    <row r="8268" spans="1:4" x14ac:dyDescent="0.25">
      <c r="A8268" s="25">
        <v>43670.299849537034</v>
      </c>
      <c r="B8268" t="s">
        <v>72</v>
      </c>
    </row>
    <row r="8269" spans="1:4" x14ac:dyDescent="0.25">
      <c r="A8269" s="25">
        <v>43670.311631944445</v>
      </c>
      <c r="B8269" t="s">
        <v>72</v>
      </c>
    </row>
    <row r="8270" spans="1:4" x14ac:dyDescent="0.25">
      <c r="A8270" s="25">
        <v>43670.328935185185</v>
      </c>
      <c r="B8270" t="s">
        <v>72</v>
      </c>
    </row>
    <row r="8271" spans="1:4" x14ac:dyDescent="0.25">
      <c r="A8271" s="25">
        <v>43670.384270833332</v>
      </c>
      <c r="B8271" t="s">
        <v>72</v>
      </c>
    </row>
    <row r="8272" spans="1:4" x14ac:dyDescent="0.25">
      <c r="A8272" s="25">
        <v>43670.412766203706</v>
      </c>
      <c r="B8272" t="s">
        <v>72</v>
      </c>
    </row>
    <row r="8273" spans="1:4" x14ac:dyDescent="0.25">
      <c r="A8273" s="25">
        <v>43670.464131944442</v>
      </c>
      <c r="B8273" t="s">
        <v>72</v>
      </c>
      <c r="D8273" t="s">
        <v>590</v>
      </c>
    </row>
    <row r="8274" spans="1:4" x14ac:dyDescent="0.25">
      <c r="A8274" s="25">
        <v>43670.506319444445</v>
      </c>
      <c r="B8274" t="s">
        <v>72</v>
      </c>
      <c r="D8274" s="23" t="s">
        <v>590</v>
      </c>
    </row>
    <row r="8275" spans="1:4" x14ac:dyDescent="0.25">
      <c r="A8275" s="25">
        <v>43670.59783564815</v>
      </c>
      <c r="B8275" t="s">
        <v>72</v>
      </c>
    </row>
    <row r="8276" spans="1:4" x14ac:dyDescent="0.25">
      <c r="A8276" s="25">
        <v>43670.610520833332</v>
      </c>
      <c r="B8276" t="s">
        <v>72</v>
      </c>
    </row>
    <row r="8277" spans="1:4" x14ac:dyDescent="0.25">
      <c r="A8277" s="25">
        <v>43670.61446759259</v>
      </c>
      <c r="B8277" t="s">
        <v>15</v>
      </c>
      <c r="D8277" t="s">
        <v>72</v>
      </c>
    </row>
    <row r="8278" spans="1:4" x14ac:dyDescent="0.25">
      <c r="A8278" s="25">
        <v>43670.752916666665</v>
      </c>
      <c r="B8278" t="s">
        <v>7</v>
      </c>
      <c r="C8278" s="24">
        <f>A8278-A8277</f>
        <v>0.13844907407474238</v>
      </c>
      <c r="D8278" t="s">
        <v>72</v>
      </c>
    </row>
    <row r="8279" spans="1:4" x14ac:dyDescent="0.25">
      <c r="A8279" s="25">
        <v>43670.857210648152</v>
      </c>
      <c r="B8279" t="s">
        <v>72</v>
      </c>
      <c r="D8279" t="s">
        <v>590</v>
      </c>
    </row>
    <row r="8280" spans="1:4" x14ac:dyDescent="0.25">
      <c r="A8280" s="25">
        <v>43670.88144675926</v>
      </c>
      <c r="B8280" t="s">
        <v>15</v>
      </c>
    </row>
    <row r="8281" spans="1:4" x14ac:dyDescent="0.25">
      <c r="A8281" s="25">
        <v>43671</v>
      </c>
      <c r="B8281" t="s">
        <v>5</v>
      </c>
      <c r="C8281" s="24">
        <f>A8281-A8280</f>
        <v>0.11855324073985685</v>
      </c>
    </row>
    <row r="8282" spans="1:4" x14ac:dyDescent="0.25">
      <c r="A8282" s="25">
        <v>43671.159629629627</v>
      </c>
      <c r="B8282" t="s">
        <v>72</v>
      </c>
    </row>
    <row r="8283" spans="1:4" x14ac:dyDescent="0.25">
      <c r="A8283" s="25">
        <v>43671.190972222219</v>
      </c>
      <c r="B8283" t="s">
        <v>72</v>
      </c>
    </row>
    <row r="8284" spans="1:4" x14ac:dyDescent="0.25">
      <c r="A8284" s="25">
        <v>43671.213483796295</v>
      </c>
      <c r="B8284" t="s">
        <v>72</v>
      </c>
    </row>
    <row r="8285" spans="1:4" x14ac:dyDescent="0.25">
      <c r="A8285" s="25">
        <v>43671.215555555558</v>
      </c>
      <c r="B8285" t="s">
        <v>15</v>
      </c>
    </row>
    <row r="8286" spans="1:4" x14ac:dyDescent="0.25">
      <c r="A8286" s="25">
        <v>43671.436284722222</v>
      </c>
      <c r="B8286" t="s">
        <v>7</v>
      </c>
      <c r="C8286" s="24">
        <f>A8286-A8285</f>
        <v>0.22072916666365927</v>
      </c>
      <c r="D8286" t="s">
        <v>738</v>
      </c>
    </row>
    <row r="8287" spans="1:4" x14ac:dyDescent="0.25">
      <c r="A8287" s="25">
        <v>43671.562696759262</v>
      </c>
      <c r="B8287" t="s">
        <v>15</v>
      </c>
    </row>
    <row r="8288" spans="1:4" x14ac:dyDescent="0.25">
      <c r="A8288" s="25">
        <v>43671.664965277778</v>
      </c>
      <c r="B8288" t="s">
        <v>5</v>
      </c>
      <c r="C8288" s="24">
        <f>A8288-A8287</f>
        <v>0.10226851851621177</v>
      </c>
    </row>
    <row r="8289" spans="1:4" x14ac:dyDescent="0.25">
      <c r="A8289" s="25">
        <v>43671.681192129632</v>
      </c>
      <c r="B8289" t="s">
        <v>72</v>
      </c>
    </row>
    <row r="8290" spans="1:4" x14ac:dyDescent="0.25">
      <c r="A8290" s="25">
        <v>43671.757488425923</v>
      </c>
      <c r="B8290" t="s">
        <v>72</v>
      </c>
    </row>
    <row r="8291" spans="1:4" x14ac:dyDescent="0.25">
      <c r="A8291" s="25">
        <v>43671.761331018519</v>
      </c>
      <c r="B8291" t="s">
        <v>15</v>
      </c>
      <c r="D8291" t="s">
        <v>72</v>
      </c>
    </row>
    <row r="8292" spans="1:4" x14ac:dyDescent="0.25">
      <c r="A8292" s="25">
        <v>43672.205613425926</v>
      </c>
      <c r="B8292" t="s">
        <v>5</v>
      </c>
      <c r="C8292" s="24">
        <f>A8292-A8291</f>
        <v>0.44428240740671754</v>
      </c>
    </row>
    <row r="8293" spans="1:4" x14ac:dyDescent="0.25">
      <c r="A8293" s="25">
        <v>43672.233518518522</v>
      </c>
      <c r="B8293" t="s">
        <v>72</v>
      </c>
    </row>
    <row r="8294" spans="1:4" x14ac:dyDescent="0.25">
      <c r="A8294" s="25">
        <v>43672.256898148145</v>
      </c>
      <c r="B8294" t="s">
        <v>72</v>
      </c>
    </row>
    <row r="8295" spans="1:4" x14ac:dyDescent="0.25">
      <c r="A8295" s="25">
        <v>43672.33494212963</v>
      </c>
      <c r="B8295" t="s">
        <v>72</v>
      </c>
      <c r="D8295" t="s">
        <v>590</v>
      </c>
    </row>
    <row r="8296" spans="1:4" x14ac:dyDescent="0.25">
      <c r="A8296" s="25">
        <v>43672.352453703701</v>
      </c>
      <c r="B8296" t="s">
        <v>75</v>
      </c>
      <c r="C8296">
        <v>200</v>
      </c>
    </row>
    <row r="8297" spans="1:4" x14ac:dyDescent="0.25">
      <c r="A8297" s="25">
        <v>43672.407407407409</v>
      </c>
      <c r="B8297" t="s">
        <v>72</v>
      </c>
    </row>
    <row r="8298" spans="1:4" x14ac:dyDescent="0.25">
      <c r="A8298" s="25">
        <v>43672.408483796295</v>
      </c>
      <c r="B8298" t="s">
        <v>15</v>
      </c>
    </row>
    <row r="8299" spans="1:4" x14ac:dyDescent="0.25">
      <c r="A8299" s="25">
        <v>43672.45385416667</v>
      </c>
      <c r="B8299" t="s">
        <v>5</v>
      </c>
      <c r="C8299" s="24">
        <f>A8299-A8298</f>
        <v>4.5370370375167113E-2</v>
      </c>
      <c r="D8299" t="s">
        <v>72</v>
      </c>
    </row>
    <row r="8300" spans="1:4" x14ac:dyDescent="0.25">
      <c r="A8300" s="25">
        <v>43672.487650462965</v>
      </c>
      <c r="B8300" t="s">
        <v>72</v>
      </c>
    </row>
    <row r="8301" spans="1:4" x14ac:dyDescent="0.25">
      <c r="A8301" s="25">
        <v>43672.502268518518</v>
      </c>
      <c r="B8301" t="s">
        <v>72</v>
      </c>
    </row>
    <row r="8302" spans="1:4" x14ac:dyDescent="0.25">
      <c r="A8302" s="25">
        <v>43672.518067129633</v>
      </c>
      <c r="B8302" t="s">
        <v>72</v>
      </c>
      <c r="D8302" t="s">
        <v>590</v>
      </c>
    </row>
    <row r="8303" spans="1:4" x14ac:dyDescent="0.25">
      <c r="A8303" s="25">
        <v>43672.585243055553</v>
      </c>
      <c r="B8303" t="s">
        <v>72</v>
      </c>
      <c r="D8303" s="23" t="s">
        <v>590</v>
      </c>
    </row>
    <row r="8304" spans="1:4" x14ac:dyDescent="0.25">
      <c r="A8304" s="25">
        <v>43672.625636574077</v>
      </c>
      <c r="B8304" t="s">
        <v>15</v>
      </c>
    </row>
    <row r="8305" spans="1:4" x14ac:dyDescent="0.25">
      <c r="A8305" s="25">
        <v>43672.670428240737</v>
      </c>
      <c r="B8305" t="s">
        <v>5</v>
      </c>
      <c r="C8305" s="24">
        <f>A8305-A8304</f>
        <v>4.4791666659875773E-2</v>
      </c>
    </row>
    <row r="8306" spans="1:4" x14ac:dyDescent="0.25">
      <c r="A8306" s="25">
        <v>43672.680752314816</v>
      </c>
      <c r="B8306" t="s">
        <v>72</v>
      </c>
      <c r="D8306" t="s">
        <v>590</v>
      </c>
    </row>
    <row r="8307" spans="1:4" x14ac:dyDescent="0.25">
      <c r="A8307" s="25">
        <v>43672.72446759259</v>
      </c>
      <c r="B8307" s="23" t="s">
        <v>72</v>
      </c>
      <c r="C8307" s="23"/>
      <c r="D8307" s="23" t="s">
        <v>590</v>
      </c>
    </row>
    <row r="8308" spans="1:4" x14ac:dyDescent="0.25">
      <c r="A8308" s="25">
        <v>43672.755532407406</v>
      </c>
      <c r="B8308" s="23" t="s">
        <v>72</v>
      </c>
      <c r="C8308" s="23"/>
      <c r="D8308" s="23" t="s">
        <v>590</v>
      </c>
    </row>
    <row r="8309" spans="1:4" x14ac:dyDescent="0.25">
      <c r="A8309" s="25">
        <v>43672.810335648152</v>
      </c>
      <c r="B8309" s="23" t="s">
        <v>72</v>
      </c>
      <c r="C8309" s="23"/>
      <c r="D8309" s="23" t="s">
        <v>590</v>
      </c>
    </row>
    <row r="8310" spans="1:4" x14ac:dyDescent="0.25">
      <c r="A8310" s="25">
        <v>43672.837685185186</v>
      </c>
      <c r="B8310" t="s">
        <v>15</v>
      </c>
    </row>
    <row r="8311" spans="1:4" x14ac:dyDescent="0.25">
      <c r="A8311" s="25">
        <v>43673.248356481483</v>
      </c>
      <c r="B8311" t="s">
        <v>5</v>
      </c>
      <c r="C8311" s="24">
        <f>A8311-A8310</f>
        <v>0.41067129629664123</v>
      </c>
    </row>
    <row r="8312" spans="1:4" x14ac:dyDescent="0.25">
      <c r="A8312" s="25">
        <v>43673.250509259262</v>
      </c>
      <c r="B8312" t="s">
        <v>75</v>
      </c>
      <c r="C8312">
        <v>200</v>
      </c>
    </row>
    <row r="8313" spans="1:4" x14ac:dyDescent="0.25">
      <c r="A8313" s="25">
        <v>43673.283356481479</v>
      </c>
      <c r="B8313" t="s">
        <v>72</v>
      </c>
    </row>
    <row r="8314" spans="1:4" x14ac:dyDescent="0.25">
      <c r="A8314" s="25">
        <v>43673.329328703701</v>
      </c>
      <c r="B8314" t="s">
        <v>72</v>
      </c>
    </row>
    <row r="8315" spans="1:4" x14ac:dyDescent="0.25">
      <c r="A8315" s="25">
        <v>43673.358055555553</v>
      </c>
      <c r="B8315" t="s">
        <v>72</v>
      </c>
    </row>
    <row r="8316" spans="1:4" x14ac:dyDescent="0.25">
      <c r="A8316" s="25">
        <v>43673.399560185186</v>
      </c>
      <c r="B8316" t="s">
        <v>72</v>
      </c>
      <c r="D8316" t="s">
        <v>590</v>
      </c>
    </row>
    <row r="8317" spans="1:4" x14ac:dyDescent="0.25">
      <c r="A8317" s="25">
        <v>43673.417500000003</v>
      </c>
      <c r="B8317" t="s">
        <v>72</v>
      </c>
      <c r="D8317" s="23" t="s">
        <v>590</v>
      </c>
    </row>
    <row r="8318" spans="1:4" x14ac:dyDescent="0.25">
      <c r="A8318" s="25">
        <v>43673.476481481484</v>
      </c>
      <c r="B8318" t="s">
        <v>15</v>
      </c>
    </row>
    <row r="8319" spans="1:4" x14ac:dyDescent="0.25">
      <c r="A8319" s="25">
        <v>43673.54378472222</v>
      </c>
      <c r="B8319" t="s">
        <v>5</v>
      </c>
      <c r="C8319" s="24">
        <f>A8319-A8318</f>
        <v>6.730324073578231E-2</v>
      </c>
    </row>
    <row r="8320" spans="1:4" x14ac:dyDescent="0.25">
      <c r="A8320" s="25">
        <v>43673.571631944447</v>
      </c>
      <c r="B8320" t="s">
        <v>72</v>
      </c>
    </row>
    <row r="8321" spans="1:4" x14ac:dyDescent="0.25">
      <c r="A8321" s="25">
        <v>43673.724282407406</v>
      </c>
      <c r="B8321" t="s">
        <v>72</v>
      </c>
      <c r="D8321" t="s">
        <v>590</v>
      </c>
    </row>
    <row r="8322" spans="1:4" x14ac:dyDescent="0.25">
      <c r="A8322" s="25">
        <v>43673.757025462961</v>
      </c>
      <c r="B8322" t="s">
        <v>15</v>
      </c>
    </row>
    <row r="8323" spans="1:4" x14ac:dyDescent="0.25">
      <c r="A8323" s="25">
        <v>43674.250451388885</v>
      </c>
      <c r="B8323" t="s">
        <v>5</v>
      </c>
      <c r="C8323" s="24">
        <f>A8323-A8322</f>
        <v>0.4934259259243845</v>
      </c>
    </row>
    <row r="8324" spans="1:4" x14ac:dyDescent="0.25">
      <c r="A8324" s="25">
        <v>43674.290289351855</v>
      </c>
      <c r="B8324" t="s">
        <v>72</v>
      </c>
      <c r="D8324" t="s">
        <v>590</v>
      </c>
    </row>
    <row r="8325" spans="1:4" x14ac:dyDescent="0.25">
      <c r="A8325" s="25">
        <v>43674.326956018522</v>
      </c>
      <c r="B8325" t="s">
        <v>72</v>
      </c>
    </row>
    <row r="8326" spans="1:4" x14ac:dyDescent="0.25">
      <c r="A8326" s="25">
        <v>43674.478576388887</v>
      </c>
      <c r="B8326" t="s">
        <v>72</v>
      </c>
    </row>
    <row r="8327" spans="1:4" x14ac:dyDescent="0.25">
      <c r="A8327" s="25">
        <v>43674.513703703706</v>
      </c>
      <c r="B8327" t="s">
        <v>72</v>
      </c>
      <c r="D8327" t="s">
        <v>590</v>
      </c>
    </row>
    <row r="8328" spans="1:4" x14ac:dyDescent="0.25">
      <c r="A8328" s="25">
        <v>43674.521562499998</v>
      </c>
      <c r="B8328" t="s">
        <v>15</v>
      </c>
      <c r="D8328" t="s">
        <v>72</v>
      </c>
    </row>
    <row r="8329" spans="1:4" x14ac:dyDescent="0.25">
      <c r="A8329" s="25">
        <v>43674.563935185186</v>
      </c>
      <c r="B8329" t="s">
        <v>5</v>
      </c>
      <c r="C8329" s="24">
        <f>A8329-A8328</f>
        <v>4.2372685187729076E-2</v>
      </c>
    </row>
    <row r="8330" spans="1:4" x14ac:dyDescent="0.25">
      <c r="A8330" s="25">
        <v>43674.733101851853</v>
      </c>
      <c r="B8330" t="s">
        <v>72</v>
      </c>
    </row>
    <row r="8331" spans="1:4" x14ac:dyDescent="0.25">
      <c r="A8331" s="25">
        <v>43674.759074074071</v>
      </c>
      <c r="B8331" t="s">
        <v>72</v>
      </c>
    </row>
    <row r="8332" spans="1:4" x14ac:dyDescent="0.25">
      <c r="A8332" s="25">
        <v>43674.784791666665</v>
      </c>
      <c r="B8332" t="s">
        <v>72</v>
      </c>
    </row>
    <row r="8333" spans="1:4" x14ac:dyDescent="0.25">
      <c r="A8333" s="25">
        <v>43674.795567129629</v>
      </c>
      <c r="B8333" t="s">
        <v>15</v>
      </c>
      <c r="D8333" t="s">
        <v>72</v>
      </c>
    </row>
    <row r="8334" spans="1:4" x14ac:dyDescent="0.25">
      <c r="A8334" s="25">
        <v>43674.866597222222</v>
      </c>
      <c r="B8334" t="s">
        <v>5</v>
      </c>
      <c r="C8334" s="24">
        <f>A8334-A8333</f>
        <v>7.1030092592991423E-2</v>
      </c>
    </row>
    <row r="8335" spans="1:4" x14ac:dyDescent="0.25">
      <c r="A8335" s="25">
        <v>43674.893148148149</v>
      </c>
      <c r="B8335" t="s">
        <v>72</v>
      </c>
    </row>
    <row r="8336" spans="1:4" x14ac:dyDescent="0.25">
      <c r="A8336" s="25">
        <v>43674.905486111114</v>
      </c>
      <c r="B8336" t="s">
        <v>72</v>
      </c>
    </row>
    <row r="8337" spans="1:4" x14ac:dyDescent="0.25">
      <c r="A8337" s="25">
        <v>43674.933472222219</v>
      </c>
      <c r="B8337" t="s">
        <v>72</v>
      </c>
    </row>
    <row r="8338" spans="1:4" x14ac:dyDescent="0.25">
      <c r="A8338" s="25">
        <v>43674.956793981481</v>
      </c>
      <c r="B8338" t="s">
        <v>72</v>
      </c>
    </row>
    <row r="8339" spans="1:4" x14ac:dyDescent="0.25">
      <c r="A8339" s="25">
        <v>43674.993530092594</v>
      </c>
      <c r="B8339" t="s">
        <v>72</v>
      </c>
      <c r="D8339" t="s">
        <v>590</v>
      </c>
    </row>
    <row r="8340" spans="1:4" x14ac:dyDescent="0.25">
      <c r="A8340" s="25">
        <v>43675.038622685184</v>
      </c>
      <c r="B8340" t="s">
        <v>72</v>
      </c>
    </row>
    <row r="8341" spans="1:4" x14ac:dyDescent="0.25">
      <c r="A8341" s="25">
        <v>43675.06722222222</v>
      </c>
      <c r="B8341" t="s">
        <v>15</v>
      </c>
      <c r="D8341" t="s">
        <v>72</v>
      </c>
    </row>
    <row r="8342" spans="1:4" x14ac:dyDescent="0.25">
      <c r="A8342" s="25">
        <v>43675.125</v>
      </c>
      <c r="B8342" t="s">
        <v>7</v>
      </c>
      <c r="C8342" s="24">
        <f>A8342-A8341</f>
        <v>5.7777777779847383E-2</v>
      </c>
      <c r="D8342" t="s">
        <v>274</v>
      </c>
    </row>
    <row r="8343" spans="1:4" x14ac:dyDescent="0.25">
      <c r="A8343" s="25">
        <v>43675.125</v>
      </c>
      <c r="B8343" t="s">
        <v>72</v>
      </c>
      <c r="D8343" t="s">
        <v>739</v>
      </c>
    </row>
    <row r="8344" spans="1:4" x14ac:dyDescent="0.25">
      <c r="A8344" s="25">
        <v>43675.125</v>
      </c>
      <c r="B8344" t="s">
        <v>15</v>
      </c>
      <c r="D8344" t="s">
        <v>274</v>
      </c>
    </row>
    <row r="8345" spans="1:4" x14ac:dyDescent="0.25">
      <c r="A8345" s="25">
        <v>43675.356990740744</v>
      </c>
      <c r="B8345" t="s">
        <v>5</v>
      </c>
      <c r="C8345" s="24">
        <f>A8345-A8344</f>
        <v>0.23199074074364034</v>
      </c>
    </row>
    <row r="8346" spans="1:4" x14ac:dyDescent="0.25">
      <c r="A8346" s="25">
        <v>43675.415069444447</v>
      </c>
      <c r="B8346" t="s">
        <v>72</v>
      </c>
    </row>
    <row r="8347" spans="1:4" x14ac:dyDescent="0.25">
      <c r="A8347" s="25">
        <v>43675.43309027778</v>
      </c>
      <c r="B8347" t="s">
        <v>72</v>
      </c>
    </row>
    <row r="8348" spans="1:4" x14ac:dyDescent="0.25">
      <c r="A8348" s="25">
        <v>43675.473553240743</v>
      </c>
      <c r="B8348" t="s">
        <v>72</v>
      </c>
    </row>
    <row r="8349" spans="1:4" x14ac:dyDescent="0.25">
      <c r="A8349" s="25">
        <v>43675.509328703702</v>
      </c>
      <c r="B8349" t="s">
        <v>72</v>
      </c>
    </row>
    <row r="8350" spans="1:4" x14ac:dyDescent="0.25">
      <c r="A8350" s="25">
        <v>43675.509652777779</v>
      </c>
      <c r="B8350" t="s">
        <v>15</v>
      </c>
    </row>
    <row r="8351" spans="1:4" x14ac:dyDescent="0.25">
      <c r="A8351" s="25">
        <v>43675.572314814817</v>
      </c>
      <c r="B8351" t="s">
        <v>5</v>
      </c>
      <c r="C8351" s="24">
        <f>A8351-A8350</f>
        <v>6.2662037038535345E-2</v>
      </c>
    </row>
    <row r="8352" spans="1:4" x14ac:dyDescent="0.25">
      <c r="A8352" s="25">
        <v>43675.600428240738</v>
      </c>
      <c r="B8352" t="s">
        <v>72</v>
      </c>
      <c r="D8352" t="s">
        <v>590</v>
      </c>
    </row>
    <row r="8353" spans="1:4" x14ac:dyDescent="0.25">
      <c r="A8353" s="25">
        <v>43675.652465277781</v>
      </c>
      <c r="B8353" t="s">
        <v>72</v>
      </c>
    </row>
    <row r="8354" spans="1:4" x14ac:dyDescent="0.25">
      <c r="A8354" s="25">
        <v>43675.671793981484</v>
      </c>
      <c r="B8354" t="s">
        <v>75</v>
      </c>
      <c r="C8354">
        <v>200</v>
      </c>
    </row>
    <row r="8355" spans="1:4" x14ac:dyDescent="0.25">
      <c r="A8355" s="25">
        <v>43675.708645833336</v>
      </c>
      <c r="B8355" t="s">
        <v>72</v>
      </c>
      <c r="D8355" t="s">
        <v>590</v>
      </c>
    </row>
    <row r="8356" spans="1:4" x14ac:dyDescent="0.25">
      <c r="A8356" s="25">
        <v>43675.746944444443</v>
      </c>
      <c r="B8356" t="s">
        <v>72</v>
      </c>
      <c r="D8356" s="23" t="s">
        <v>590</v>
      </c>
    </row>
    <row r="8357" spans="1:4" x14ac:dyDescent="0.25">
      <c r="A8357" s="25">
        <v>43675.804247685184</v>
      </c>
      <c r="B8357" t="s">
        <v>15</v>
      </c>
      <c r="D8357" t="s">
        <v>72</v>
      </c>
    </row>
    <row r="8358" spans="1:4" x14ac:dyDescent="0.25">
      <c r="A8358" s="25">
        <v>43675.849849537037</v>
      </c>
      <c r="B8358" t="s">
        <v>5</v>
      </c>
      <c r="C8358" s="24">
        <f>A8358-A8357</f>
        <v>4.56018518525525E-2</v>
      </c>
    </row>
    <row r="8359" spans="1:4" x14ac:dyDescent="0.25">
      <c r="A8359" s="25">
        <v>43675.909490740742</v>
      </c>
      <c r="B8359" t="s">
        <v>15</v>
      </c>
    </row>
    <row r="8360" spans="1:4" x14ac:dyDescent="0.25">
      <c r="A8360" s="25">
        <v>43676.30195601852</v>
      </c>
      <c r="B8360" t="s">
        <v>5</v>
      </c>
      <c r="C8360" s="24">
        <f>A8360-A8359</f>
        <v>0.39246527777868323</v>
      </c>
    </row>
    <row r="8361" spans="1:4" x14ac:dyDescent="0.25">
      <c r="A8361" s="25">
        <v>43676.372002314813</v>
      </c>
      <c r="B8361" t="s">
        <v>72</v>
      </c>
      <c r="D8361" t="s">
        <v>590</v>
      </c>
    </row>
    <row r="8362" spans="1:4" x14ac:dyDescent="0.25">
      <c r="A8362" s="25">
        <v>43676.541018518517</v>
      </c>
      <c r="B8362" t="s">
        <v>15</v>
      </c>
    </row>
    <row r="8363" spans="1:4" x14ac:dyDescent="0.25">
      <c r="A8363" s="25">
        <v>43676.623217592591</v>
      </c>
      <c r="B8363" t="s">
        <v>5</v>
      </c>
      <c r="C8363" s="24">
        <f>A8363-A8362</f>
        <v>8.2199074073287193E-2</v>
      </c>
    </row>
    <row r="8364" spans="1:4" x14ac:dyDescent="0.25">
      <c r="A8364" s="25">
        <v>43676.688252314816</v>
      </c>
      <c r="B8364" t="s">
        <v>72</v>
      </c>
      <c r="D8364" t="s">
        <v>590</v>
      </c>
    </row>
    <row r="8365" spans="1:4" x14ac:dyDescent="0.25">
      <c r="A8365" s="25">
        <v>43676.752025462964</v>
      </c>
      <c r="B8365" t="s">
        <v>72</v>
      </c>
      <c r="D8365" s="23" t="s">
        <v>590</v>
      </c>
    </row>
    <row r="8366" spans="1:4" x14ac:dyDescent="0.25">
      <c r="A8366" s="25">
        <v>43676.814849537041</v>
      </c>
      <c r="B8366" s="23" t="s">
        <v>72</v>
      </c>
      <c r="C8366" s="23"/>
      <c r="D8366" s="23" t="s">
        <v>590</v>
      </c>
    </row>
    <row r="8367" spans="1:4" x14ac:dyDescent="0.25">
      <c r="A8367" s="25">
        <v>43676.889409722222</v>
      </c>
      <c r="B8367" s="23" t="s">
        <v>72</v>
      </c>
      <c r="C8367" s="23"/>
      <c r="D8367" s="23" t="s">
        <v>590</v>
      </c>
    </row>
    <row r="8368" spans="1:4" x14ac:dyDescent="0.25">
      <c r="A8368" s="25">
        <v>43676.971631944441</v>
      </c>
      <c r="B8368" t="s">
        <v>72</v>
      </c>
      <c r="D8368" s="23"/>
    </row>
    <row r="8369" spans="1:4" x14ac:dyDescent="0.25">
      <c r="A8369" s="25">
        <v>43677.05636574074</v>
      </c>
      <c r="B8369" t="s">
        <v>72</v>
      </c>
    </row>
    <row r="8370" spans="1:4" x14ac:dyDescent="0.25">
      <c r="A8370" s="25">
        <v>43677.089432870373</v>
      </c>
      <c r="B8370" t="s">
        <v>72</v>
      </c>
      <c r="D8370" t="s">
        <v>590</v>
      </c>
    </row>
    <row r="8371" spans="1:4" x14ac:dyDescent="0.25">
      <c r="A8371" s="25">
        <v>43677.089826388888</v>
      </c>
      <c r="B8371" t="s">
        <v>15</v>
      </c>
      <c r="D8371" t="s">
        <v>72</v>
      </c>
    </row>
    <row r="8372" spans="1:4" x14ac:dyDescent="0.25">
      <c r="A8372" s="25">
        <v>43677.394884259258</v>
      </c>
      <c r="B8372" t="s">
        <v>5</v>
      </c>
      <c r="C8372" s="24">
        <f>A8372-A8371</f>
        <v>0.30505787036963739</v>
      </c>
    </row>
    <row r="8373" spans="1:4" x14ac:dyDescent="0.25">
      <c r="A8373" s="25">
        <v>43677.413437499999</v>
      </c>
      <c r="B8373" t="s">
        <v>75</v>
      </c>
      <c r="C8373">
        <v>200</v>
      </c>
    </row>
    <row r="8374" spans="1:4" x14ac:dyDescent="0.25">
      <c r="A8374" s="25">
        <v>43677.461736111109</v>
      </c>
      <c r="B8374" t="s">
        <v>72</v>
      </c>
      <c r="D8374" t="s">
        <v>590</v>
      </c>
    </row>
    <row r="8375" spans="1:4" x14ac:dyDescent="0.25">
      <c r="A8375" s="25">
        <v>43677.557141203702</v>
      </c>
      <c r="B8375" s="23" t="s">
        <v>72</v>
      </c>
      <c r="C8375" s="23"/>
      <c r="D8375" s="23" t="s">
        <v>590</v>
      </c>
    </row>
    <row r="8376" spans="1:4" x14ac:dyDescent="0.25">
      <c r="A8376" s="25">
        <v>43677.567662037036</v>
      </c>
      <c r="B8376" t="s">
        <v>15</v>
      </c>
    </row>
    <row r="8377" spans="1:4" x14ac:dyDescent="0.25">
      <c r="A8377" s="25">
        <v>43677.593159722222</v>
      </c>
      <c r="B8377" t="s">
        <v>5</v>
      </c>
      <c r="C8377" s="24">
        <f>A8377-A8376</f>
        <v>2.5497685186564922E-2</v>
      </c>
    </row>
    <row r="8378" spans="1:4" x14ac:dyDescent="0.25">
      <c r="A8378" s="25">
        <v>43677.696076388886</v>
      </c>
      <c r="B8378" t="s">
        <v>15</v>
      </c>
    </row>
    <row r="8379" spans="1:4" x14ac:dyDescent="0.25">
      <c r="A8379" s="25">
        <v>43677.750069444446</v>
      </c>
      <c r="B8379" t="s">
        <v>5</v>
      </c>
      <c r="C8379" s="24">
        <f>A8379-A8378</f>
        <v>5.3993055560567882E-2</v>
      </c>
    </row>
    <row r="8380" spans="1:4" x14ac:dyDescent="0.25">
      <c r="A8380" s="25">
        <v>43677.838923611111</v>
      </c>
      <c r="B8380" t="s">
        <v>72</v>
      </c>
    </row>
    <row r="8381" spans="1:4" x14ac:dyDescent="0.25">
      <c r="A8381" s="25">
        <v>43677.866597222222</v>
      </c>
      <c r="B8381" t="s">
        <v>72</v>
      </c>
    </row>
    <row r="8382" spans="1:4" x14ac:dyDescent="0.25">
      <c r="A8382" s="25">
        <v>43677.940335648149</v>
      </c>
      <c r="B8382" t="s">
        <v>72</v>
      </c>
      <c r="D8382" t="s">
        <v>590</v>
      </c>
    </row>
    <row r="8383" spans="1:4" x14ac:dyDescent="0.25">
      <c r="A8383" s="25">
        <v>43678.005254629628</v>
      </c>
      <c r="B8383" t="s">
        <v>72</v>
      </c>
      <c r="D8383" s="23" t="s">
        <v>590</v>
      </c>
    </row>
    <row r="8384" spans="1:4" x14ac:dyDescent="0.25">
      <c r="A8384" s="25">
        <v>43678.071018518516</v>
      </c>
      <c r="B8384" t="s">
        <v>15</v>
      </c>
    </row>
    <row r="8385" spans="1:4" x14ac:dyDescent="0.25">
      <c r="A8385" s="25">
        <v>43678.509097222224</v>
      </c>
      <c r="B8385" t="s">
        <v>5</v>
      </c>
      <c r="C8385" s="24">
        <f>A8385-A8384</f>
        <v>0.43807870370801538</v>
      </c>
    </row>
    <row r="8386" spans="1:4" x14ac:dyDescent="0.25">
      <c r="A8386" s="25">
        <v>43678.509097222224</v>
      </c>
      <c r="B8386" t="s">
        <v>75</v>
      </c>
      <c r="C8386">
        <v>200</v>
      </c>
    </row>
    <row r="8387" spans="1:4" x14ac:dyDescent="0.25">
      <c r="A8387" s="25">
        <v>43678.655138888891</v>
      </c>
      <c r="B8387" t="s">
        <v>15</v>
      </c>
    </row>
    <row r="8388" spans="1:4" x14ac:dyDescent="0.25">
      <c r="A8388" s="25">
        <v>43678.690891203703</v>
      </c>
      <c r="B8388" t="s">
        <v>5</v>
      </c>
      <c r="C8388" s="24">
        <f>A8388-A8387</f>
        <v>3.5752314812270924E-2</v>
      </c>
    </row>
    <row r="8389" spans="1:4" x14ac:dyDescent="0.25">
      <c r="A8389" s="25">
        <v>43678.709583333337</v>
      </c>
      <c r="B8389" t="s">
        <v>72</v>
      </c>
      <c r="D8389" t="s">
        <v>590</v>
      </c>
    </row>
    <row r="8390" spans="1:4" x14ac:dyDescent="0.25">
      <c r="A8390" s="25">
        <v>43678.786643518521</v>
      </c>
      <c r="B8390" t="s">
        <v>72</v>
      </c>
      <c r="D8390" t="s">
        <v>590</v>
      </c>
    </row>
    <row r="8391" spans="1:4" x14ac:dyDescent="0.25">
      <c r="A8391" s="25">
        <v>43678.878611111111</v>
      </c>
      <c r="B8391" s="23" t="s">
        <v>72</v>
      </c>
      <c r="C8391" s="23"/>
      <c r="D8391" s="23" t="s">
        <v>590</v>
      </c>
    </row>
    <row r="8392" spans="1:4" x14ac:dyDescent="0.25">
      <c r="A8392" s="25">
        <v>43678.911238425928</v>
      </c>
      <c r="B8392" s="23" t="s">
        <v>72</v>
      </c>
      <c r="C8392" s="23"/>
      <c r="D8392" s="23" t="s">
        <v>590</v>
      </c>
    </row>
    <row r="8393" spans="1:4" x14ac:dyDescent="0.25">
      <c r="A8393" s="25">
        <v>43678.922291666669</v>
      </c>
      <c r="B8393" t="s">
        <v>15</v>
      </c>
    </row>
    <row r="8394" spans="1:4" x14ac:dyDescent="0.25">
      <c r="A8394" s="25">
        <v>43679.469976851855</v>
      </c>
      <c r="B8394" t="s">
        <v>5</v>
      </c>
      <c r="C8394" s="24">
        <f>A8394-A8393</f>
        <v>0.54768518518540077</v>
      </c>
    </row>
    <row r="8395" spans="1:4" x14ac:dyDescent="0.25">
      <c r="A8395" s="25">
        <v>43679.473993055559</v>
      </c>
      <c r="B8395" t="s">
        <v>75</v>
      </c>
      <c r="C8395">
        <v>200</v>
      </c>
    </row>
    <row r="8396" spans="1:4" x14ac:dyDescent="0.25">
      <c r="A8396" s="25">
        <v>43679.494849537034</v>
      </c>
      <c r="B8396" t="s">
        <v>72</v>
      </c>
    </row>
    <row r="8397" spans="1:4" x14ac:dyDescent="0.25">
      <c r="A8397" s="25">
        <v>43679.578796296293</v>
      </c>
      <c r="B8397" t="s">
        <v>72</v>
      </c>
    </row>
    <row r="8398" spans="1:4" x14ac:dyDescent="0.25">
      <c r="A8398" s="25">
        <v>43679.613136574073</v>
      </c>
      <c r="B8398" t="s">
        <v>15</v>
      </c>
    </row>
    <row r="8399" spans="1:4" x14ac:dyDescent="0.25">
      <c r="A8399" s="25">
        <v>43679.66097222222</v>
      </c>
      <c r="B8399" t="s">
        <v>5</v>
      </c>
      <c r="C8399" s="24">
        <f>A8399-A8398</f>
        <v>4.7835648147156462E-2</v>
      </c>
      <c r="D8399" t="s">
        <v>72</v>
      </c>
    </row>
    <row r="8400" spans="1:4" x14ac:dyDescent="0.25">
      <c r="A8400" s="25">
        <v>43679.871608796297</v>
      </c>
      <c r="B8400" t="s">
        <v>72</v>
      </c>
    </row>
    <row r="8401" spans="1:4" x14ac:dyDescent="0.25">
      <c r="A8401" s="25">
        <v>43680.025983796295</v>
      </c>
      <c r="B8401" t="s">
        <v>72</v>
      </c>
    </row>
    <row r="8402" spans="1:4" x14ac:dyDescent="0.25">
      <c r="A8402" s="25">
        <v>43680.065706018519</v>
      </c>
      <c r="B8402" t="s">
        <v>72</v>
      </c>
    </row>
    <row r="8403" spans="1:4" x14ac:dyDescent="0.25">
      <c r="A8403" s="25">
        <v>43680.068611111114</v>
      </c>
      <c r="B8403" t="s">
        <v>15</v>
      </c>
      <c r="D8403" t="s">
        <v>289</v>
      </c>
    </row>
    <row r="8404" spans="1:4" x14ac:dyDescent="0.25">
      <c r="A8404" s="25">
        <v>43680.4924537037</v>
      </c>
      <c r="B8404" t="s">
        <v>7</v>
      </c>
      <c r="C8404" s="24">
        <f>A8404-A8403</f>
        <v>0.42384259258687962</v>
      </c>
      <c r="D8404" t="s">
        <v>412</v>
      </c>
    </row>
    <row r="8405" spans="1:4" x14ac:dyDescent="0.25">
      <c r="A8405" s="25">
        <v>43680.633657407408</v>
      </c>
      <c r="B8405" t="s">
        <v>15</v>
      </c>
    </row>
    <row r="8406" spans="1:4" x14ac:dyDescent="0.25">
      <c r="A8406" s="25">
        <v>43680.673101851855</v>
      </c>
      <c r="B8406" t="s">
        <v>5</v>
      </c>
      <c r="C8406" s="24">
        <f>A8406-A8405</f>
        <v>3.9444444446417037E-2</v>
      </c>
    </row>
    <row r="8407" spans="1:4" x14ac:dyDescent="0.25">
      <c r="A8407" s="25">
        <v>43680.67628472222</v>
      </c>
      <c r="B8407" t="s">
        <v>75</v>
      </c>
      <c r="C8407">
        <v>200</v>
      </c>
    </row>
    <row r="8408" spans="1:4" x14ac:dyDescent="0.25">
      <c r="A8408" s="25">
        <v>43680.854305555556</v>
      </c>
      <c r="B8408" t="s">
        <v>15</v>
      </c>
    </row>
    <row r="8409" spans="1:4" x14ac:dyDescent="0.25">
      <c r="A8409" s="25">
        <v>43680.883090277777</v>
      </c>
      <c r="B8409" t="s">
        <v>7</v>
      </c>
      <c r="D8409" t="s">
        <v>82</v>
      </c>
    </row>
    <row r="8410" spans="1:4" x14ac:dyDescent="0.25">
      <c r="A8410" s="25">
        <v>43680.89135416667</v>
      </c>
      <c r="B8410" t="s">
        <v>72</v>
      </c>
      <c r="D8410" t="s">
        <v>590</v>
      </c>
    </row>
    <row r="8411" spans="1:4" x14ac:dyDescent="0.25">
      <c r="A8411" s="25">
        <v>43680.908067129632</v>
      </c>
      <c r="B8411" t="s">
        <v>72</v>
      </c>
    </row>
    <row r="8412" spans="1:4" x14ac:dyDescent="0.25">
      <c r="A8412" s="25">
        <v>43681.041076388887</v>
      </c>
      <c r="B8412" t="s">
        <v>15</v>
      </c>
    </row>
    <row r="8413" spans="1:4" x14ac:dyDescent="0.25">
      <c r="A8413" s="25">
        <v>43681.511678240742</v>
      </c>
      <c r="B8413" t="s">
        <v>5</v>
      </c>
      <c r="C8413" s="24">
        <f>A8413-A8412</f>
        <v>0.47060185185546288</v>
      </c>
    </row>
    <row r="8414" spans="1:4" x14ac:dyDescent="0.25">
      <c r="A8414" s="25">
        <v>43681.564560185187</v>
      </c>
      <c r="B8414" t="s">
        <v>75</v>
      </c>
      <c r="C8414">
        <v>200</v>
      </c>
    </row>
    <row r="8415" spans="1:4" x14ac:dyDescent="0.25">
      <c r="A8415" s="25">
        <v>43681.736493055556</v>
      </c>
      <c r="B8415" t="s">
        <v>15</v>
      </c>
    </row>
    <row r="8416" spans="1:4" x14ac:dyDescent="0.25">
      <c r="A8416" s="25">
        <v>43681.768958333334</v>
      </c>
      <c r="B8416" t="s">
        <v>5</v>
      </c>
      <c r="C8416" s="24">
        <f>A8416-A8415</f>
        <v>3.2465277778101154E-2</v>
      </c>
    </row>
    <row r="8417" spans="1:6" x14ac:dyDescent="0.25">
      <c r="A8417" s="25">
        <v>43681.974456018521</v>
      </c>
      <c r="B8417" t="s">
        <v>15</v>
      </c>
    </row>
    <row r="8418" spans="1:6" x14ac:dyDescent="0.25">
      <c r="A8418" s="25">
        <v>43682.005752314813</v>
      </c>
      <c r="B8418" t="s">
        <v>7</v>
      </c>
      <c r="D8418" t="s">
        <v>72</v>
      </c>
    </row>
    <row r="8419" spans="1:6" x14ac:dyDescent="0.25">
      <c r="A8419" s="25">
        <v>43682.102812500001</v>
      </c>
      <c r="B8419" t="s">
        <v>72</v>
      </c>
    </row>
    <row r="8420" spans="1:6" x14ac:dyDescent="0.25">
      <c r="A8420" s="25">
        <v>43682.139699074076</v>
      </c>
      <c r="B8420" t="s">
        <v>72</v>
      </c>
    </row>
    <row r="8421" spans="1:6" x14ac:dyDescent="0.25">
      <c r="A8421" s="25">
        <v>43682.275891203702</v>
      </c>
      <c r="B8421" t="s">
        <v>72</v>
      </c>
      <c r="D8421" t="s">
        <v>590</v>
      </c>
    </row>
    <row r="8422" spans="1:6" x14ac:dyDescent="0.25">
      <c r="A8422" s="25">
        <v>43682.292500000003</v>
      </c>
      <c r="B8422" t="s">
        <v>72</v>
      </c>
    </row>
    <row r="8423" spans="1:6" x14ac:dyDescent="0.25">
      <c r="A8423" s="25">
        <v>43682.294456018521</v>
      </c>
      <c r="B8423" t="s">
        <v>15</v>
      </c>
    </row>
    <row r="8424" spans="1:6" x14ac:dyDescent="0.25">
      <c r="A8424" s="25">
        <v>43682.594675925924</v>
      </c>
      <c r="B8424" t="s">
        <v>5</v>
      </c>
      <c r="C8424" s="24">
        <f>A8424-A8423</f>
        <v>0.30021990740351612</v>
      </c>
      <c r="D8424" t="s">
        <v>72</v>
      </c>
    </row>
    <row r="8425" spans="1:6" x14ac:dyDescent="0.25">
      <c r="A8425" s="25">
        <v>43682.648240740738</v>
      </c>
      <c r="B8425" t="s">
        <v>75</v>
      </c>
      <c r="C8425">
        <v>200</v>
      </c>
    </row>
    <row r="8426" spans="1:6" x14ac:dyDescent="0.25">
      <c r="A8426" s="25">
        <v>43682.768842592595</v>
      </c>
      <c r="B8426" t="s">
        <v>72</v>
      </c>
      <c r="D8426" t="s">
        <v>590</v>
      </c>
    </row>
    <row r="8427" spans="1:6" x14ac:dyDescent="0.25">
      <c r="A8427" s="25">
        <v>43682.969594907408</v>
      </c>
      <c r="B8427" t="s">
        <v>15</v>
      </c>
      <c r="F8427" s="23"/>
    </row>
    <row r="8428" spans="1:6" x14ac:dyDescent="0.25">
      <c r="A8428" s="25">
        <v>43683.028796296298</v>
      </c>
      <c r="B8428" t="s">
        <v>5</v>
      </c>
      <c r="C8428" s="24">
        <f>A8428-A8427</f>
        <v>5.9201388889050577E-2</v>
      </c>
    </row>
    <row r="8429" spans="1:6" x14ac:dyDescent="0.25">
      <c r="A8429" s="11">
        <v>43683.240370370368</v>
      </c>
      <c r="B8429" t="s">
        <v>15</v>
      </c>
    </row>
    <row r="8430" spans="1:6" x14ac:dyDescent="0.25">
      <c r="A8430" s="11">
        <v>43683.637233796297</v>
      </c>
      <c r="B8430" t="s">
        <v>5</v>
      </c>
      <c r="C8430" s="24">
        <f>A8430-A8429</f>
        <v>0.39686342592904111</v>
      </c>
    </row>
    <row r="8431" spans="1:6" x14ac:dyDescent="0.25">
      <c r="A8431" s="25">
        <v>43683.71193287037</v>
      </c>
      <c r="B8431" t="s">
        <v>72</v>
      </c>
      <c r="D8431" t="s">
        <v>590</v>
      </c>
    </row>
    <row r="8432" spans="1:6" x14ac:dyDescent="0.25">
      <c r="A8432" s="25">
        <v>43683.74046296296</v>
      </c>
      <c r="B8432" t="s">
        <v>15</v>
      </c>
    </row>
    <row r="8433" spans="1:4" x14ac:dyDescent="0.25">
      <c r="A8433" s="25">
        <v>43683.859652777777</v>
      </c>
      <c r="B8433" t="s">
        <v>5</v>
      </c>
      <c r="C8433" s="24">
        <f>A8433-A8432</f>
        <v>0.11918981481721858</v>
      </c>
      <c r="D8433" t="s">
        <v>274</v>
      </c>
    </row>
    <row r="8434" spans="1:4" x14ac:dyDescent="0.25">
      <c r="A8434" s="25">
        <v>43683.967604166668</v>
      </c>
      <c r="B8434" t="s">
        <v>72</v>
      </c>
    </row>
    <row r="8435" spans="1:4" x14ac:dyDescent="0.25">
      <c r="A8435" s="25">
        <v>43684.029652777775</v>
      </c>
      <c r="B8435" t="s">
        <v>15</v>
      </c>
    </row>
    <row r="8436" spans="1:4" x14ac:dyDescent="0.25">
      <c r="A8436" s="25">
        <v>43684.069814814815</v>
      </c>
      <c r="B8436" t="s">
        <v>5</v>
      </c>
      <c r="C8436" s="24">
        <f>A8436-A8435</f>
        <v>4.016203703940846E-2</v>
      </c>
    </row>
    <row r="8437" spans="1:4" x14ac:dyDescent="0.25">
      <c r="A8437" s="25">
        <v>43684.069849537038</v>
      </c>
      <c r="B8437" t="s">
        <v>75</v>
      </c>
      <c r="C8437">
        <v>200</v>
      </c>
    </row>
    <row r="8438" spans="1:4" x14ac:dyDescent="0.25">
      <c r="A8438" s="25">
        <v>43684.146469907406</v>
      </c>
      <c r="B8438" t="s">
        <v>72</v>
      </c>
    </row>
    <row r="8439" spans="1:4" x14ac:dyDescent="0.25">
      <c r="A8439" s="25">
        <v>43684.277962962966</v>
      </c>
      <c r="B8439" t="s">
        <v>15</v>
      </c>
    </row>
    <row r="8440" spans="1:4" x14ac:dyDescent="0.25">
      <c r="A8440" s="25">
        <v>43684.555798611109</v>
      </c>
      <c r="B8440" t="s">
        <v>5</v>
      </c>
      <c r="C8440" s="24">
        <f>A8440-A8439</f>
        <v>0.27783564814308193</v>
      </c>
    </row>
    <row r="8441" spans="1:4" x14ac:dyDescent="0.25">
      <c r="A8441" s="25">
        <v>43684.578356481485</v>
      </c>
      <c r="B8441" t="s">
        <v>75</v>
      </c>
      <c r="C8441">
        <v>200</v>
      </c>
    </row>
    <row r="8442" spans="1:4" x14ac:dyDescent="0.25">
      <c r="A8442" s="25">
        <v>43684.681250000001</v>
      </c>
      <c r="B8442" t="s">
        <v>15</v>
      </c>
    </row>
    <row r="8443" spans="1:4" x14ac:dyDescent="0.25">
      <c r="A8443" s="25">
        <v>43684.742175925923</v>
      </c>
      <c r="B8443" t="s">
        <v>5</v>
      </c>
      <c r="C8443" s="24">
        <f>A8443-A8442</f>
        <v>6.0925925921765156E-2</v>
      </c>
    </row>
    <row r="8444" spans="1:4" x14ac:dyDescent="0.25">
      <c r="A8444" s="25">
        <v>43684.817256944443</v>
      </c>
      <c r="B8444" t="s">
        <v>72</v>
      </c>
    </row>
    <row r="8445" spans="1:4" x14ac:dyDescent="0.25">
      <c r="A8445" s="25">
        <v>43684.904537037037</v>
      </c>
      <c r="B8445" t="s">
        <v>72</v>
      </c>
    </row>
    <row r="8446" spans="1:4" x14ac:dyDescent="0.25">
      <c r="A8446" s="25">
        <v>43684.953483796293</v>
      </c>
      <c r="B8446" t="s">
        <v>15</v>
      </c>
    </row>
    <row r="8447" spans="1:4" x14ac:dyDescent="0.25">
      <c r="A8447" s="25">
        <v>43685.005636574075</v>
      </c>
      <c r="B8447" t="s">
        <v>5</v>
      </c>
      <c r="C8447" s="24">
        <f>A8447-A8446</f>
        <v>5.2152777781884652E-2</v>
      </c>
    </row>
    <row r="8448" spans="1:4" x14ac:dyDescent="0.25">
      <c r="A8448" s="25">
        <v>43685.072974537034</v>
      </c>
      <c r="B8448" t="s">
        <v>72</v>
      </c>
    </row>
    <row r="8449" spans="1:4" x14ac:dyDescent="0.25">
      <c r="A8449" s="25">
        <v>43685.183344907404</v>
      </c>
      <c r="B8449" t="s">
        <v>72</v>
      </c>
    </row>
    <row r="8450" spans="1:4" x14ac:dyDescent="0.25">
      <c r="A8450" s="25">
        <v>43685.195879629631</v>
      </c>
      <c r="B8450" t="s">
        <v>72</v>
      </c>
    </row>
    <row r="8451" spans="1:4" x14ac:dyDescent="0.25">
      <c r="A8451" s="25">
        <v>43685.233240740738</v>
      </c>
      <c r="B8451" t="s">
        <v>72</v>
      </c>
    </row>
    <row r="8452" spans="1:4" x14ac:dyDescent="0.25">
      <c r="A8452" s="25">
        <v>43685.273831018516</v>
      </c>
      <c r="B8452" t="s">
        <v>72</v>
      </c>
      <c r="D8452" t="s">
        <v>590</v>
      </c>
    </row>
    <row r="8453" spans="1:4" x14ac:dyDescent="0.25">
      <c r="A8453" s="25">
        <v>43685.289837962962</v>
      </c>
      <c r="B8453" t="s">
        <v>72</v>
      </c>
    </row>
    <row r="8454" spans="1:4" x14ac:dyDescent="0.25">
      <c r="A8454" s="25">
        <v>43685.3127662037</v>
      </c>
      <c r="B8454" t="s">
        <v>75</v>
      </c>
      <c r="C8454">
        <v>200</v>
      </c>
    </row>
    <row r="8455" spans="1:4" x14ac:dyDescent="0.25">
      <c r="A8455" s="25">
        <v>43685.321932870371</v>
      </c>
      <c r="B8455" t="s">
        <v>72</v>
      </c>
    </row>
    <row r="8456" spans="1:4" x14ac:dyDescent="0.25">
      <c r="A8456" s="25">
        <v>43685.325277777774</v>
      </c>
      <c r="B8456" t="s">
        <v>15</v>
      </c>
      <c r="D8456" t="s">
        <v>412</v>
      </c>
    </row>
    <row r="8457" spans="1:4" x14ac:dyDescent="0.25">
      <c r="A8457" s="25">
        <v>43685.622997685183</v>
      </c>
      <c r="B8457" t="s">
        <v>7</v>
      </c>
      <c r="C8457" s="24">
        <f>A8457-A8456</f>
        <v>0.29771990740846377</v>
      </c>
      <c r="D8457" t="s">
        <v>701</v>
      </c>
    </row>
    <row r="8458" spans="1:4" x14ac:dyDescent="0.25">
      <c r="A8458" s="25">
        <v>43685.65</v>
      </c>
      <c r="B8458" t="s">
        <v>75</v>
      </c>
      <c r="C8458">
        <v>200</v>
      </c>
    </row>
    <row r="8459" spans="1:4" x14ac:dyDescent="0.25">
      <c r="A8459" s="25">
        <v>43685.765567129631</v>
      </c>
      <c r="B8459" t="s">
        <v>72</v>
      </c>
      <c r="D8459" t="s">
        <v>590</v>
      </c>
    </row>
    <row r="8460" spans="1:4" x14ac:dyDescent="0.25">
      <c r="A8460" s="25">
        <v>43685.77721064815</v>
      </c>
      <c r="B8460" t="s">
        <v>15</v>
      </c>
    </row>
    <row r="8461" spans="1:4" x14ac:dyDescent="0.25">
      <c r="A8461" s="25">
        <v>43685.808611111112</v>
      </c>
      <c r="B8461" t="s">
        <v>5</v>
      </c>
      <c r="C8461" s="24">
        <f>A8461-A8460</f>
        <v>3.1400462961755693E-2</v>
      </c>
    </row>
    <row r="8462" spans="1:4" x14ac:dyDescent="0.25">
      <c r="A8462" s="25">
        <v>43685.855266203704</v>
      </c>
      <c r="B8462" t="s">
        <v>72</v>
      </c>
      <c r="D8462" t="s">
        <v>590</v>
      </c>
    </row>
    <row r="8463" spans="1:4" x14ac:dyDescent="0.25">
      <c r="A8463" s="25">
        <v>43685.91134259259</v>
      </c>
      <c r="B8463" t="s">
        <v>72</v>
      </c>
    </row>
    <row r="8464" spans="1:4" x14ac:dyDescent="0.25">
      <c r="A8464" s="25">
        <v>43685.961446759262</v>
      </c>
      <c r="B8464" t="s">
        <v>72</v>
      </c>
    </row>
    <row r="8465" spans="1:4" x14ac:dyDescent="0.25">
      <c r="A8465" s="25">
        <v>43686.025312500002</v>
      </c>
      <c r="B8465" t="s">
        <v>72</v>
      </c>
    </row>
    <row r="8466" spans="1:4" x14ac:dyDescent="0.25">
      <c r="A8466" s="25">
        <v>43686.060810185183</v>
      </c>
      <c r="B8466" t="s">
        <v>75</v>
      </c>
      <c r="C8466">
        <v>200</v>
      </c>
    </row>
    <row r="8467" spans="1:4" x14ac:dyDescent="0.25">
      <c r="A8467" s="25">
        <v>43686.106504629628</v>
      </c>
      <c r="B8467" t="s">
        <v>72</v>
      </c>
      <c r="D8467" t="s">
        <v>590</v>
      </c>
    </row>
    <row r="8468" spans="1:4" x14ac:dyDescent="0.25">
      <c r="A8468" s="25">
        <v>43686.15184027778</v>
      </c>
      <c r="B8468" t="s">
        <v>72</v>
      </c>
    </row>
    <row r="8469" spans="1:4" x14ac:dyDescent="0.25">
      <c r="A8469" s="25">
        <v>43686.177048611113</v>
      </c>
      <c r="B8469" t="s">
        <v>72</v>
      </c>
      <c r="D8469" t="s">
        <v>590</v>
      </c>
    </row>
    <row r="8470" spans="1:4" x14ac:dyDescent="0.25">
      <c r="A8470" s="25">
        <v>43686.228032407409</v>
      </c>
      <c r="B8470" t="s">
        <v>72</v>
      </c>
      <c r="D8470" s="23" t="s">
        <v>590</v>
      </c>
    </row>
    <row r="8471" spans="1:4" x14ac:dyDescent="0.25">
      <c r="A8471" s="25">
        <v>43686.280798611115</v>
      </c>
      <c r="B8471" t="s">
        <v>72</v>
      </c>
    </row>
    <row r="8472" spans="1:4" x14ac:dyDescent="0.25">
      <c r="A8472" s="25">
        <v>43686.458298611113</v>
      </c>
      <c r="B8472" t="s">
        <v>72</v>
      </c>
    </row>
    <row r="8473" spans="1:4" x14ac:dyDescent="0.25">
      <c r="A8473" s="25">
        <v>43686.539097222223</v>
      </c>
      <c r="B8473" t="s">
        <v>75</v>
      </c>
      <c r="C8473">
        <v>200</v>
      </c>
    </row>
    <row r="8474" spans="1:4" x14ac:dyDescent="0.25">
      <c r="A8474" s="25">
        <v>43686.539131944446</v>
      </c>
      <c r="B8474" t="s">
        <v>15</v>
      </c>
    </row>
    <row r="8475" spans="1:4" x14ac:dyDescent="0.25">
      <c r="A8475" s="25">
        <v>43686.762731481482</v>
      </c>
      <c r="B8475" t="s">
        <v>5</v>
      </c>
      <c r="C8475" s="24">
        <f>A8475-A8474</f>
        <v>0.22359953703562496</v>
      </c>
    </row>
    <row r="8476" spans="1:4" x14ac:dyDescent="0.25">
      <c r="A8476" s="25">
        <v>43686.851724537039</v>
      </c>
      <c r="B8476" t="s">
        <v>72</v>
      </c>
      <c r="D8476" t="s">
        <v>590</v>
      </c>
    </row>
    <row r="8477" spans="1:4" x14ac:dyDescent="0.25">
      <c r="A8477" s="25">
        <v>43686.917685185188</v>
      </c>
      <c r="B8477" t="s">
        <v>15</v>
      </c>
    </row>
    <row r="8478" spans="1:4" x14ac:dyDescent="0.25">
      <c r="A8478" s="25">
        <v>43687.115057870367</v>
      </c>
      <c r="B8478" t="s">
        <v>5</v>
      </c>
      <c r="C8478" s="24">
        <f>A8478-A8477</f>
        <v>0.19737268517928896</v>
      </c>
    </row>
    <row r="8479" spans="1:4" x14ac:dyDescent="0.25">
      <c r="A8479" s="25">
        <v>43687.283437500002</v>
      </c>
      <c r="B8479" t="s">
        <v>75</v>
      </c>
      <c r="C8479">
        <v>200</v>
      </c>
    </row>
    <row r="8480" spans="1:4" x14ac:dyDescent="0.25">
      <c r="A8480" s="25">
        <v>43687.283472222225</v>
      </c>
      <c r="B8480" t="s">
        <v>15</v>
      </c>
    </row>
    <row r="8481" spans="1:4" x14ac:dyDescent="0.25">
      <c r="A8481" s="25">
        <v>43687.63658564815</v>
      </c>
      <c r="B8481" t="s">
        <v>5</v>
      </c>
      <c r="C8481" s="24">
        <f>A8481-A8480</f>
        <v>0.35311342592467554</v>
      </c>
      <c r="D8481" t="s">
        <v>740</v>
      </c>
    </row>
    <row r="8482" spans="1:4" x14ac:dyDescent="0.25">
      <c r="A8482" s="25">
        <v>43687.682256944441</v>
      </c>
      <c r="B8482" t="s">
        <v>75</v>
      </c>
      <c r="C8482">
        <v>200</v>
      </c>
    </row>
    <row r="8483" spans="1:4" x14ac:dyDescent="0.25">
      <c r="A8483" s="25">
        <v>43687.713495370372</v>
      </c>
      <c r="B8483" t="s">
        <v>72</v>
      </c>
    </row>
    <row r="8484" spans="1:4" x14ac:dyDescent="0.25">
      <c r="A8484" s="25">
        <v>43688.020370370374</v>
      </c>
      <c r="B8484" t="s">
        <v>72</v>
      </c>
    </row>
    <row r="8485" spans="1:4" x14ac:dyDescent="0.25">
      <c r="A8485" s="25">
        <v>43688.03707175926</v>
      </c>
      <c r="B8485" t="s">
        <v>15</v>
      </c>
    </row>
    <row r="8486" spans="1:4" x14ac:dyDescent="0.25">
      <c r="A8486" s="25">
        <v>43688.089513888888</v>
      </c>
      <c r="B8486" t="s">
        <v>5</v>
      </c>
      <c r="C8486" s="24">
        <f>A8486-A8485</f>
        <v>5.2442129628616385E-2</v>
      </c>
      <c r="D8486" t="s">
        <v>72</v>
      </c>
    </row>
    <row r="8487" spans="1:4" x14ac:dyDescent="0.25">
      <c r="A8487" s="25">
        <v>43688.149907407409</v>
      </c>
      <c r="B8487" t="s">
        <v>72</v>
      </c>
      <c r="D8487" t="s">
        <v>590</v>
      </c>
    </row>
    <row r="8488" spans="1:4" x14ac:dyDescent="0.25">
      <c r="A8488" s="25">
        <v>43688.18577546296</v>
      </c>
      <c r="B8488" t="s">
        <v>72</v>
      </c>
    </row>
    <row r="8489" spans="1:4" x14ac:dyDescent="0.25">
      <c r="A8489" s="25">
        <v>43688.215613425928</v>
      </c>
      <c r="B8489" t="s">
        <v>72</v>
      </c>
    </row>
    <row r="8490" spans="1:4" x14ac:dyDescent="0.25">
      <c r="A8490" s="25">
        <v>43688.285902777781</v>
      </c>
      <c r="B8490" t="s">
        <v>72</v>
      </c>
    </row>
    <row r="8491" spans="1:4" x14ac:dyDescent="0.25">
      <c r="A8491" s="25">
        <v>43688.305439814816</v>
      </c>
      <c r="B8491" t="s">
        <v>75</v>
      </c>
      <c r="C8491">
        <v>200</v>
      </c>
    </row>
    <row r="8492" spans="1:4" x14ac:dyDescent="0.25">
      <c r="A8492" s="25">
        <v>43688.308807870373</v>
      </c>
      <c r="B8492" t="s">
        <v>15</v>
      </c>
    </row>
    <row r="8493" spans="1:4" x14ac:dyDescent="0.25">
      <c r="A8493" s="25">
        <v>43688.551932870374</v>
      </c>
      <c r="B8493" t="s">
        <v>5</v>
      </c>
      <c r="C8493" s="24">
        <f>A8493-A8492</f>
        <v>0.24312500000087311</v>
      </c>
    </row>
    <row r="8494" spans="1:4" x14ac:dyDescent="0.25">
      <c r="A8494" s="25">
        <v>43688.647731481484</v>
      </c>
      <c r="B8494" t="s">
        <v>15</v>
      </c>
    </row>
    <row r="8495" spans="1:4" x14ac:dyDescent="0.25">
      <c r="A8495" s="25">
        <v>43688.769108796296</v>
      </c>
      <c r="B8495" t="s">
        <v>5</v>
      </c>
      <c r="C8495" s="24">
        <f>A8495-A8494</f>
        <v>0.12137731481197989</v>
      </c>
    </row>
    <row r="8496" spans="1:4" x14ac:dyDescent="0.25">
      <c r="A8496" s="25">
        <v>43688.829270833332</v>
      </c>
      <c r="B8496" t="s">
        <v>72</v>
      </c>
    </row>
    <row r="8497" spans="1:4" x14ac:dyDescent="0.25">
      <c r="A8497" s="25">
        <v>43688.862557870372</v>
      </c>
      <c r="B8497" t="s">
        <v>72</v>
      </c>
    </row>
    <row r="8498" spans="1:4" x14ac:dyDescent="0.25">
      <c r="A8498" s="25">
        <v>43688.960092592592</v>
      </c>
      <c r="B8498" t="s">
        <v>72</v>
      </c>
    </row>
    <row r="8499" spans="1:4" x14ac:dyDescent="0.25">
      <c r="A8499" s="25">
        <v>43688.965104166666</v>
      </c>
      <c r="B8499" t="s">
        <v>15</v>
      </c>
    </row>
    <row r="8500" spans="1:4" x14ac:dyDescent="0.25">
      <c r="A8500" s="25">
        <v>43689.053796296299</v>
      </c>
      <c r="B8500" t="s">
        <v>5</v>
      </c>
      <c r="C8500" s="24">
        <f>A8500-A8499</f>
        <v>8.8692129633272998E-2</v>
      </c>
    </row>
    <row r="8501" spans="1:4" x14ac:dyDescent="0.25">
      <c r="A8501" s="25">
        <v>43689.091620370367</v>
      </c>
      <c r="B8501" t="s">
        <v>72</v>
      </c>
    </row>
    <row r="8502" spans="1:4" x14ac:dyDescent="0.25">
      <c r="A8502" s="25">
        <v>43689.1015625</v>
      </c>
      <c r="B8502" t="s">
        <v>72</v>
      </c>
    </row>
    <row r="8503" spans="1:4" x14ac:dyDescent="0.25">
      <c r="A8503" s="25">
        <v>43689.121053240742</v>
      </c>
      <c r="B8503" t="s">
        <v>72</v>
      </c>
    </row>
    <row r="8504" spans="1:4" x14ac:dyDescent="0.25">
      <c r="A8504" s="25">
        <v>43689.197835648149</v>
      </c>
      <c r="B8504" t="s">
        <v>75</v>
      </c>
      <c r="C8504">
        <v>200</v>
      </c>
    </row>
    <row r="8505" spans="1:4" x14ac:dyDescent="0.25">
      <c r="A8505" s="25">
        <v>43689.197916666664</v>
      </c>
      <c r="B8505" t="s">
        <v>72</v>
      </c>
    </row>
    <row r="8506" spans="1:4" x14ac:dyDescent="0.25">
      <c r="A8506" s="25">
        <v>43689.227835648147</v>
      </c>
      <c r="B8506" t="s">
        <v>72</v>
      </c>
    </row>
    <row r="8507" spans="1:4" x14ac:dyDescent="0.25">
      <c r="A8507" s="25">
        <v>43689.247916666667</v>
      </c>
      <c r="B8507" t="s">
        <v>72</v>
      </c>
    </row>
    <row r="8508" spans="1:4" x14ac:dyDescent="0.25">
      <c r="A8508" s="25">
        <v>43689.283136574071</v>
      </c>
      <c r="B8508" t="s">
        <v>72</v>
      </c>
    </row>
    <row r="8509" spans="1:4" x14ac:dyDescent="0.25">
      <c r="A8509" s="25">
        <v>43689.303483796299</v>
      </c>
      <c r="B8509" t="s">
        <v>72</v>
      </c>
    </row>
    <row r="8510" spans="1:4" x14ac:dyDescent="0.25">
      <c r="A8510" s="25">
        <v>43689.3828125</v>
      </c>
      <c r="B8510" t="s">
        <v>72</v>
      </c>
      <c r="D8510" t="s">
        <v>590</v>
      </c>
    </row>
    <row r="8511" spans="1:4" x14ac:dyDescent="0.25">
      <c r="A8511" s="25">
        <v>43689.428055555552</v>
      </c>
      <c r="B8511" t="s">
        <v>15</v>
      </c>
    </row>
    <row r="8512" spans="1:4" x14ac:dyDescent="0.25">
      <c r="A8512" s="25">
        <v>43689.657152777778</v>
      </c>
      <c r="B8512" t="s">
        <v>5</v>
      </c>
      <c r="C8512" s="24">
        <f>A8512-A8511</f>
        <v>0.22909722222539131</v>
      </c>
    </row>
    <row r="8513" spans="1:4" x14ac:dyDescent="0.25">
      <c r="A8513" s="25">
        <v>43689.706770833334</v>
      </c>
      <c r="B8513" t="s">
        <v>75</v>
      </c>
      <c r="C8513">
        <v>200</v>
      </c>
    </row>
    <row r="8514" spans="1:4" x14ac:dyDescent="0.25">
      <c r="A8514" s="25">
        <v>43689.709189814814</v>
      </c>
      <c r="B8514" t="s">
        <v>72</v>
      </c>
      <c r="D8514" t="s">
        <v>590</v>
      </c>
    </row>
    <row r="8515" spans="1:4" x14ac:dyDescent="0.25">
      <c r="A8515" s="25">
        <v>43689.752708333333</v>
      </c>
      <c r="B8515" t="s">
        <v>72</v>
      </c>
    </row>
    <row r="8516" spans="1:4" x14ac:dyDescent="0.25">
      <c r="A8516" s="25">
        <v>43689.797303240739</v>
      </c>
      <c r="B8516" t="s">
        <v>15</v>
      </c>
    </row>
    <row r="8517" spans="1:4" x14ac:dyDescent="0.25">
      <c r="A8517" s="25">
        <v>43689.983611111114</v>
      </c>
      <c r="B8517" t="s">
        <v>5</v>
      </c>
      <c r="C8517" s="24">
        <f>A8517-A8516</f>
        <v>0.18630787037545815</v>
      </c>
    </row>
    <row r="8518" spans="1:4" x14ac:dyDescent="0.25">
      <c r="A8518" s="25">
        <v>43690.014710648145</v>
      </c>
      <c r="B8518" t="s">
        <v>72</v>
      </c>
    </row>
    <row r="8519" spans="1:4" x14ac:dyDescent="0.25">
      <c r="A8519" s="25">
        <v>43690.143113425926</v>
      </c>
      <c r="B8519" t="s">
        <v>72</v>
      </c>
    </row>
    <row r="8520" spans="1:4" x14ac:dyDescent="0.25">
      <c r="A8520" s="25">
        <v>43690.198518518519</v>
      </c>
      <c r="B8520" t="s">
        <v>72</v>
      </c>
    </row>
    <row r="8521" spans="1:4" x14ac:dyDescent="0.25">
      <c r="A8521" s="25">
        <v>43690.225717592592</v>
      </c>
      <c r="B8521" t="s">
        <v>72</v>
      </c>
      <c r="D8521" t="s">
        <v>590</v>
      </c>
    </row>
    <row r="8522" spans="1:4" x14ac:dyDescent="0.25">
      <c r="A8522" s="25">
        <v>43690.243807870371</v>
      </c>
      <c r="B8522" t="s">
        <v>72</v>
      </c>
    </row>
    <row r="8523" spans="1:4" x14ac:dyDescent="0.25">
      <c r="A8523" s="25">
        <v>43690.291956018518</v>
      </c>
      <c r="B8523" t="s">
        <v>72</v>
      </c>
      <c r="D8523" t="s">
        <v>147</v>
      </c>
    </row>
    <row r="8524" spans="1:4" x14ac:dyDescent="0.25">
      <c r="A8524" s="25">
        <v>43690.301550925928</v>
      </c>
      <c r="B8524" t="s">
        <v>15</v>
      </c>
      <c r="D8524" t="s">
        <v>412</v>
      </c>
    </row>
    <row r="8525" spans="1:4" x14ac:dyDescent="0.25">
      <c r="A8525" s="25">
        <v>43690.757268518515</v>
      </c>
      <c r="B8525" t="s">
        <v>5</v>
      </c>
      <c r="C8525" s="24">
        <f>A8525-A8524</f>
        <v>0.4557175925874617</v>
      </c>
      <c r="D8525" t="s">
        <v>72</v>
      </c>
    </row>
    <row r="8526" spans="1:4" x14ac:dyDescent="0.25">
      <c r="A8526" s="25">
        <v>43690.763738425929</v>
      </c>
      <c r="B8526" t="s">
        <v>72</v>
      </c>
      <c r="D8526" t="s">
        <v>590</v>
      </c>
    </row>
    <row r="8527" spans="1:4" x14ac:dyDescent="0.25">
      <c r="A8527" s="25">
        <v>43690.798750000002</v>
      </c>
      <c r="B8527" t="s">
        <v>75</v>
      </c>
      <c r="C8527">
        <v>200</v>
      </c>
    </row>
    <row r="8528" spans="1:4" x14ac:dyDescent="0.25">
      <c r="A8528" s="25">
        <v>43690.809201388889</v>
      </c>
      <c r="B8528" t="s">
        <v>72</v>
      </c>
    </row>
    <row r="8529" spans="1:4" x14ac:dyDescent="0.25">
      <c r="A8529" s="25">
        <v>43690.844004629631</v>
      </c>
      <c r="B8529" t="s">
        <v>72</v>
      </c>
    </row>
    <row r="8530" spans="1:4" x14ac:dyDescent="0.25">
      <c r="A8530" s="25">
        <v>43690.863356481481</v>
      </c>
      <c r="B8530" t="s">
        <v>72</v>
      </c>
    </row>
    <row r="8531" spans="1:4" x14ac:dyDescent="0.25">
      <c r="A8531" s="25">
        <v>43690.870324074072</v>
      </c>
      <c r="B8531" t="s">
        <v>15</v>
      </c>
      <c r="D8531" t="s">
        <v>72</v>
      </c>
    </row>
    <row r="8532" spans="1:4" x14ac:dyDescent="0.25">
      <c r="A8532" s="25">
        <v>43690.895995370367</v>
      </c>
      <c r="B8532" t="s">
        <v>7</v>
      </c>
      <c r="C8532" s="24">
        <f>A8532-A8531</f>
        <v>2.5671296294603962E-2</v>
      </c>
      <c r="D8532" t="s">
        <v>72</v>
      </c>
    </row>
    <row r="8533" spans="1:4" x14ac:dyDescent="0.25">
      <c r="A8533" s="25">
        <v>43690.907905092594</v>
      </c>
      <c r="B8533" t="s">
        <v>72</v>
      </c>
      <c r="D8533" t="s">
        <v>493</v>
      </c>
    </row>
    <row r="8534" spans="1:4" x14ac:dyDescent="0.25">
      <c r="A8534" s="25">
        <v>43690.982025462959</v>
      </c>
      <c r="B8534" t="s">
        <v>72</v>
      </c>
      <c r="D8534" t="s">
        <v>590</v>
      </c>
    </row>
    <row r="8535" spans="1:4" x14ac:dyDescent="0.25">
      <c r="A8535" s="25">
        <v>43690.998530092591</v>
      </c>
      <c r="B8535" t="s">
        <v>72</v>
      </c>
    </row>
    <row r="8536" spans="1:4" x14ac:dyDescent="0.25">
      <c r="A8536" s="25">
        <v>43690.998576388891</v>
      </c>
      <c r="B8536" t="s">
        <v>15</v>
      </c>
      <c r="D8536" t="s">
        <v>72</v>
      </c>
    </row>
    <row r="8537" spans="1:4" x14ac:dyDescent="0.25">
      <c r="A8537" s="25">
        <v>43691.068136574075</v>
      </c>
      <c r="B8537" t="s">
        <v>7</v>
      </c>
      <c r="C8537" s="24">
        <f>A8537-A8536</f>
        <v>6.9560185183945578E-2</v>
      </c>
      <c r="D8537" t="s">
        <v>72</v>
      </c>
    </row>
    <row r="8538" spans="1:4" x14ac:dyDescent="0.25">
      <c r="A8538" s="25">
        <v>43691.143819444442</v>
      </c>
      <c r="B8538" t="s">
        <v>72</v>
      </c>
      <c r="D8538" t="s">
        <v>590</v>
      </c>
    </row>
    <row r="8539" spans="1:4" x14ac:dyDescent="0.25">
      <c r="A8539" s="25">
        <v>43691.183692129627</v>
      </c>
      <c r="B8539" t="s">
        <v>72</v>
      </c>
    </row>
    <row r="8540" spans="1:4" x14ac:dyDescent="0.25">
      <c r="A8540" s="25">
        <v>43691.209629629629</v>
      </c>
      <c r="B8540" t="s">
        <v>72</v>
      </c>
      <c r="D8540" t="s">
        <v>590</v>
      </c>
    </row>
    <row r="8541" spans="1:4" x14ac:dyDescent="0.25">
      <c r="A8541" s="25">
        <v>43691.283888888887</v>
      </c>
      <c r="B8541" t="s">
        <v>72</v>
      </c>
    </row>
    <row r="8542" spans="1:4" x14ac:dyDescent="0.25">
      <c r="A8542" s="25">
        <v>43691.304467592592</v>
      </c>
      <c r="B8542" t="s">
        <v>72</v>
      </c>
      <c r="D8542" t="s">
        <v>433</v>
      </c>
    </row>
    <row r="8543" spans="1:4" x14ac:dyDescent="0.25">
      <c r="A8543" s="25">
        <v>43691.320810185185</v>
      </c>
      <c r="B8543" t="s">
        <v>72</v>
      </c>
      <c r="D8543" s="23" t="s">
        <v>433</v>
      </c>
    </row>
    <row r="8544" spans="1:4" x14ac:dyDescent="0.25">
      <c r="A8544" s="25">
        <v>43691.335092592592</v>
      </c>
      <c r="B8544" s="23" t="s">
        <v>72</v>
      </c>
      <c r="C8544" s="23"/>
      <c r="D8544" s="23" t="s">
        <v>433</v>
      </c>
    </row>
    <row r="8545" spans="1:4" x14ac:dyDescent="0.25">
      <c r="A8545" s="25">
        <v>43691.379618055558</v>
      </c>
      <c r="B8545" t="s">
        <v>72</v>
      </c>
    </row>
    <row r="8546" spans="1:4" x14ac:dyDescent="0.25">
      <c r="A8546" s="25">
        <v>43691.410995370374</v>
      </c>
      <c r="B8546" t="s">
        <v>72</v>
      </c>
    </row>
    <row r="8547" spans="1:4" x14ac:dyDescent="0.25">
      <c r="A8547" s="25">
        <v>43691.411041666666</v>
      </c>
      <c r="B8547" t="s">
        <v>15</v>
      </c>
    </row>
    <row r="8548" spans="1:4" x14ac:dyDescent="0.25">
      <c r="A8548" s="25">
        <v>43691.522465277776</v>
      </c>
      <c r="B8548" t="s">
        <v>7</v>
      </c>
      <c r="C8548" s="24">
        <f>A8548-A8547</f>
        <v>0.11142361110978527</v>
      </c>
      <c r="D8548" t="s">
        <v>741</v>
      </c>
    </row>
    <row r="8549" spans="1:4" x14ac:dyDescent="0.25">
      <c r="A8549" s="25">
        <v>43691.530150462961</v>
      </c>
      <c r="B8549" t="s">
        <v>72</v>
      </c>
    </row>
    <row r="8550" spans="1:4" x14ac:dyDescent="0.25">
      <c r="A8550" s="25">
        <v>43691.557488425926</v>
      </c>
      <c r="B8550" t="s">
        <v>72</v>
      </c>
    </row>
    <row r="8551" spans="1:4" x14ac:dyDescent="0.25">
      <c r="A8551" s="25">
        <v>43691.582499999997</v>
      </c>
      <c r="B8551" t="s">
        <v>72</v>
      </c>
    </row>
    <row r="8552" spans="1:4" x14ac:dyDescent="0.25">
      <c r="A8552" s="25">
        <v>43691.619884259257</v>
      </c>
      <c r="B8552" t="s">
        <v>72</v>
      </c>
    </row>
    <row r="8553" spans="1:4" x14ac:dyDescent="0.25">
      <c r="A8553" s="25">
        <v>43691.72451388889</v>
      </c>
      <c r="B8553" t="s">
        <v>72</v>
      </c>
    </row>
    <row r="8554" spans="1:4" x14ac:dyDescent="0.25">
      <c r="A8554" s="25">
        <v>43691.728159722225</v>
      </c>
      <c r="B8554" t="s">
        <v>15</v>
      </c>
    </row>
    <row r="8555" spans="1:4" x14ac:dyDescent="0.25">
      <c r="A8555" s="25">
        <v>43691.942662037036</v>
      </c>
      <c r="B8555" t="s">
        <v>7</v>
      </c>
      <c r="C8555" s="24">
        <f>A8555-A8554</f>
        <v>0.21450231481139781</v>
      </c>
      <c r="D8555" t="s">
        <v>742</v>
      </c>
    </row>
    <row r="8556" spans="1:4" x14ac:dyDescent="0.25">
      <c r="A8556" s="25">
        <v>43692.002615740741</v>
      </c>
      <c r="B8556" t="s">
        <v>72</v>
      </c>
    </row>
    <row r="8557" spans="1:4" x14ac:dyDescent="0.25">
      <c r="A8557" s="25">
        <v>43692.02134259259</v>
      </c>
      <c r="B8557" t="s">
        <v>72</v>
      </c>
      <c r="D8557" t="s">
        <v>590</v>
      </c>
    </row>
    <row r="8558" spans="1:4" x14ac:dyDescent="0.25">
      <c r="A8558" s="25">
        <v>43692.061319444445</v>
      </c>
      <c r="B8558" t="s">
        <v>72</v>
      </c>
    </row>
    <row r="8559" spans="1:4" x14ac:dyDescent="0.25">
      <c r="A8559" s="25">
        <v>43692.080821759257</v>
      </c>
      <c r="B8559" t="s">
        <v>72</v>
      </c>
    </row>
    <row r="8560" spans="1:4" x14ac:dyDescent="0.25">
      <c r="A8560" s="25">
        <v>43692.100624999999</v>
      </c>
      <c r="B8560" t="s">
        <v>72</v>
      </c>
    </row>
    <row r="8561" spans="1:4" x14ac:dyDescent="0.25">
      <c r="A8561" s="25">
        <v>43692.142743055556</v>
      </c>
      <c r="B8561" t="s">
        <v>72</v>
      </c>
    </row>
    <row r="8562" spans="1:4" x14ac:dyDescent="0.25">
      <c r="A8562" s="25">
        <v>43692.15079861111</v>
      </c>
      <c r="B8562" t="s">
        <v>15</v>
      </c>
    </row>
    <row r="8563" spans="1:4" x14ac:dyDescent="0.25">
      <c r="A8563" s="25">
        <v>43692.181354166663</v>
      </c>
      <c r="B8563" t="s">
        <v>5</v>
      </c>
      <c r="C8563" s="24">
        <f>A8563-A8562</f>
        <v>3.0555555553291924E-2</v>
      </c>
      <c r="D8563" t="s">
        <v>274</v>
      </c>
    </row>
    <row r="8564" spans="1:4" x14ac:dyDescent="0.25">
      <c r="A8564" s="25">
        <v>43692.23773148148</v>
      </c>
      <c r="B8564" t="s">
        <v>72</v>
      </c>
      <c r="D8564" t="s">
        <v>274</v>
      </c>
    </row>
    <row r="8565" spans="1:4" x14ac:dyDescent="0.25">
      <c r="A8565" s="25">
        <v>43692.303796296299</v>
      </c>
      <c r="B8565" t="s">
        <v>72</v>
      </c>
      <c r="D8565" t="s">
        <v>274</v>
      </c>
    </row>
    <row r="8566" spans="1:4" x14ac:dyDescent="0.25">
      <c r="A8566" s="25">
        <v>43692.319467592592</v>
      </c>
      <c r="B8566" s="23" t="s">
        <v>72</v>
      </c>
      <c r="C8566" s="23"/>
      <c r="D8566" s="23" t="s">
        <v>274</v>
      </c>
    </row>
    <row r="8567" spans="1:4" x14ac:dyDescent="0.25">
      <c r="A8567" s="25">
        <v>43692.434120370373</v>
      </c>
      <c r="B8567" t="s">
        <v>72</v>
      </c>
      <c r="D8567" s="23" t="s">
        <v>274</v>
      </c>
    </row>
    <row r="8568" spans="1:4" x14ac:dyDescent="0.25">
      <c r="A8568" s="25">
        <v>43692.462708333333</v>
      </c>
      <c r="B8568" t="s">
        <v>72</v>
      </c>
      <c r="D8568" s="23" t="s">
        <v>274</v>
      </c>
    </row>
    <row r="8569" spans="1:4" x14ac:dyDescent="0.25">
      <c r="A8569" s="25">
        <v>43692.48238425926</v>
      </c>
      <c r="B8569" t="s">
        <v>15</v>
      </c>
      <c r="D8569" t="s">
        <v>274</v>
      </c>
    </row>
    <row r="8570" spans="1:4" x14ac:dyDescent="0.25">
      <c r="A8570" s="25">
        <v>43692.814386574071</v>
      </c>
      <c r="B8570" t="s">
        <v>5</v>
      </c>
      <c r="C8570" s="24">
        <f>A8570-A8569</f>
        <v>0.33200231481168885</v>
      </c>
    </row>
    <row r="8571" spans="1:4" x14ac:dyDescent="0.25">
      <c r="A8571" s="25">
        <v>43692.929305555554</v>
      </c>
      <c r="B8571" t="s">
        <v>15</v>
      </c>
    </row>
    <row r="8572" spans="1:4" x14ac:dyDescent="0.25">
      <c r="A8572" s="25">
        <v>43692.959618055553</v>
      </c>
      <c r="B8572" t="s">
        <v>5</v>
      </c>
      <c r="C8572" s="24">
        <f>A8572-A8571</f>
        <v>3.0312499999126885E-2</v>
      </c>
    </row>
    <row r="8573" spans="1:4" x14ac:dyDescent="0.25">
      <c r="A8573" s="25">
        <v>43693.045601851853</v>
      </c>
      <c r="B8573" t="s">
        <v>75</v>
      </c>
      <c r="C8573">
        <v>200</v>
      </c>
    </row>
    <row r="8574" spans="1:4" x14ac:dyDescent="0.25">
      <c r="A8574" s="25">
        <v>43693.064421296294</v>
      </c>
      <c r="B8574" t="s">
        <v>72</v>
      </c>
      <c r="D8574" t="s">
        <v>274</v>
      </c>
    </row>
    <row r="8575" spans="1:4" x14ac:dyDescent="0.25">
      <c r="A8575" s="25">
        <v>43693.080717592595</v>
      </c>
      <c r="B8575" t="s">
        <v>15</v>
      </c>
    </row>
    <row r="8576" spans="1:4" x14ac:dyDescent="0.25">
      <c r="A8576" s="25">
        <v>43693.21366898148</v>
      </c>
      <c r="B8576" t="s">
        <v>5</v>
      </c>
      <c r="C8576" s="24">
        <f>A8576-A8575</f>
        <v>0.13295138888497604</v>
      </c>
      <c r="D8576" t="s">
        <v>499</v>
      </c>
    </row>
    <row r="8577" spans="1:4" x14ac:dyDescent="0.25">
      <c r="A8577" s="25">
        <v>43693.246064814812</v>
      </c>
      <c r="B8577" t="s">
        <v>72</v>
      </c>
    </row>
    <row r="8578" spans="1:4" x14ac:dyDescent="0.25">
      <c r="A8578" s="25">
        <v>43693.285185185188</v>
      </c>
      <c r="B8578" t="s">
        <v>72</v>
      </c>
    </row>
    <row r="8579" spans="1:4" x14ac:dyDescent="0.25">
      <c r="A8579" s="25">
        <v>43693.330127314817</v>
      </c>
      <c r="B8579" t="s">
        <v>72</v>
      </c>
      <c r="D8579" t="s">
        <v>493</v>
      </c>
    </row>
    <row r="8580" spans="1:4" x14ac:dyDescent="0.25">
      <c r="A8580" s="25">
        <v>43693.347442129627</v>
      </c>
      <c r="B8580" t="s">
        <v>72</v>
      </c>
      <c r="D8580" t="s">
        <v>590</v>
      </c>
    </row>
    <row r="8581" spans="1:4" x14ac:dyDescent="0.25">
      <c r="A8581" s="25">
        <v>43693.379699074074</v>
      </c>
      <c r="B8581" t="s">
        <v>72</v>
      </c>
    </row>
    <row r="8582" spans="1:4" x14ac:dyDescent="0.25">
      <c r="A8582" s="25">
        <v>43693.395567129628</v>
      </c>
      <c r="B8582" t="s">
        <v>72</v>
      </c>
      <c r="D8582" s="23"/>
    </row>
    <row r="8583" spans="1:4" x14ac:dyDescent="0.25">
      <c r="A8583" s="25">
        <v>43693.407106481478</v>
      </c>
      <c r="B8583" t="s">
        <v>72</v>
      </c>
    </row>
    <row r="8584" spans="1:4" x14ac:dyDescent="0.25">
      <c r="A8584" s="25">
        <v>43693.431284722225</v>
      </c>
      <c r="B8584" t="s">
        <v>72</v>
      </c>
    </row>
    <row r="8585" spans="1:4" x14ac:dyDescent="0.25">
      <c r="A8585" s="25">
        <v>43693.525555555556</v>
      </c>
      <c r="B8585" t="s">
        <v>72</v>
      </c>
      <c r="D8585" t="s">
        <v>590</v>
      </c>
    </row>
    <row r="8586" spans="1:4" x14ac:dyDescent="0.25">
      <c r="A8586" s="25">
        <v>43693.575243055559</v>
      </c>
      <c r="B8586" t="s">
        <v>72</v>
      </c>
    </row>
    <row r="8587" spans="1:4" x14ac:dyDescent="0.25">
      <c r="A8587" s="25">
        <v>43693.598541666666</v>
      </c>
      <c r="B8587" t="s">
        <v>72</v>
      </c>
    </row>
    <row r="8588" spans="1:4" x14ac:dyDescent="0.25">
      <c r="A8588" s="25">
        <v>43693.626909722225</v>
      </c>
      <c r="B8588" t="s">
        <v>72</v>
      </c>
    </row>
    <row r="8589" spans="1:4" x14ac:dyDescent="0.25">
      <c r="A8589" s="25">
        <v>43693.635625000003</v>
      </c>
      <c r="B8589" t="s">
        <v>15</v>
      </c>
    </row>
    <row r="8590" spans="1:4" x14ac:dyDescent="0.25">
      <c r="A8590" s="25">
        <v>43693.885891203703</v>
      </c>
      <c r="B8590" t="s">
        <v>5</v>
      </c>
      <c r="C8590" s="24">
        <f>A8590-A8589</f>
        <v>0.25026620370044839</v>
      </c>
    </row>
    <row r="8591" spans="1:4" x14ac:dyDescent="0.25">
      <c r="A8591" s="25">
        <v>43693.892187500001</v>
      </c>
      <c r="B8591" t="s">
        <v>75</v>
      </c>
      <c r="C8591">
        <v>200</v>
      </c>
    </row>
    <row r="8592" spans="1:4" x14ac:dyDescent="0.25">
      <c r="A8592" s="25">
        <v>43693.944340277776</v>
      </c>
      <c r="B8592" t="s">
        <v>72</v>
      </c>
    </row>
    <row r="8593" spans="1:4" x14ac:dyDescent="0.25">
      <c r="A8593" s="25">
        <v>43694.068969907406</v>
      </c>
      <c r="B8593" t="s">
        <v>72</v>
      </c>
      <c r="D8593" t="s">
        <v>590</v>
      </c>
    </row>
    <row r="8594" spans="1:4" x14ac:dyDescent="0.25">
      <c r="A8594" s="25">
        <v>43694.089085648149</v>
      </c>
      <c r="B8594" t="s">
        <v>72</v>
      </c>
      <c r="D8594" t="s">
        <v>590</v>
      </c>
    </row>
    <row r="8595" spans="1:4" x14ac:dyDescent="0.25">
      <c r="A8595" s="25">
        <v>43694.129745370374</v>
      </c>
      <c r="B8595" t="s">
        <v>72</v>
      </c>
    </row>
    <row r="8596" spans="1:4" x14ac:dyDescent="0.25">
      <c r="A8596" s="25">
        <v>43694.165729166663</v>
      </c>
      <c r="B8596" t="s">
        <v>15</v>
      </c>
      <c r="D8596" t="s">
        <v>72</v>
      </c>
    </row>
    <row r="8597" spans="1:4" x14ac:dyDescent="0.25">
      <c r="A8597" s="25">
        <v>43694.210034722222</v>
      </c>
      <c r="B8597" t="s">
        <v>7</v>
      </c>
      <c r="C8597" s="24">
        <f>A8597-A8596</f>
        <v>4.4305555558821652E-2</v>
      </c>
      <c r="D8597" t="s">
        <v>84</v>
      </c>
    </row>
    <row r="8598" spans="1:4" x14ac:dyDescent="0.25">
      <c r="A8598" s="25">
        <v>43694.25267361111</v>
      </c>
      <c r="B8598" t="s">
        <v>72</v>
      </c>
      <c r="D8598" t="s">
        <v>590</v>
      </c>
    </row>
    <row r="8599" spans="1:4" x14ac:dyDescent="0.25">
      <c r="A8599" s="25">
        <v>43694.268657407411</v>
      </c>
      <c r="B8599" t="s">
        <v>72</v>
      </c>
      <c r="D8599" s="23" t="s">
        <v>590</v>
      </c>
    </row>
    <row r="8600" spans="1:4" x14ac:dyDescent="0.25">
      <c r="A8600" s="25">
        <v>43694.364363425928</v>
      </c>
      <c r="B8600" t="s">
        <v>72</v>
      </c>
    </row>
    <row r="8601" spans="1:4" x14ac:dyDescent="0.25">
      <c r="A8601" s="25">
        <v>43694.405555555553</v>
      </c>
      <c r="B8601" t="s">
        <v>72</v>
      </c>
    </row>
    <row r="8602" spans="1:4" x14ac:dyDescent="0.25">
      <c r="A8602" s="25">
        <v>43694.426238425927</v>
      </c>
      <c r="B8602" t="s">
        <v>72</v>
      </c>
    </row>
    <row r="8603" spans="1:4" x14ac:dyDescent="0.25">
      <c r="A8603" s="25">
        <v>43694.438090277778</v>
      </c>
      <c r="B8603" t="s">
        <v>72</v>
      </c>
    </row>
    <row r="8604" spans="1:4" x14ac:dyDescent="0.25">
      <c r="A8604" s="25">
        <v>43694.490555555552</v>
      </c>
      <c r="B8604" t="s">
        <v>72</v>
      </c>
    </row>
    <row r="8605" spans="1:4" x14ac:dyDescent="0.25">
      <c r="A8605" s="25">
        <v>43694.542268518519</v>
      </c>
      <c r="B8605" t="s">
        <v>15</v>
      </c>
    </row>
    <row r="8606" spans="1:4" x14ac:dyDescent="0.25">
      <c r="A8606" s="25">
        <v>43694.922164351854</v>
      </c>
      <c r="B8606" t="s">
        <v>5</v>
      </c>
      <c r="C8606" s="24">
        <f>A8606-A8605</f>
        <v>0.37989583333546761</v>
      </c>
    </row>
    <row r="8607" spans="1:4" x14ac:dyDescent="0.25">
      <c r="A8607" s="25">
        <v>43694.998414351852</v>
      </c>
      <c r="B8607" t="s">
        <v>72</v>
      </c>
      <c r="D8607" t="s">
        <v>590</v>
      </c>
    </row>
    <row r="8608" spans="1:4" x14ac:dyDescent="0.25">
      <c r="A8608" s="25">
        <v>43695.04828703704</v>
      </c>
      <c r="B8608" t="s">
        <v>72</v>
      </c>
      <c r="D8608" t="s">
        <v>590</v>
      </c>
    </row>
    <row r="8609" spans="1:4" x14ac:dyDescent="0.25">
      <c r="A8609" s="25">
        <v>43695.164386574077</v>
      </c>
      <c r="B8609" t="s">
        <v>72</v>
      </c>
    </row>
    <row r="8610" spans="1:4" x14ac:dyDescent="0.25">
      <c r="A8610" s="25">
        <v>43695.185312499998</v>
      </c>
      <c r="B8610" t="s">
        <v>72</v>
      </c>
    </row>
    <row r="8611" spans="1:4" x14ac:dyDescent="0.25">
      <c r="A8611" s="25">
        <v>43695.225127314814</v>
      </c>
      <c r="B8611" t="s">
        <v>72</v>
      </c>
    </row>
    <row r="8612" spans="1:4" x14ac:dyDescent="0.25">
      <c r="A8612" s="25">
        <v>43695.333240740743</v>
      </c>
      <c r="B8612" t="s">
        <v>72</v>
      </c>
      <c r="D8612" t="s">
        <v>590</v>
      </c>
    </row>
    <row r="8613" spans="1:4" x14ac:dyDescent="0.25">
      <c r="A8613" s="25">
        <v>43695.472939814812</v>
      </c>
      <c r="B8613" t="s">
        <v>72</v>
      </c>
      <c r="D8613" s="23" t="s">
        <v>590</v>
      </c>
    </row>
    <row r="8614" spans="1:4" x14ac:dyDescent="0.25">
      <c r="A8614" s="25">
        <v>43695.540601851855</v>
      </c>
      <c r="B8614" t="s">
        <v>72</v>
      </c>
      <c r="D8614" s="23" t="s">
        <v>743</v>
      </c>
    </row>
    <row r="8615" spans="1:4" x14ac:dyDescent="0.25">
      <c r="A8615" s="25">
        <v>43695.57508101852</v>
      </c>
      <c r="B8615" t="s">
        <v>72</v>
      </c>
    </row>
    <row r="8616" spans="1:4" x14ac:dyDescent="0.25">
      <c r="A8616" s="25">
        <v>43695.591782407406</v>
      </c>
      <c r="B8616" t="s">
        <v>72</v>
      </c>
    </row>
    <row r="8617" spans="1:4" x14ac:dyDescent="0.25">
      <c r="A8617" s="25">
        <v>43695.619062500002</v>
      </c>
      <c r="B8617" t="s">
        <v>15</v>
      </c>
    </row>
    <row r="8618" spans="1:4" x14ac:dyDescent="0.25">
      <c r="A8618" s="25">
        <v>43695.885405092595</v>
      </c>
      <c r="B8618" t="s">
        <v>5</v>
      </c>
      <c r="C8618" s="24">
        <f>A8618-A8617</f>
        <v>0.26634259259299142</v>
      </c>
      <c r="D8618" t="s">
        <v>72</v>
      </c>
    </row>
    <row r="8619" spans="1:4" x14ac:dyDescent="0.25">
      <c r="A8619" s="25">
        <v>43696.200949074075</v>
      </c>
      <c r="B8619" t="s">
        <v>72</v>
      </c>
      <c r="D8619" t="s">
        <v>590</v>
      </c>
    </row>
    <row r="8620" spans="1:4" x14ac:dyDescent="0.25">
      <c r="A8620" s="25">
        <v>43696.232499999998</v>
      </c>
      <c r="B8620" t="s">
        <v>15</v>
      </c>
    </row>
    <row r="8621" spans="1:4" x14ac:dyDescent="0.25">
      <c r="A8621" s="25">
        <v>43696.272511574076</v>
      </c>
      <c r="B8621" t="s">
        <v>5</v>
      </c>
      <c r="C8621" s="24">
        <f>A8621-A8620</f>
        <v>4.0011574077652767E-2</v>
      </c>
    </row>
    <row r="8622" spans="1:4" x14ac:dyDescent="0.25">
      <c r="A8622" s="25">
        <v>43696.272546296299</v>
      </c>
      <c r="B8622" t="s">
        <v>72</v>
      </c>
    </row>
    <row r="8623" spans="1:4" x14ac:dyDescent="0.25">
      <c r="A8623" s="25">
        <v>43696.314282407409</v>
      </c>
      <c r="B8623" t="s">
        <v>72</v>
      </c>
    </row>
    <row r="8624" spans="1:4" x14ac:dyDescent="0.25">
      <c r="A8624" s="25">
        <v>43696.356481481482</v>
      </c>
      <c r="B8624" t="s">
        <v>72</v>
      </c>
      <c r="D8624" t="s">
        <v>590</v>
      </c>
    </row>
    <row r="8625" spans="1:4" x14ac:dyDescent="0.25">
      <c r="A8625" s="25">
        <v>43696.489479166667</v>
      </c>
      <c r="B8625" t="s">
        <v>72</v>
      </c>
    </row>
    <row r="8626" spans="1:4" x14ac:dyDescent="0.25">
      <c r="A8626" s="25">
        <v>43696.50403935185</v>
      </c>
      <c r="B8626" t="s">
        <v>15</v>
      </c>
    </row>
    <row r="8627" spans="1:4" x14ac:dyDescent="0.25">
      <c r="A8627" s="25">
        <v>43696.88553240741</v>
      </c>
      <c r="B8627" t="s">
        <v>5</v>
      </c>
      <c r="C8627" s="24">
        <f>A8627-A8626</f>
        <v>0.38149305555998581</v>
      </c>
    </row>
    <row r="8628" spans="1:4" x14ac:dyDescent="0.25">
      <c r="A8628" s="25">
        <v>43696.89565972222</v>
      </c>
      <c r="B8628" t="s">
        <v>72</v>
      </c>
    </row>
    <row r="8629" spans="1:4" x14ac:dyDescent="0.25">
      <c r="A8629" s="25">
        <v>43696.921087962961</v>
      </c>
      <c r="B8629" t="s">
        <v>75</v>
      </c>
      <c r="C8629">
        <v>200</v>
      </c>
    </row>
    <row r="8630" spans="1:4" x14ac:dyDescent="0.25">
      <c r="A8630" s="25">
        <v>43696.987870370373</v>
      </c>
      <c r="B8630" t="s">
        <v>72</v>
      </c>
      <c r="D8630" t="s">
        <v>590</v>
      </c>
    </row>
    <row r="8631" spans="1:4" x14ac:dyDescent="0.25">
      <c r="A8631" s="25">
        <v>43697.035092592596</v>
      </c>
      <c r="B8631" s="23" t="s">
        <v>72</v>
      </c>
      <c r="C8631" s="23"/>
      <c r="D8631" s="23" t="s">
        <v>590</v>
      </c>
    </row>
    <row r="8632" spans="1:4" x14ac:dyDescent="0.25">
      <c r="A8632" s="25">
        <v>43697.066261574073</v>
      </c>
      <c r="B8632" t="s">
        <v>15</v>
      </c>
    </row>
    <row r="8633" spans="1:4" x14ac:dyDescent="0.25">
      <c r="A8633" s="25">
        <v>43697.103009259263</v>
      </c>
      <c r="B8633" t="s">
        <v>5</v>
      </c>
      <c r="C8633" s="24">
        <f>A8633-A8632</f>
        <v>3.6747685189766344E-2</v>
      </c>
    </row>
    <row r="8634" spans="1:4" x14ac:dyDescent="0.25">
      <c r="A8634" s="25">
        <v>43697.121087962965</v>
      </c>
      <c r="B8634" t="s">
        <v>72</v>
      </c>
      <c r="D8634" t="s">
        <v>590</v>
      </c>
    </row>
    <row r="8635" spans="1:4" x14ac:dyDescent="0.25">
      <c r="A8635" s="25">
        <v>43697.197199074071</v>
      </c>
      <c r="B8635" t="s">
        <v>72</v>
      </c>
    </row>
    <row r="8636" spans="1:4" x14ac:dyDescent="0.25">
      <c r="A8636" s="25">
        <v>43697.401030092595</v>
      </c>
      <c r="B8636" t="s">
        <v>72</v>
      </c>
      <c r="D8636" t="s">
        <v>590</v>
      </c>
    </row>
    <row r="8637" spans="1:4" x14ac:dyDescent="0.25">
      <c r="A8637" s="25">
        <v>43697.478229166663</v>
      </c>
      <c r="B8637" t="s">
        <v>72</v>
      </c>
      <c r="D8637" t="s">
        <v>590</v>
      </c>
    </row>
    <row r="8638" spans="1:4" x14ac:dyDescent="0.25">
      <c r="A8638" s="25">
        <v>43697.593368055554</v>
      </c>
      <c r="B8638" t="s">
        <v>72</v>
      </c>
    </row>
    <row r="8639" spans="1:4" x14ac:dyDescent="0.25">
      <c r="A8639" s="25">
        <v>43697.700462962966</v>
      </c>
      <c r="B8639" t="s">
        <v>15</v>
      </c>
    </row>
    <row r="8640" spans="1:4" x14ac:dyDescent="0.25">
      <c r="A8640" s="25">
        <v>43697.75</v>
      </c>
      <c r="B8640" t="s">
        <v>7</v>
      </c>
      <c r="C8640" s="24">
        <f>A8640-A8639</f>
        <v>4.9537037033587694E-2</v>
      </c>
      <c r="D8640" t="s">
        <v>72</v>
      </c>
    </row>
    <row r="8641" spans="1:4" x14ac:dyDescent="0.25">
      <c r="A8641" s="25">
        <v>43697.75</v>
      </c>
      <c r="B8641" t="s">
        <v>15</v>
      </c>
      <c r="D8641" t="s">
        <v>72</v>
      </c>
    </row>
    <row r="8642" spans="1:4" x14ac:dyDescent="0.25">
      <c r="A8642" s="25">
        <v>43698.069050925929</v>
      </c>
      <c r="B8642" t="s">
        <v>5</v>
      </c>
      <c r="C8642" s="24">
        <f>A8642-A8641</f>
        <v>0.31905092592933215</v>
      </c>
    </row>
    <row r="8643" spans="1:4" x14ac:dyDescent="0.25">
      <c r="A8643" s="25">
        <v>43698.161145833335</v>
      </c>
      <c r="B8643" t="s">
        <v>72</v>
      </c>
    </row>
    <row r="8644" spans="1:4" x14ac:dyDescent="0.25">
      <c r="A8644" s="25">
        <v>43698.202719907407</v>
      </c>
      <c r="B8644" t="s">
        <v>72</v>
      </c>
      <c r="D8644" t="s">
        <v>590</v>
      </c>
    </row>
    <row r="8645" spans="1:4" x14ac:dyDescent="0.25">
      <c r="A8645" s="25">
        <v>43698.223553240743</v>
      </c>
      <c r="B8645" t="s">
        <v>72</v>
      </c>
    </row>
    <row r="8646" spans="1:4" x14ac:dyDescent="0.25">
      <c r="A8646" s="25">
        <v>43698.248842592591</v>
      </c>
      <c r="B8646" t="s">
        <v>75</v>
      </c>
      <c r="C8646">
        <v>200</v>
      </c>
    </row>
    <row r="8647" spans="1:4" x14ac:dyDescent="0.25">
      <c r="A8647" s="25">
        <v>43698.318553240744</v>
      </c>
      <c r="B8647" t="s">
        <v>72</v>
      </c>
    </row>
    <row r="8648" spans="1:4" x14ac:dyDescent="0.25">
      <c r="A8648" s="25">
        <v>43698.331064814818</v>
      </c>
      <c r="B8648" t="s">
        <v>72</v>
      </c>
    </row>
    <row r="8649" spans="1:4" x14ac:dyDescent="0.25">
      <c r="A8649" s="25">
        <v>43698.457488425927</v>
      </c>
      <c r="B8649" t="s">
        <v>72</v>
      </c>
    </row>
    <row r="8650" spans="1:4" x14ac:dyDescent="0.25">
      <c r="A8650" s="25">
        <v>43698.483599537038</v>
      </c>
      <c r="B8650" t="s">
        <v>15</v>
      </c>
    </row>
    <row r="8651" spans="1:4" x14ac:dyDescent="0.25">
      <c r="A8651" s="25">
        <v>43698.530682870369</v>
      </c>
      <c r="B8651" t="s">
        <v>5</v>
      </c>
      <c r="C8651" s="24">
        <f>A8651-A8650</f>
        <v>4.708333333110204E-2</v>
      </c>
    </row>
    <row r="8652" spans="1:4" x14ac:dyDescent="0.25">
      <c r="A8652" s="25">
        <v>43698.707604166666</v>
      </c>
      <c r="B8652" t="s">
        <v>72</v>
      </c>
      <c r="D8652" t="s">
        <v>590</v>
      </c>
    </row>
    <row r="8653" spans="1:4" x14ac:dyDescent="0.25">
      <c r="A8653" s="25">
        <v>43698.722337962965</v>
      </c>
      <c r="B8653" t="s">
        <v>15</v>
      </c>
    </row>
    <row r="8654" spans="1:4" x14ac:dyDescent="0.25">
      <c r="A8654" s="25">
        <v>43699.039560185185</v>
      </c>
      <c r="B8654" t="s">
        <v>5</v>
      </c>
      <c r="C8654" s="24">
        <f>A8654-A8653</f>
        <v>0.31722222222015262</v>
      </c>
      <c r="D8654" t="s">
        <v>543</v>
      </c>
    </row>
    <row r="8655" spans="1:4" x14ac:dyDescent="0.25">
      <c r="A8655" s="25">
        <v>43699.214930555558</v>
      </c>
      <c r="B8655" t="s">
        <v>15</v>
      </c>
    </row>
    <row r="8656" spans="1:4" x14ac:dyDescent="0.25">
      <c r="A8656" s="25">
        <v>43699.279629629629</v>
      </c>
      <c r="B8656" t="s">
        <v>5</v>
      </c>
      <c r="C8656" s="24">
        <f>A8656-A8655</f>
        <v>6.4699074071540963E-2</v>
      </c>
    </row>
    <row r="8657" spans="1:4" x14ac:dyDescent="0.25">
      <c r="A8657" s="25">
        <v>43699.329618055555</v>
      </c>
      <c r="B8657" t="s">
        <v>72</v>
      </c>
    </row>
    <row r="8658" spans="1:4" x14ac:dyDescent="0.25">
      <c r="A8658" s="25">
        <v>43699.370497685188</v>
      </c>
      <c r="B8658" t="s">
        <v>72</v>
      </c>
    </row>
    <row r="8659" spans="1:4" x14ac:dyDescent="0.25">
      <c r="A8659" s="25">
        <v>43699.399537037039</v>
      </c>
      <c r="B8659" t="s">
        <v>72</v>
      </c>
    </row>
    <row r="8660" spans="1:4" x14ac:dyDescent="0.25">
      <c r="A8660" s="25">
        <v>43699.416342592594</v>
      </c>
      <c r="B8660" t="s">
        <v>72</v>
      </c>
    </row>
    <row r="8661" spans="1:4" x14ac:dyDescent="0.25">
      <c r="A8661" s="25">
        <v>43699.463125000002</v>
      </c>
      <c r="B8661" t="s">
        <v>75</v>
      </c>
      <c r="C8661">
        <v>200</v>
      </c>
    </row>
    <row r="8662" spans="1:4" x14ac:dyDescent="0.25">
      <c r="A8662" s="25">
        <v>43699.539097222223</v>
      </c>
      <c r="B8662" t="s">
        <v>72</v>
      </c>
      <c r="D8662" t="s">
        <v>590</v>
      </c>
    </row>
    <row r="8663" spans="1:4" x14ac:dyDescent="0.25">
      <c r="A8663" s="25">
        <v>43699.642268518517</v>
      </c>
      <c r="B8663" t="s">
        <v>15</v>
      </c>
    </row>
    <row r="8664" spans="1:4" x14ac:dyDescent="0.25">
      <c r="A8664" s="25">
        <v>43699.712835648148</v>
      </c>
      <c r="B8664" t="s">
        <v>7</v>
      </c>
      <c r="C8664" s="24">
        <f>A8664-A8663</f>
        <v>7.0567129630944692E-2</v>
      </c>
      <c r="D8664" t="s">
        <v>744</v>
      </c>
    </row>
    <row r="8665" spans="1:4" x14ac:dyDescent="0.25">
      <c r="A8665" s="25">
        <v>43699.835081018522</v>
      </c>
      <c r="B8665" t="s">
        <v>15</v>
      </c>
    </row>
    <row r="8666" spans="1:4" x14ac:dyDescent="0.25">
      <c r="A8666" s="25">
        <v>43700.120937500003</v>
      </c>
      <c r="B8666" t="s">
        <v>5</v>
      </c>
      <c r="C8666" s="24">
        <f>A8666-A8665</f>
        <v>0.28585648148145992</v>
      </c>
    </row>
    <row r="8667" spans="1:4" x14ac:dyDescent="0.25">
      <c r="A8667" s="25">
        <v>43700.158425925925</v>
      </c>
      <c r="B8667" t="s">
        <v>72</v>
      </c>
    </row>
    <row r="8668" spans="1:4" x14ac:dyDescent="0.25">
      <c r="A8668" s="25">
        <v>43700.226712962962</v>
      </c>
      <c r="B8668" t="s">
        <v>72</v>
      </c>
    </row>
    <row r="8669" spans="1:4" x14ac:dyDescent="0.25">
      <c r="A8669" s="25">
        <v>43700.241238425922</v>
      </c>
      <c r="B8669" t="s">
        <v>72</v>
      </c>
    </row>
    <row r="8670" spans="1:4" x14ac:dyDescent="0.25">
      <c r="A8670" s="25">
        <v>43700.275312500002</v>
      </c>
      <c r="B8670" t="s">
        <v>15</v>
      </c>
      <c r="D8670" t="s">
        <v>72</v>
      </c>
    </row>
    <row r="8671" spans="1:4" x14ac:dyDescent="0.25">
      <c r="A8671" s="25">
        <v>43700.315185185187</v>
      </c>
      <c r="B8671" t="s">
        <v>7</v>
      </c>
      <c r="C8671" s="24">
        <f>A8671-A8670</f>
        <v>3.9872685185400769E-2</v>
      </c>
      <c r="D8671" t="s">
        <v>84</v>
      </c>
    </row>
    <row r="8672" spans="1:4" x14ac:dyDescent="0.25">
      <c r="A8672" s="25">
        <v>43700.561319444445</v>
      </c>
      <c r="B8672" t="s">
        <v>72</v>
      </c>
      <c r="D8672" t="s">
        <v>590</v>
      </c>
    </row>
    <row r="8673" spans="1:4" x14ac:dyDescent="0.25">
      <c r="A8673" s="25">
        <v>43700.573923611111</v>
      </c>
      <c r="B8673" t="s">
        <v>15</v>
      </c>
      <c r="D8673" t="s">
        <v>88</v>
      </c>
    </row>
    <row r="8674" spans="1:4" x14ac:dyDescent="0.25">
      <c r="A8674" s="25">
        <v>43700.688854166663</v>
      </c>
      <c r="B8674" t="s">
        <v>7</v>
      </c>
      <c r="C8674" s="24">
        <f>A8674-A8673</f>
        <v>0.11493055555183673</v>
      </c>
      <c r="D8674" t="s">
        <v>164</v>
      </c>
    </row>
    <row r="8675" spans="1:4" x14ac:dyDescent="0.25">
      <c r="A8675" s="25">
        <v>43700.747210648151</v>
      </c>
      <c r="B8675" t="s">
        <v>72</v>
      </c>
    </row>
    <row r="8676" spans="1:4" x14ac:dyDescent="0.25">
      <c r="A8676" s="25">
        <v>43700.80704861111</v>
      </c>
      <c r="B8676" t="s">
        <v>72</v>
      </c>
    </row>
    <row r="8677" spans="1:4" x14ac:dyDescent="0.25">
      <c r="A8677" s="25">
        <v>43700.82675925926</v>
      </c>
      <c r="B8677" t="s">
        <v>72</v>
      </c>
    </row>
    <row r="8678" spans="1:4" x14ac:dyDescent="0.25">
      <c r="A8678" s="25">
        <v>43700.830983796295</v>
      </c>
      <c r="B8678" t="s">
        <v>15</v>
      </c>
    </row>
    <row r="8679" spans="1:4" x14ac:dyDescent="0.25">
      <c r="A8679" s="25">
        <v>43701.13181712963</v>
      </c>
      <c r="B8679" t="s">
        <v>5</v>
      </c>
      <c r="C8679" s="24">
        <f>A8679-A8678</f>
        <v>0.3008333333345945</v>
      </c>
    </row>
    <row r="8680" spans="1:4" x14ac:dyDescent="0.25">
      <c r="A8680" s="25">
        <v>43701.201805555553</v>
      </c>
      <c r="B8680" t="s">
        <v>72</v>
      </c>
    </row>
    <row r="8681" spans="1:4" x14ac:dyDescent="0.25">
      <c r="A8681" s="25">
        <v>43701.267847222225</v>
      </c>
      <c r="B8681" t="s">
        <v>15</v>
      </c>
      <c r="C8681" s="24"/>
    </row>
    <row r="8682" spans="1:4" x14ac:dyDescent="0.25">
      <c r="A8682" s="25">
        <v>43701.371331018519</v>
      </c>
      <c r="B8682" t="s">
        <v>5</v>
      </c>
      <c r="C8682" s="24">
        <f>A8682-A8681</f>
        <v>0.10348379629431292</v>
      </c>
    </row>
    <row r="8683" spans="1:4" x14ac:dyDescent="0.25">
      <c r="A8683" s="25">
        <v>43701.446550925924</v>
      </c>
      <c r="B8683" t="s">
        <v>75</v>
      </c>
      <c r="C8683">
        <v>200</v>
      </c>
    </row>
    <row r="8684" spans="1:4" x14ac:dyDescent="0.25">
      <c r="A8684" s="25">
        <v>43701.454756944448</v>
      </c>
      <c r="B8684" t="s">
        <v>72</v>
      </c>
      <c r="D8684" t="s">
        <v>590</v>
      </c>
    </row>
    <row r="8685" spans="1:4" x14ac:dyDescent="0.25">
      <c r="A8685" s="25">
        <v>43701.767743055556</v>
      </c>
      <c r="B8685" t="s">
        <v>15</v>
      </c>
    </row>
    <row r="8686" spans="1:4" x14ac:dyDescent="0.25">
      <c r="A8686" s="25">
        <v>43702.220682870371</v>
      </c>
      <c r="B8686" t="s">
        <v>5</v>
      </c>
      <c r="C8686" s="24">
        <f>A8686-A8685</f>
        <v>0.45293981481518131</v>
      </c>
    </row>
    <row r="8687" spans="1:4" x14ac:dyDescent="0.25">
      <c r="A8687" s="25">
        <v>43702.24322916667</v>
      </c>
      <c r="B8687" t="s">
        <v>72</v>
      </c>
    </row>
    <row r="8688" spans="1:4" x14ac:dyDescent="0.25">
      <c r="A8688" s="25">
        <v>43702.249988425923</v>
      </c>
      <c r="B8688" t="s">
        <v>75</v>
      </c>
      <c r="C8688">
        <v>200</v>
      </c>
    </row>
    <row r="8689" spans="1:4" x14ac:dyDescent="0.25">
      <c r="A8689" s="25">
        <v>43702.305439814816</v>
      </c>
      <c r="B8689" t="s">
        <v>72</v>
      </c>
    </row>
    <row r="8690" spans="1:4" x14ac:dyDescent="0.25">
      <c r="A8690" s="25">
        <v>43702.339953703704</v>
      </c>
      <c r="B8690" t="s">
        <v>72</v>
      </c>
    </row>
    <row r="8691" spans="1:4" x14ac:dyDescent="0.25">
      <c r="A8691" s="25">
        <v>43702.340011574073</v>
      </c>
      <c r="B8691" t="s">
        <v>15</v>
      </c>
    </row>
    <row r="8692" spans="1:4" x14ac:dyDescent="0.25">
      <c r="A8692" s="25">
        <v>43702.380856481483</v>
      </c>
      <c r="B8692" t="s">
        <v>5</v>
      </c>
      <c r="C8692" s="24">
        <f>A8692-A8691</f>
        <v>4.0844907409336884E-2</v>
      </c>
      <c r="D8692" t="s">
        <v>82</v>
      </c>
    </row>
    <row r="8693" spans="1:4" x14ac:dyDescent="0.25">
      <c r="A8693" s="25">
        <v>43702.396851851852</v>
      </c>
      <c r="B8693" t="s">
        <v>72</v>
      </c>
    </row>
    <row r="8694" spans="1:4" x14ac:dyDescent="0.25">
      <c r="A8694" s="25">
        <v>43702.465208333335</v>
      </c>
      <c r="B8694" t="s">
        <v>72</v>
      </c>
    </row>
    <row r="8695" spans="1:4" x14ac:dyDescent="0.25">
      <c r="A8695" s="25">
        <v>43702.478402777779</v>
      </c>
      <c r="B8695" t="s">
        <v>72</v>
      </c>
    </row>
    <row r="8696" spans="1:4" x14ac:dyDescent="0.25">
      <c r="A8696" s="25">
        <v>43702.563738425924</v>
      </c>
      <c r="B8696" t="s">
        <v>15</v>
      </c>
    </row>
    <row r="8697" spans="1:4" x14ac:dyDescent="0.25">
      <c r="A8697" s="25">
        <v>43702.645879629628</v>
      </c>
      <c r="B8697" t="s">
        <v>5</v>
      </c>
      <c r="C8697" s="24">
        <f>A8697-A8696</f>
        <v>8.2141203703940846E-2</v>
      </c>
      <c r="D8697" t="s">
        <v>745</v>
      </c>
    </row>
    <row r="8698" spans="1:4" x14ac:dyDescent="0.25">
      <c r="A8698" s="25">
        <v>43702.865011574075</v>
      </c>
      <c r="B8698" t="s">
        <v>72</v>
      </c>
    </row>
    <row r="8699" spans="1:4" x14ac:dyDescent="0.25">
      <c r="A8699" s="25">
        <v>43702.913252314815</v>
      </c>
      <c r="B8699" t="s">
        <v>15</v>
      </c>
    </row>
    <row r="8700" spans="1:4" x14ac:dyDescent="0.25">
      <c r="A8700" s="25">
        <v>43703.284351851849</v>
      </c>
      <c r="B8700" t="s">
        <v>5</v>
      </c>
      <c r="C8700" s="24">
        <f>A8700-A8699</f>
        <v>0.37109953703475185</v>
      </c>
    </row>
    <row r="8701" spans="1:4" x14ac:dyDescent="0.25">
      <c r="A8701" s="25">
        <v>43703.293888888889</v>
      </c>
      <c r="B8701" t="s">
        <v>72</v>
      </c>
    </row>
    <row r="8702" spans="1:4" x14ac:dyDescent="0.25">
      <c r="A8702" s="25">
        <v>43703.294120370374</v>
      </c>
      <c r="B8702" t="s">
        <v>75</v>
      </c>
      <c r="C8702">
        <v>200</v>
      </c>
    </row>
    <row r="8703" spans="1:4" x14ac:dyDescent="0.25">
      <c r="A8703" s="25">
        <v>43703.321527777778</v>
      </c>
      <c r="B8703" t="s">
        <v>72</v>
      </c>
    </row>
    <row r="8704" spans="1:4" x14ac:dyDescent="0.25">
      <c r="A8704" s="25">
        <v>43703.359456018516</v>
      </c>
      <c r="B8704" t="s">
        <v>72</v>
      </c>
    </row>
    <row r="8705" spans="1:4" x14ac:dyDescent="0.25">
      <c r="A8705" s="25">
        <v>43703.395613425928</v>
      </c>
      <c r="B8705" t="s">
        <v>72</v>
      </c>
    </row>
    <row r="8706" spans="1:4" x14ac:dyDescent="0.25">
      <c r="A8706" s="25">
        <v>43703.468807870369</v>
      </c>
      <c r="B8706" t="s">
        <v>72</v>
      </c>
    </row>
    <row r="8707" spans="1:4" x14ac:dyDescent="0.25">
      <c r="A8707" s="25">
        <v>43703.524826388886</v>
      </c>
      <c r="B8707" t="s">
        <v>72</v>
      </c>
    </row>
    <row r="8708" spans="1:4" x14ac:dyDescent="0.25">
      <c r="A8708" s="25">
        <v>43703.550358796296</v>
      </c>
      <c r="B8708" t="s">
        <v>72</v>
      </c>
    </row>
    <row r="8709" spans="1:4" x14ac:dyDescent="0.25">
      <c r="A8709" s="25">
        <v>43703.643958333334</v>
      </c>
      <c r="B8709" t="s">
        <v>72</v>
      </c>
    </row>
    <row r="8710" spans="1:4" x14ac:dyDescent="0.25">
      <c r="A8710" s="25">
        <v>43703.685613425929</v>
      </c>
      <c r="B8710" t="s">
        <v>72</v>
      </c>
    </row>
    <row r="8711" spans="1:4" x14ac:dyDescent="0.25">
      <c r="A8711" s="25">
        <v>43703.816782407404</v>
      </c>
      <c r="B8711" t="s">
        <v>15</v>
      </c>
    </row>
    <row r="8712" spans="1:4" x14ac:dyDescent="0.25">
      <c r="A8712" s="25">
        <v>43703.875</v>
      </c>
      <c r="B8712" t="s">
        <v>7</v>
      </c>
      <c r="C8712" s="24">
        <f>A8712-A8711</f>
        <v>5.8217592595610768E-2</v>
      </c>
      <c r="D8712" t="s">
        <v>274</v>
      </c>
    </row>
    <row r="8713" spans="1:4" x14ac:dyDescent="0.25">
      <c r="A8713" s="25">
        <v>43703.875</v>
      </c>
      <c r="B8713" t="s">
        <v>72</v>
      </c>
      <c r="D8713" t="s">
        <v>274</v>
      </c>
    </row>
    <row r="8714" spans="1:4" x14ac:dyDescent="0.25">
      <c r="A8714" s="25">
        <v>43703.875</v>
      </c>
      <c r="B8714" t="s">
        <v>15</v>
      </c>
      <c r="D8714" t="s">
        <v>274</v>
      </c>
    </row>
    <row r="8715" spans="1:4" x14ac:dyDescent="0.25">
      <c r="A8715" s="25">
        <v>43704.265277777777</v>
      </c>
      <c r="B8715" t="s">
        <v>5</v>
      </c>
      <c r="C8715" s="24">
        <f>A8715-A8714</f>
        <v>0.39027777777664596</v>
      </c>
      <c r="D8715" t="s">
        <v>72</v>
      </c>
    </row>
    <row r="8716" spans="1:4" x14ac:dyDescent="0.25">
      <c r="A8716" s="25">
        <v>43704.28466435185</v>
      </c>
      <c r="B8716" t="s">
        <v>72</v>
      </c>
    </row>
    <row r="8717" spans="1:4" x14ac:dyDescent="0.25">
      <c r="A8717" s="25">
        <v>43704.319768518515</v>
      </c>
      <c r="B8717" t="s">
        <v>75</v>
      </c>
      <c r="C8717">
        <v>200</v>
      </c>
    </row>
    <row r="8718" spans="1:4" x14ac:dyDescent="0.25">
      <c r="A8718" s="25">
        <v>43704.337002314816</v>
      </c>
      <c r="B8718" t="s">
        <v>72</v>
      </c>
    </row>
    <row r="8719" spans="1:4" x14ac:dyDescent="0.25">
      <c r="A8719" s="25">
        <v>43704.36</v>
      </c>
      <c r="B8719" t="s">
        <v>72</v>
      </c>
    </row>
    <row r="8720" spans="1:4" x14ac:dyDescent="0.25">
      <c r="A8720" s="25">
        <v>43704.426516203705</v>
      </c>
      <c r="B8720" t="s">
        <v>72</v>
      </c>
      <c r="D8720" t="s">
        <v>590</v>
      </c>
    </row>
    <row r="8721" spans="1:4" x14ac:dyDescent="0.25">
      <c r="A8721" s="25">
        <v>43704.440081018518</v>
      </c>
      <c r="B8721" t="s">
        <v>72</v>
      </c>
    </row>
    <row r="8722" spans="1:4" x14ac:dyDescent="0.25">
      <c r="A8722" s="25">
        <v>43704.462523148148</v>
      </c>
      <c r="B8722" t="s">
        <v>72</v>
      </c>
    </row>
    <row r="8723" spans="1:4" x14ac:dyDescent="0.25">
      <c r="A8723" s="25">
        <v>43704.478518518517</v>
      </c>
      <c r="B8723" t="s">
        <v>72</v>
      </c>
    </row>
    <row r="8724" spans="1:4" x14ac:dyDescent="0.25">
      <c r="A8724" s="25">
        <v>43704.49114583333</v>
      </c>
      <c r="B8724" t="s">
        <v>72</v>
      </c>
    </row>
    <row r="8725" spans="1:4" x14ac:dyDescent="0.25">
      <c r="A8725" s="25">
        <v>43704.515925925924</v>
      </c>
      <c r="B8725" t="s">
        <v>72</v>
      </c>
    </row>
    <row r="8726" spans="1:4" x14ac:dyDescent="0.25">
      <c r="A8726" s="25">
        <v>43704.575439814813</v>
      </c>
      <c r="B8726" t="s">
        <v>72</v>
      </c>
    </row>
    <row r="8727" spans="1:4" x14ac:dyDescent="0.25">
      <c r="A8727" s="25">
        <v>43704.61546296296</v>
      </c>
      <c r="B8727" t="s">
        <v>72</v>
      </c>
    </row>
    <row r="8728" spans="1:4" x14ac:dyDescent="0.25">
      <c r="A8728" s="25">
        <v>43704.651319444441</v>
      </c>
      <c r="B8728" t="s">
        <v>72</v>
      </c>
    </row>
    <row r="8729" spans="1:4" x14ac:dyDescent="0.25">
      <c r="A8729" s="25">
        <v>43704.684942129628</v>
      </c>
      <c r="B8729" t="s">
        <v>72</v>
      </c>
    </row>
    <row r="8730" spans="1:4" x14ac:dyDescent="0.25">
      <c r="A8730" s="25">
        <v>43704.715324074074</v>
      </c>
      <c r="B8730" t="s">
        <v>72</v>
      </c>
    </row>
    <row r="8731" spans="1:4" x14ac:dyDescent="0.25">
      <c r="A8731" s="25">
        <v>43704.74690972222</v>
      </c>
      <c r="B8731" t="s">
        <v>72</v>
      </c>
      <c r="D8731" t="s">
        <v>553</v>
      </c>
    </row>
    <row r="8732" spans="1:4" x14ac:dyDescent="0.25">
      <c r="A8732" s="25">
        <v>43704.800925925927</v>
      </c>
      <c r="B8732" t="s">
        <v>72</v>
      </c>
    </row>
    <row r="8733" spans="1:4" x14ac:dyDescent="0.25">
      <c r="A8733" s="25">
        <v>43704.800995370373</v>
      </c>
      <c r="B8733" t="s">
        <v>15</v>
      </c>
    </row>
    <row r="8734" spans="1:4" x14ac:dyDescent="0.25">
      <c r="A8734" s="25">
        <v>43704.860208333332</v>
      </c>
      <c r="B8734" t="s">
        <v>7</v>
      </c>
      <c r="C8734" s="24">
        <f>A8734-A8733</f>
        <v>5.9212962958554272E-2</v>
      </c>
      <c r="D8734" t="s">
        <v>72</v>
      </c>
    </row>
    <row r="8735" spans="1:4" x14ac:dyDescent="0.25">
      <c r="A8735" s="25">
        <v>43704.873032407406</v>
      </c>
      <c r="B8735" t="s">
        <v>72</v>
      </c>
    </row>
    <row r="8736" spans="1:4" x14ac:dyDescent="0.25">
      <c r="A8736" s="25">
        <v>43704.894976851851</v>
      </c>
      <c r="B8736" t="s">
        <v>72</v>
      </c>
    </row>
    <row r="8737" spans="1:3" x14ac:dyDescent="0.25">
      <c r="A8737" s="25">
        <v>43704.904849537037</v>
      </c>
      <c r="B8737" t="s">
        <v>72</v>
      </c>
    </row>
    <row r="8738" spans="1:3" x14ac:dyDescent="0.25">
      <c r="A8738" s="25">
        <v>43704.938599537039</v>
      </c>
      <c r="B8738" t="s">
        <v>72</v>
      </c>
    </row>
    <row r="8739" spans="1:3" x14ac:dyDescent="0.25">
      <c r="A8739" s="25">
        <v>43704.974386574075</v>
      </c>
      <c r="B8739" t="s">
        <v>72</v>
      </c>
    </row>
    <row r="8740" spans="1:3" x14ac:dyDescent="0.25">
      <c r="A8740" s="25">
        <v>43704.992326388892</v>
      </c>
      <c r="B8740" t="s">
        <v>72</v>
      </c>
    </row>
    <row r="8741" spans="1:3" x14ac:dyDescent="0.25">
      <c r="A8741" s="25">
        <v>43705.008252314816</v>
      </c>
      <c r="B8741" t="s">
        <v>72</v>
      </c>
    </row>
    <row r="8742" spans="1:3" x14ac:dyDescent="0.25">
      <c r="A8742" s="25">
        <v>43705.063414351855</v>
      </c>
      <c r="B8742" t="s">
        <v>72</v>
      </c>
    </row>
    <row r="8743" spans="1:3" x14ac:dyDescent="0.25">
      <c r="A8743" s="25">
        <v>43705.115300925929</v>
      </c>
      <c r="B8743" t="s">
        <v>72</v>
      </c>
    </row>
    <row r="8744" spans="1:3" x14ac:dyDescent="0.25">
      <c r="A8744" s="25">
        <v>43705.155104166668</v>
      </c>
      <c r="B8744" t="s">
        <v>72</v>
      </c>
    </row>
    <row r="8745" spans="1:3" x14ac:dyDescent="0.25">
      <c r="A8745" s="25">
        <v>43705.166504629633</v>
      </c>
      <c r="B8745" t="s">
        <v>72</v>
      </c>
    </row>
    <row r="8746" spans="1:3" x14ac:dyDescent="0.25">
      <c r="A8746" s="25">
        <v>43705.205960648149</v>
      </c>
      <c r="B8746" t="s">
        <v>15</v>
      </c>
    </row>
    <row r="8747" spans="1:3" x14ac:dyDescent="0.25">
      <c r="A8747" s="25">
        <v>43705.445810185185</v>
      </c>
      <c r="B8747" t="s">
        <v>5</v>
      </c>
      <c r="C8747" s="24">
        <f>A8747-A8746</f>
        <v>0.23984953703620704</v>
      </c>
    </row>
    <row r="8748" spans="1:3" x14ac:dyDescent="0.25">
      <c r="A8748" s="25">
        <v>43705.467893518522</v>
      </c>
      <c r="B8748" t="s">
        <v>72</v>
      </c>
    </row>
    <row r="8749" spans="1:3" x14ac:dyDescent="0.25">
      <c r="A8749" s="25">
        <v>43705.492893518516</v>
      </c>
      <c r="B8749" t="s">
        <v>72</v>
      </c>
    </row>
    <row r="8750" spans="1:3" x14ac:dyDescent="0.25">
      <c r="A8750" s="25">
        <v>43705.526979166665</v>
      </c>
      <c r="B8750" t="s">
        <v>72</v>
      </c>
    </row>
    <row r="8751" spans="1:3" x14ac:dyDescent="0.25">
      <c r="A8751" s="25">
        <v>43705.538645833331</v>
      </c>
      <c r="B8751" t="s">
        <v>75</v>
      </c>
      <c r="C8751">
        <v>200</v>
      </c>
    </row>
    <row r="8752" spans="1:3" x14ac:dyDescent="0.25">
      <c r="A8752" s="25">
        <v>43705.631238425929</v>
      </c>
      <c r="B8752" t="s">
        <v>72</v>
      </c>
    </row>
    <row r="8753" spans="1:4" x14ac:dyDescent="0.25">
      <c r="A8753" s="25">
        <v>43705.668067129627</v>
      </c>
      <c r="B8753" t="s">
        <v>72</v>
      </c>
    </row>
    <row r="8754" spans="1:4" x14ac:dyDescent="0.25">
      <c r="A8754" s="25">
        <v>43705.696886574071</v>
      </c>
      <c r="B8754" t="s">
        <v>72</v>
      </c>
    </row>
    <row r="8755" spans="1:4" x14ac:dyDescent="0.25">
      <c r="A8755" s="25">
        <v>43705.713854166665</v>
      </c>
      <c r="B8755" t="s">
        <v>72</v>
      </c>
    </row>
    <row r="8756" spans="1:4" x14ac:dyDescent="0.25">
      <c r="A8756" s="25">
        <v>43705.762037037035</v>
      </c>
      <c r="B8756" t="s">
        <v>72</v>
      </c>
    </row>
    <row r="8757" spans="1:4" x14ac:dyDescent="0.25">
      <c r="A8757" s="25">
        <v>43705.770925925928</v>
      </c>
      <c r="B8757" t="s">
        <v>15</v>
      </c>
      <c r="D8757" t="s">
        <v>474</v>
      </c>
    </row>
    <row r="8758" spans="1:4" x14ac:dyDescent="0.25">
      <c r="A8758" s="25">
        <v>43706.197523148148</v>
      </c>
      <c r="B8758" t="s">
        <v>5</v>
      </c>
      <c r="C8758" s="24">
        <f>A8758-A8757</f>
        <v>0.42659722222015262</v>
      </c>
    </row>
    <row r="8759" spans="1:4" x14ac:dyDescent="0.25">
      <c r="A8759" s="25">
        <v>43706.214305555557</v>
      </c>
      <c r="B8759" t="s">
        <v>15</v>
      </c>
    </row>
    <row r="8760" spans="1:4" x14ac:dyDescent="0.25">
      <c r="A8760" s="25">
        <v>43706.35800925926</v>
      </c>
      <c r="B8760" t="s">
        <v>7</v>
      </c>
      <c r="C8760" s="24">
        <f>A8760-A8759</f>
        <v>0.14370370370306773</v>
      </c>
      <c r="D8760" t="s">
        <v>746</v>
      </c>
    </row>
    <row r="8761" spans="1:4" x14ac:dyDescent="0.25">
      <c r="A8761" s="25">
        <v>43706.374432870369</v>
      </c>
      <c r="B8761" t="s">
        <v>75</v>
      </c>
      <c r="C8761">
        <v>200</v>
      </c>
    </row>
    <row r="8762" spans="1:4" x14ac:dyDescent="0.25">
      <c r="A8762" s="25">
        <v>43706.393078703702</v>
      </c>
      <c r="B8762" t="s">
        <v>72</v>
      </c>
    </row>
    <row r="8763" spans="1:4" x14ac:dyDescent="0.25">
      <c r="A8763" s="25">
        <v>43706.464050925926</v>
      </c>
      <c r="B8763" t="s">
        <v>72</v>
      </c>
    </row>
    <row r="8764" spans="1:4" x14ac:dyDescent="0.25">
      <c r="A8764" s="25">
        <v>43706.476539351854</v>
      </c>
      <c r="B8764" t="s">
        <v>72</v>
      </c>
    </row>
    <row r="8765" spans="1:4" x14ac:dyDescent="0.25">
      <c r="A8765" s="25">
        <v>43706.499502314815</v>
      </c>
      <c r="B8765" t="s">
        <v>72</v>
      </c>
    </row>
    <row r="8766" spans="1:4" x14ac:dyDescent="0.25">
      <c r="A8766" s="25">
        <v>43706.514293981483</v>
      </c>
      <c r="B8766" t="s">
        <v>72</v>
      </c>
    </row>
    <row r="8767" spans="1:4" x14ac:dyDescent="0.25">
      <c r="A8767" s="25">
        <v>43706.581493055557</v>
      </c>
      <c r="B8767" t="s">
        <v>72</v>
      </c>
    </row>
    <row r="8768" spans="1:4" x14ac:dyDescent="0.25">
      <c r="A8768" s="25">
        <v>43706.626446759263</v>
      </c>
      <c r="B8768" t="s">
        <v>72</v>
      </c>
    </row>
    <row r="8769" spans="1:4" x14ac:dyDescent="0.25">
      <c r="A8769" s="25">
        <v>43706.644189814811</v>
      </c>
      <c r="B8769" t="s">
        <v>72</v>
      </c>
    </row>
    <row r="8770" spans="1:4" x14ac:dyDescent="0.25">
      <c r="A8770" s="25">
        <v>43706.690706018519</v>
      </c>
      <c r="B8770" t="s">
        <v>72</v>
      </c>
    </row>
    <row r="8771" spans="1:4" x14ac:dyDescent="0.25">
      <c r="A8771" s="25">
        <v>43706.734340277777</v>
      </c>
      <c r="B8771" t="s">
        <v>72</v>
      </c>
    </row>
    <row r="8772" spans="1:4" x14ac:dyDescent="0.25">
      <c r="A8772" s="25">
        <v>43706.776574074072</v>
      </c>
      <c r="B8772" t="s">
        <v>72</v>
      </c>
    </row>
    <row r="8773" spans="1:4" x14ac:dyDescent="0.25">
      <c r="A8773" s="25">
        <v>43706.820659722223</v>
      </c>
      <c r="B8773" t="s">
        <v>72</v>
      </c>
    </row>
    <row r="8774" spans="1:4" x14ac:dyDescent="0.25">
      <c r="A8774" s="25">
        <v>43706.836076388892</v>
      </c>
      <c r="B8774" t="s">
        <v>72</v>
      </c>
    </row>
    <row r="8775" spans="1:4" x14ac:dyDescent="0.25">
      <c r="A8775" s="25">
        <v>43706.875393518516</v>
      </c>
      <c r="B8775" t="s">
        <v>72</v>
      </c>
    </row>
    <row r="8776" spans="1:4" x14ac:dyDescent="0.25">
      <c r="A8776" s="25">
        <v>43706.895543981482</v>
      </c>
      <c r="B8776" t="s">
        <v>72</v>
      </c>
    </row>
    <row r="8777" spans="1:4" x14ac:dyDescent="0.25">
      <c r="A8777" s="25">
        <v>43706.913657407407</v>
      </c>
      <c r="B8777" t="s">
        <v>72</v>
      </c>
    </row>
    <row r="8778" spans="1:4" x14ac:dyDescent="0.25">
      <c r="A8778" s="25">
        <v>43706.929189814815</v>
      </c>
      <c r="B8778" t="s">
        <v>72</v>
      </c>
    </row>
    <row r="8779" spans="1:4" x14ac:dyDescent="0.25">
      <c r="A8779" s="25">
        <v>43706.953958333332</v>
      </c>
      <c r="B8779" t="s">
        <v>72</v>
      </c>
    </row>
    <row r="8780" spans="1:4" x14ac:dyDescent="0.25">
      <c r="A8780" s="25">
        <v>43706.966446759259</v>
      </c>
      <c r="B8780" t="s">
        <v>72</v>
      </c>
    </row>
    <row r="8781" spans="1:4" x14ac:dyDescent="0.25">
      <c r="A8781" s="25">
        <v>43706.968969907408</v>
      </c>
      <c r="B8781" t="s">
        <v>15</v>
      </c>
      <c r="D8781" t="s">
        <v>72</v>
      </c>
    </row>
    <row r="8782" spans="1:4" x14ac:dyDescent="0.25">
      <c r="A8782" s="25">
        <v>43707.355740740742</v>
      </c>
      <c r="B8782" t="s">
        <v>5</v>
      </c>
      <c r="C8782" s="24">
        <f>A8782-A8781</f>
        <v>0.3867708333345945</v>
      </c>
    </row>
    <row r="8783" spans="1:4" x14ac:dyDescent="0.25">
      <c r="A8783" s="25">
        <v>43707.38795138889</v>
      </c>
      <c r="B8783" t="s">
        <v>72</v>
      </c>
    </row>
    <row r="8784" spans="1:4" x14ac:dyDescent="0.25">
      <c r="A8784" s="25">
        <v>43707.408935185187</v>
      </c>
      <c r="B8784" t="s">
        <v>72</v>
      </c>
    </row>
    <row r="8785" spans="1:4" x14ac:dyDescent="0.25">
      <c r="A8785" s="25">
        <v>43707.431527777779</v>
      </c>
      <c r="B8785" t="s">
        <v>75</v>
      </c>
      <c r="C8785">
        <v>200</v>
      </c>
    </row>
    <row r="8786" spans="1:4" x14ac:dyDescent="0.25">
      <c r="A8786" s="25">
        <v>43707.475069444445</v>
      </c>
      <c r="B8786" t="s">
        <v>72</v>
      </c>
    </row>
    <row r="8787" spans="1:4" x14ac:dyDescent="0.25">
      <c r="A8787" s="25">
        <v>43707.550798611112</v>
      </c>
      <c r="B8787" t="s">
        <v>72</v>
      </c>
      <c r="D8787" t="s">
        <v>590</v>
      </c>
    </row>
    <row r="8788" spans="1:4" x14ac:dyDescent="0.25">
      <c r="A8788" s="25">
        <v>43707.567488425928</v>
      </c>
      <c r="B8788" t="s">
        <v>72</v>
      </c>
    </row>
    <row r="8789" spans="1:4" x14ac:dyDescent="0.25">
      <c r="A8789" s="25">
        <v>43707.596909722219</v>
      </c>
      <c r="B8789" t="s">
        <v>72</v>
      </c>
    </row>
    <row r="8790" spans="1:4" x14ac:dyDescent="0.25">
      <c r="A8790" s="25">
        <v>43707.61136574074</v>
      </c>
      <c r="B8790" t="s">
        <v>72</v>
      </c>
    </row>
    <row r="8791" spans="1:4" x14ac:dyDescent="0.25">
      <c r="A8791" s="25">
        <v>43707.633842592593</v>
      </c>
      <c r="B8791" t="s">
        <v>72</v>
      </c>
    </row>
    <row r="8792" spans="1:4" x14ac:dyDescent="0.25">
      <c r="A8792" s="25">
        <v>43707.68340277778</v>
      </c>
      <c r="B8792" t="s">
        <v>72</v>
      </c>
    </row>
    <row r="8793" spans="1:4" x14ac:dyDescent="0.25">
      <c r="A8793" s="25">
        <v>43707.702025462961</v>
      </c>
      <c r="B8793" t="s">
        <v>72</v>
      </c>
    </row>
    <row r="8794" spans="1:4" x14ac:dyDescent="0.25">
      <c r="A8794" s="25">
        <v>43707.717546296299</v>
      </c>
      <c r="B8794" t="s">
        <v>72</v>
      </c>
    </row>
    <row r="8795" spans="1:4" x14ac:dyDescent="0.25">
      <c r="A8795" s="25">
        <v>43707.771967592591</v>
      </c>
      <c r="B8795" t="s">
        <v>72</v>
      </c>
    </row>
    <row r="8796" spans="1:4" x14ac:dyDescent="0.25">
      <c r="A8796" s="25">
        <v>43707.794421296298</v>
      </c>
      <c r="B8796" t="s">
        <v>72</v>
      </c>
    </row>
    <row r="8797" spans="1:4" x14ac:dyDescent="0.25">
      <c r="A8797" s="25">
        <v>43707.843449074076</v>
      </c>
      <c r="B8797" t="s">
        <v>15</v>
      </c>
    </row>
    <row r="8798" spans="1:4" x14ac:dyDescent="0.25">
      <c r="A8798" s="25">
        <v>43707.880057870374</v>
      </c>
      <c r="B8798" t="s">
        <v>7</v>
      </c>
      <c r="C8798" s="24">
        <f>A8798-A8797</f>
        <v>3.6608796297514345E-2</v>
      </c>
      <c r="D8798" t="s">
        <v>82</v>
      </c>
    </row>
    <row r="8799" spans="1:4" x14ac:dyDescent="0.25">
      <c r="A8799" s="25">
        <v>43707.919421296298</v>
      </c>
      <c r="B8799" t="s">
        <v>72</v>
      </c>
    </row>
    <row r="8800" spans="1:4" x14ac:dyDescent="0.25">
      <c r="A8800" s="25">
        <v>43707.938379629632</v>
      </c>
      <c r="B8800" t="s">
        <v>72</v>
      </c>
    </row>
    <row r="8801" spans="1:4" x14ac:dyDescent="0.25">
      <c r="A8801" s="25">
        <v>43707.982268518521</v>
      </c>
      <c r="B8801" t="s">
        <v>72</v>
      </c>
    </row>
    <row r="8802" spans="1:4" x14ac:dyDescent="0.25">
      <c r="A8802" s="25">
        <v>43708.001840277779</v>
      </c>
      <c r="B8802" t="s">
        <v>72</v>
      </c>
      <c r="D8802" t="s">
        <v>590</v>
      </c>
    </row>
    <row r="8803" spans="1:4" x14ac:dyDescent="0.25">
      <c r="A8803" s="25">
        <v>43708.029189814813</v>
      </c>
      <c r="B8803" t="s">
        <v>72</v>
      </c>
    </row>
    <row r="8804" spans="1:4" x14ac:dyDescent="0.25">
      <c r="A8804" s="25">
        <v>43708.07298611111</v>
      </c>
      <c r="B8804" t="s">
        <v>72</v>
      </c>
      <c r="D8804" t="s">
        <v>528</v>
      </c>
    </row>
    <row r="8805" spans="1:4" x14ac:dyDescent="0.25">
      <c r="A8805" s="25">
        <v>43708.116597222222</v>
      </c>
      <c r="B8805" t="s">
        <v>72</v>
      </c>
    </row>
    <row r="8806" spans="1:4" x14ac:dyDescent="0.25">
      <c r="A8806" s="25">
        <v>43708.156493055554</v>
      </c>
      <c r="B8806" t="s">
        <v>72</v>
      </c>
    </row>
    <row r="8807" spans="1:4" x14ac:dyDescent="0.25">
      <c r="A8807" s="25">
        <v>43708.198101851849</v>
      </c>
      <c r="B8807" t="s">
        <v>72</v>
      </c>
      <c r="D8807" t="s">
        <v>590</v>
      </c>
    </row>
    <row r="8808" spans="1:4" x14ac:dyDescent="0.25">
      <c r="A8808" s="25">
        <v>43708.259409722225</v>
      </c>
      <c r="B8808" t="s">
        <v>72</v>
      </c>
    </row>
    <row r="8809" spans="1:4" x14ac:dyDescent="0.25">
      <c r="A8809" s="25">
        <v>43708.260821759257</v>
      </c>
      <c r="B8809" t="s">
        <v>15</v>
      </c>
    </row>
    <row r="8810" spans="1:4" x14ac:dyDescent="0.25">
      <c r="A8810" s="25">
        <v>43708.488738425927</v>
      </c>
      <c r="B8810" t="s">
        <v>5</v>
      </c>
      <c r="C8810" s="24">
        <f>A8810-A8809</f>
        <v>0.22791666667035315</v>
      </c>
      <c r="D8810" t="s">
        <v>72</v>
      </c>
    </row>
    <row r="8811" spans="1:4" x14ac:dyDescent="0.25">
      <c r="A8811" s="25">
        <v>43708.491828703707</v>
      </c>
      <c r="B8811" t="s">
        <v>75</v>
      </c>
      <c r="C8811">
        <v>200</v>
      </c>
    </row>
    <row r="8812" spans="1:4" x14ac:dyDescent="0.25">
      <c r="A8812" s="25">
        <v>43708.517245370371</v>
      </c>
      <c r="B8812" t="s">
        <v>72</v>
      </c>
    </row>
    <row r="8813" spans="1:4" x14ac:dyDescent="0.25">
      <c r="A8813" s="25">
        <v>43708.541493055556</v>
      </c>
      <c r="B8813" t="s">
        <v>72</v>
      </c>
    </row>
    <row r="8814" spans="1:4" x14ac:dyDescent="0.25">
      <c r="A8814" s="25">
        <v>43708.586655092593</v>
      </c>
      <c r="B8814" t="s">
        <v>72</v>
      </c>
    </row>
    <row r="8815" spans="1:4" x14ac:dyDescent="0.25">
      <c r="A8815" s="25">
        <v>43708.605347222219</v>
      </c>
      <c r="B8815" t="s">
        <v>72</v>
      </c>
    </row>
    <row r="8816" spans="1:4" x14ac:dyDescent="0.25">
      <c r="A8816" s="25">
        <v>43708.642465277779</v>
      </c>
      <c r="B8816" t="s">
        <v>72</v>
      </c>
    </row>
    <row r="8817" spans="1:4" x14ac:dyDescent="0.25">
      <c r="A8817" s="25">
        <v>43708.643275462964</v>
      </c>
      <c r="B8817" t="s">
        <v>15</v>
      </c>
    </row>
    <row r="8818" spans="1:4" x14ac:dyDescent="0.25">
      <c r="A8818" s="25">
        <v>43708.684965277775</v>
      </c>
      <c r="B8818" t="s">
        <v>7</v>
      </c>
      <c r="C8818" s="24">
        <f>A8818-A8817</f>
        <v>4.1689814810524695E-2</v>
      </c>
      <c r="D8818" t="s">
        <v>82</v>
      </c>
    </row>
    <row r="8819" spans="1:4" x14ac:dyDescent="0.25">
      <c r="A8819" s="25">
        <v>43708.706712962965</v>
      </c>
      <c r="B8819" t="s">
        <v>72</v>
      </c>
    </row>
    <row r="8820" spans="1:4" x14ac:dyDescent="0.25">
      <c r="A8820" s="25">
        <v>43708.736400462964</v>
      </c>
      <c r="B8820" t="s">
        <v>72</v>
      </c>
      <c r="D8820" t="s">
        <v>747</v>
      </c>
    </row>
    <row r="8821" spans="1:4" x14ac:dyDescent="0.25">
      <c r="A8821" s="25">
        <v>43708.776944444442</v>
      </c>
      <c r="B8821" t="s">
        <v>72</v>
      </c>
    </row>
    <row r="8822" spans="1:4" x14ac:dyDescent="0.25">
      <c r="A8822" s="25">
        <v>43708.811851851853</v>
      </c>
      <c r="B8822" t="s">
        <v>72</v>
      </c>
    </row>
    <row r="8823" spans="1:4" x14ac:dyDescent="0.25">
      <c r="A8823" s="25">
        <v>43708.811886574076</v>
      </c>
      <c r="B8823" t="s">
        <v>15</v>
      </c>
      <c r="D8823" t="s">
        <v>72</v>
      </c>
    </row>
    <row r="8824" spans="1:4" x14ac:dyDescent="0.25">
      <c r="A8824" s="25">
        <v>43708.852581018517</v>
      </c>
      <c r="B8824" t="s">
        <v>7</v>
      </c>
      <c r="C8824" s="24">
        <f>A8824-A8823</f>
        <v>4.0694444440305233E-2</v>
      </c>
      <c r="D8824" t="s">
        <v>82</v>
      </c>
    </row>
    <row r="8825" spans="1:4" x14ac:dyDescent="0.25">
      <c r="A8825" s="25">
        <v>43708.92659722222</v>
      </c>
      <c r="B8825" t="s">
        <v>72</v>
      </c>
    </row>
    <row r="8826" spans="1:4" x14ac:dyDescent="0.25">
      <c r="A8826" s="25">
        <v>43708.964849537035</v>
      </c>
      <c r="B8826" t="s">
        <v>15</v>
      </c>
      <c r="D8826" t="s">
        <v>72</v>
      </c>
    </row>
    <row r="8827" spans="1:4" x14ac:dyDescent="0.25">
      <c r="A8827" s="25">
        <v>43709.443356481483</v>
      </c>
      <c r="B8827" t="s">
        <v>5</v>
      </c>
      <c r="C8827" s="24">
        <f>A8827-A8826</f>
        <v>0.47850694444787223</v>
      </c>
    </row>
    <row r="8828" spans="1:4" x14ac:dyDescent="0.25">
      <c r="A8828" s="25">
        <v>43709.498252314814</v>
      </c>
      <c r="B8828" t="s">
        <v>72</v>
      </c>
    </row>
    <row r="8829" spans="1:4" x14ac:dyDescent="0.25">
      <c r="A8829" s="25">
        <v>43709.555659722224</v>
      </c>
      <c r="B8829" t="s">
        <v>72</v>
      </c>
      <c r="D8829" t="s">
        <v>590</v>
      </c>
    </row>
    <row r="8830" spans="1:4" x14ac:dyDescent="0.25">
      <c r="A8830" s="25">
        <v>43709.569710648146</v>
      </c>
      <c r="B8830" t="s">
        <v>15</v>
      </c>
    </row>
    <row r="8831" spans="1:4" x14ac:dyDescent="0.25">
      <c r="A8831" s="25">
        <v>43709.630381944444</v>
      </c>
      <c r="B8831" t="s">
        <v>5</v>
      </c>
      <c r="C8831" s="24">
        <f>A8831-A8830</f>
        <v>6.0671296298096422E-2</v>
      </c>
    </row>
    <row r="8832" spans="1:4" x14ac:dyDescent="0.25">
      <c r="A8832" s="25">
        <v>43709.635127314818</v>
      </c>
      <c r="B8832" t="s">
        <v>72</v>
      </c>
      <c r="C8832" s="24"/>
    </row>
    <row r="8833" spans="1:4" x14ac:dyDescent="0.25">
      <c r="A8833" s="25">
        <v>43709.676724537036</v>
      </c>
      <c r="B8833" t="s">
        <v>72</v>
      </c>
      <c r="C8833" s="24"/>
    </row>
    <row r="8834" spans="1:4" x14ac:dyDescent="0.25">
      <c r="A8834" s="25">
        <v>43709.709409722222</v>
      </c>
      <c r="B8834" t="s">
        <v>72</v>
      </c>
      <c r="C8834" s="24"/>
    </row>
    <row r="8835" spans="1:4" x14ac:dyDescent="0.25">
      <c r="A8835" s="25">
        <v>43709.727905092594</v>
      </c>
      <c r="B8835" t="s">
        <v>72</v>
      </c>
      <c r="C8835" s="24"/>
    </row>
    <row r="8836" spans="1:4" x14ac:dyDescent="0.25">
      <c r="A8836" s="25">
        <v>43709.767268518517</v>
      </c>
      <c r="B8836" t="s">
        <v>72</v>
      </c>
      <c r="C8836" s="24"/>
    </row>
    <row r="8837" spans="1:4" x14ac:dyDescent="0.25">
      <c r="A8837" s="25">
        <v>43709.786041666666</v>
      </c>
      <c r="B8837" t="s">
        <v>72</v>
      </c>
      <c r="C8837" s="24"/>
      <c r="D8837" t="s">
        <v>590</v>
      </c>
    </row>
    <row r="8838" spans="1:4" x14ac:dyDescent="0.25">
      <c r="A8838" s="25">
        <v>43709.820601851854</v>
      </c>
      <c r="B8838" t="s">
        <v>15</v>
      </c>
    </row>
    <row r="8839" spans="1:4" x14ac:dyDescent="0.25">
      <c r="A8839" s="25">
        <v>43709.859583333331</v>
      </c>
      <c r="B8839" t="s">
        <v>5</v>
      </c>
      <c r="C8839" s="24">
        <f>A8839-A8838</f>
        <v>3.8981481477094349E-2</v>
      </c>
    </row>
    <row r="8840" spans="1:4" x14ac:dyDescent="0.25">
      <c r="A8840" s="25">
        <v>43709.911064814813</v>
      </c>
      <c r="B8840" t="s">
        <v>72</v>
      </c>
    </row>
    <row r="8841" spans="1:4" x14ac:dyDescent="0.25">
      <c r="A8841" s="25">
        <v>43709.977071759262</v>
      </c>
      <c r="B8841" t="s">
        <v>72</v>
      </c>
    </row>
    <row r="8842" spans="1:4" x14ac:dyDescent="0.25">
      <c r="A8842" s="25">
        <v>43709.998668981483</v>
      </c>
      <c r="B8842" t="s">
        <v>72</v>
      </c>
    </row>
    <row r="8843" spans="1:4" x14ac:dyDescent="0.25">
      <c r="A8843" s="25">
        <v>43710.042372685188</v>
      </c>
      <c r="B8843" t="s">
        <v>72</v>
      </c>
    </row>
    <row r="8844" spans="1:4" x14ac:dyDescent="0.25">
      <c r="A8844" s="25">
        <v>43710.082476851851</v>
      </c>
      <c r="B8844" t="s">
        <v>72</v>
      </c>
    </row>
    <row r="8845" spans="1:4" x14ac:dyDescent="0.25">
      <c r="A8845" s="25">
        <v>43710.082546296297</v>
      </c>
      <c r="B8845" t="s">
        <v>15</v>
      </c>
    </row>
    <row r="8846" spans="1:4" x14ac:dyDescent="0.25">
      <c r="A8846" s="25">
        <v>43710.483877314815</v>
      </c>
      <c r="B8846" t="s">
        <v>5</v>
      </c>
      <c r="C8846" s="24">
        <f>A8846-A8845</f>
        <v>0.40133101851824904</v>
      </c>
    </row>
    <row r="8847" spans="1:4" x14ac:dyDescent="0.25">
      <c r="A8847" s="25">
        <v>43710.515115740738</v>
      </c>
      <c r="B8847" t="s">
        <v>72</v>
      </c>
    </row>
    <row r="8848" spans="1:4" x14ac:dyDescent="0.25">
      <c r="A8848" s="25">
        <v>43710.546979166669</v>
      </c>
      <c r="B8848" t="s">
        <v>15</v>
      </c>
    </row>
    <row r="8849" spans="1:4" x14ac:dyDescent="0.25">
      <c r="A8849" s="25">
        <v>43710.565648148149</v>
      </c>
      <c r="B8849" t="s">
        <v>5</v>
      </c>
      <c r="C8849" s="24">
        <f>A8849-A8848</f>
        <v>1.8668981480004732E-2</v>
      </c>
    </row>
    <row r="8850" spans="1:4" x14ac:dyDescent="0.25">
      <c r="A8850" s="25">
        <v>43710.584189814814</v>
      </c>
      <c r="B8850" t="s">
        <v>72</v>
      </c>
    </row>
    <row r="8851" spans="1:4" x14ac:dyDescent="0.25">
      <c r="A8851" s="25">
        <v>43710.604699074072</v>
      </c>
      <c r="B8851" t="s">
        <v>75</v>
      </c>
      <c r="C8851">
        <v>400</v>
      </c>
    </row>
    <row r="8852" spans="1:4" x14ac:dyDescent="0.25">
      <c r="A8852" s="25">
        <v>43710.609791666669</v>
      </c>
      <c r="B8852" t="s">
        <v>72</v>
      </c>
    </row>
    <row r="8853" spans="1:4" x14ac:dyDescent="0.25">
      <c r="A8853" s="25">
        <v>43710.671736111108</v>
      </c>
      <c r="B8853" t="s">
        <v>72</v>
      </c>
    </row>
    <row r="8854" spans="1:4" x14ac:dyDescent="0.25">
      <c r="A8854" s="25">
        <v>43710.713483796295</v>
      </c>
      <c r="B8854" t="s">
        <v>72</v>
      </c>
    </row>
    <row r="8855" spans="1:4" x14ac:dyDescent="0.25">
      <c r="A8855" s="25">
        <v>43710.713506944441</v>
      </c>
      <c r="B8855" t="s">
        <v>15</v>
      </c>
    </row>
    <row r="8856" spans="1:4" x14ac:dyDescent="0.25">
      <c r="A8856" s="25">
        <v>43710.746759259258</v>
      </c>
      <c r="B8856" t="s">
        <v>5</v>
      </c>
      <c r="C8856" s="24">
        <f>A8856-A8855</f>
        <v>3.3252314817218576E-2</v>
      </c>
    </row>
    <row r="8857" spans="1:4" x14ac:dyDescent="0.25">
      <c r="A8857" s="25">
        <v>43710.772766203707</v>
      </c>
      <c r="B8857" t="s">
        <v>72</v>
      </c>
    </row>
    <row r="8858" spans="1:4" x14ac:dyDescent="0.25">
      <c r="A8858" s="25">
        <v>43710.797453703701</v>
      </c>
      <c r="B8858" t="s">
        <v>72</v>
      </c>
      <c r="D8858" t="s">
        <v>590</v>
      </c>
    </row>
    <row r="8859" spans="1:4" x14ac:dyDescent="0.25">
      <c r="A8859" s="25">
        <v>43710.853692129633</v>
      </c>
      <c r="B8859" t="s">
        <v>72</v>
      </c>
    </row>
    <row r="8860" spans="1:4" x14ac:dyDescent="0.25">
      <c r="A8860" s="25">
        <v>43710.88721064815</v>
      </c>
      <c r="B8860" t="s">
        <v>72</v>
      </c>
    </row>
    <row r="8861" spans="1:4" x14ac:dyDescent="0.25">
      <c r="A8861" s="25">
        <v>43711.004363425927</v>
      </c>
      <c r="B8861" t="s">
        <v>72</v>
      </c>
    </row>
    <row r="8862" spans="1:4" x14ac:dyDescent="0.25">
      <c r="A8862" s="25">
        <v>43711.038530092592</v>
      </c>
      <c r="B8862" t="s">
        <v>72</v>
      </c>
    </row>
    <row r="8863" spans="1:4" x14ac:dyDescent="0.25">
      <c r="A8863" s="25">
        <v>43711.109120370369</v>
      </c>
      <c r="B8863" t="s">
        <v>72</v>
      </c>
    </row>
    <row r="8864" spans="1:4" x14ac:dyDescent="0.25">
      <c r="A8864" s="25">
        <v>43711.178043981483</v>
      </c>
      <c r="B8864" t="s">
        <v>72</v>
      </c>
    </row>
    <row r="8865" spans="1:4" x14ac:dyDescent="0.25">
      <c r="A8865" s="25">
        <v>43711.287997685184</v>
      </c>
      <c r="B8865" t="s">
        <v>15</v>
      </c>
    </row>
    <row r="8866" spans="1:4" x14ac:dyDescent="0.25">
      <c r="A8866" s="25">
        <v>43711.513854166667</v>
      </c>
      <c r="B8866" t="s">
        <v>5</v>
      </c>
      <c r="C8866" s="24">
        <f>A8866-A8865</f>
        <v>0.22585648148378823</v>
      </c>
    </row>
    <row r="8867" spans="1:4" x14ac:dyDescent="0.25">
      <c r="A8867" s="25">
        <v>43711.589097222219</v>
      </c>
      <c r="B8867" t="s">
        <v>72</v>
      </c>
      <c r="D8867" t="s">
        <v>590</v>
      </c>
    </row>
    <row r="8868" spans="1:4" x14ac:dyDescent="0.25">
      <c r="A8868" s="25">
        <v>43711.613275462965</v>
      </c>
      <c r="B8868" t="s">
        <v>15</v>
      </c>
    </row>
    <row r="8869" spans="1:4" x14ac:dyDescent="0.25">
      <c r="A8869" s="25">
        <v>43711.655358796299</v>
      </c>
      <c r="B8869" t="s">
        <v>7</v>
      </c>
      <c r="C8869" s="24">
        <f>A8869-A8868</f>
        <v>4.2083333333721384E-2</v>
      </c>
    </row>
    <row r="8870" spans="1:4" x14ac:dyDescent="0.25">
      <c r="A8870" s="25">
        <v>43711.655358796299</v>
      </c>
      <c r="B8870" t="s">
        <v>75</v>
      </c>
      <c r="C8870">
        <v>400</v>
      </c>
    </row>
    <row r="8871" spans="1:4" x14ac:dyDescent="0.25">
      <c r="A8871" s="25">
        <v>43711.690335648149</v>
      </c>
      <c r="B8871" t="s">
        <v>72</v>
      </c>
    </row>
    <row r="8872" spans="1:4" x14ac:dyDescent="0.25">
      <c r="A8872" s="25">
        <v>43711.707361111112</v>
      </c>
      <c r="B8872" t="s">
        <v>72</v>
      </c>
    </row>
    <row r="8873" spans="1:4" x14ac:dyDescent="0.25">
      <c r="A8873" s="25">
        <v>43711.728773148148</v>
      </c>
      <c r="B8873" t="s">
        <v>15</v>
      </c>
    </row>
    <row r="8874" spans="1:4" x14ac:dyDescent="0.25">
      <c r="A8874" s="25">
        <v>43711.826296296298</v>
      </c>
      <c r="B8874" t="s">
        <v>5</v>
      </c>
      <c r="C8874" s="24">
        <f>A8874-A8873</f>
        <v>9.7523148149775807E-2</v>
      </c>
    </row>
    <row r="8875" spans="1:4" x14ac:dyDescent="0.25">
      <c r="A8875" s="25">
        <v>43711.884039351855</v>
      </c>
      <c r="B8875" t="s">
        <v>72</v>
      </c>
    </row>
    <row r="8876" spans="1:4" x14ac:dyDescent="0.25">
      <c r="A8876" s="25">
        <v>43711.893599537034</v>
      </c>
      <c r="B8876" t="s">
        <v>72</v>
      </c>
    </row>
    <row r="8877" spans="1:4" x14ac:dyDescent="0.25">
      <c r="A8877" s="25">
        <v>43711.949317129627</v>
      </c>
      <c r="B8877" t="s">
        <v>72</v>
      </c>
    </row>
    <row r="8878" spans="1:4" x14ac:dyDescent="0.25">
      <c r="A8878" s="25">
        <v>43712.015335648146</v>
      </c>
      <c r="B8878" t="s">
        <v>72</v>
      </c>
      <c r="D8878" t="s">
        <v>590</v>
      </c>
    </row>
    <row r="8879" spans="1:4" x14ac:dyDescent="0.25">
      <c r="A8879" s="25">
        <v>43712.049050925925</v>
      </c>
      <c r="B8879" t="s">
        <v>15</v>
      </c>
    </row>
    <row r="8880" spans="1:4" x14ac:dyDescent="0.25">
      <c r="A8880" s="25">
        <v>43712.084155092591</v>
      </c>
      <c r="B8880" t="s">
        <v>5</v>
      </c>
      <c r="C8880" s="24">
        <f>A8880-A8879</f>
        <v>3.5104166665405501E-2</v>
      </c>
    </row>
    <row r="8881" spans="1:4" x14ac:dyDescent="0.25">
      <c r="A8881" s="25">
        <v>43712.085104166668</v>
      </c>
      <c r="B8881" t="s">
        <v>72</v>
      </c>
    </row>
    <row r="8882" spans="1:4" x14ac:dyDescent="0.25">
      <c r="A8882" s="25">
        <v>43712.133530092593</v>
      </c>
      <c r="B8882" t="s">
        <v>72</v>
      </c>
    </row>
    <row r="8883" spans="1:4" x14ac:dyDescent="0.25">
      <c r="A8883" s="25">
        <v>43712.17564814815</v>
      </c>
      <c r="B8883" t="s">
        <v>72</v>
      </c>
    </row>
    <row r="8884" spans="1:4" x14ac:dyDescent="0.25">
      <c r="A8884" s="25">
        <v>43712.195196759261</v>
      </c>
      <c r="B8884" t="s">
        <v>15</v>
      </c>
    </row>
    <row r="8885" spans="1:4" x14ac:dyDescent="0.25">
      <c r="A8885" s="25">
        <v>43712.514768518522</v>
      </c>
      <c r="B8885" t="s">
        <v>5</v>
      </c>
      <c r="C8885" s="24">
        <f>A8885-A8884</f>
        <v>0.31957175926072523</v>
      </c>
      <c r="D8885" t="s">
        <v>72</v>
      </c>
    </row>
    <row r="8886" spans="1:4" x14ac:dyDescent="0.25">
      <c r="A8886" s="25">
        <v>43712.583958333336</v>
      </c>
      <c r="B8886" t="s">
        <v>75</v>
      </c>
      <c r="C8886">
        <v>200</v>
      </c>
    </row>
    <row r="8887" spans="1:4" x14ac:dyDescent="0.25">
      <c r="A8887" s="25">
        <v>43712.628310185188</v>
      </c>
      <c r="B8887" t="s">
        <v>72</v>
      </c>
    </row>
    <row r="8888" spans="1:4" x14ac:dyDescent="0.25">
      <c r="A8888" s="25">
        <v>43712.796979166669</v>
      </c>
      <c r="B8888" t="s">
        <v>72</v>
      </c>
    </row>
    <row r="8889" spans="1:4" x14ac:dyDescent="0.25">
      <c r="A8889" s="25">
        <v>43712.79923611111</v>
      </c>
      <c r="B8889" t="s">
        <v>15</v>
      </c>
    </row>
    <row r="8890" spans="1:4" x14ac:dyDescent="0.25">
      <c r="A8890" s="25">
        <v>43712.848587962966</v>
      </c>
      <c r="B8890" t="s">
        <v>5</v>
      </c>
      <c r="C8890" s="24">
        <f>A8890-A8889</f>
        <v>4.9351851856044959E-2</v>
      </c>
    </row>
    <row r="8891" spans="1:4" x14ac:dyDescent="0.25">
      <c r="A8891" s="25">
        <v>43712.864803240744</v>
      </c>
      <c r="B8891" t="s">
        <v>72</v>
      </c>
    </row>
    <row r="8892" spans="1:4" x14ac:dyDescent="0.25">
      <c r="A8892" s="25">
        <v>43712.892627314817</v>
      </c>
      <c r="B8892" t="s">
        <v>72</v>
      </c>
    </row>
    <row r="8893" spans="1:4" x14ac:dyDescent="0.25">
      <c r="A8893" s="25">
        <v>43712.93440972222</v>
      </c>
      <c r="B8893" t="s">
        <v>72</v>
      </c>
    </row>
    <row r="8894" spans="1:4" x14ac:dyDescent="0.25">
      <c r="A8894" s="25">
        <v>43713.039930555555</v>
      </c>
      <c r="B8894" t="s">
        <v>72</v>
      </c>
    </row>
    <row r="8895" spans="1:4" x14ac:dyDescent="0.25">
      <c r="A8895" s="25">
        <v>43713.097731481481</v>
      </c>
      <c r="B8895" t="s">
        <v>72</v>
      </c>
    </row>
    <row r="8896" spans="1:4" x14ac:dyDescent="0.25">
      <c r="A8896" s="25">
        <v>43713.118842592594</v>
      </c>
      <c r="B8896" t="s">
        <v>72</v>
      </c>
    </row>
    <row r="8897" spans="1:4" x14ac:dyDescent="0.25">
      <c r="A8897" s="25">
        <v>43713.22011574074</v>
      </c>
      <c r="B8897" t="s">
        <v>72</v>
      </c>
    </row>
    <row r="8898" spans="1:4" x14ac:dyDescent="0.25">
      <c r="A8898" s="25">
        <v>43713.24428240741</v>
      </c>
      <c r="B8898" t="s">
        <v>15</v>
      </c>
    </row>
    <row r="8899" spans="1:4" x14ac:dyDescent="0.25">
      <c r="A8899" s="25">
        <v>43713.616666666669</v>
      </c>
      <c r="B8899" t="s">
        <v>5</v>
      </c>
      <c r="C8899" s="24">
        <f>A8899-A8898</f>
        <v>0.372384259258979</v>
      </c>
    </row>
    <row r="8900" spans="1:4" x14ac:dyDescent="0.25">
      <c r="A8900" s="25">
        <v>43713.668194444443</v>
      </c>
      <c r="B8900" t="s">
        <v>72</v>
      </c>
      <c r="D8900" t="s">
        <v>590</v>
      </c>
    </row>
    <row r="8901" spans="1:4" x14ac:dyDescent="0.25">
      <c r="A8901" s="25">
        <v>43713.865624999999</v>
      </c>
      <c r="B8901" t="s">
        <v>15</v>
      </c>
    </row>
    <row r="8902" spans="1:4" x14ac:dyDescent="0.25">
      <c r="A8902" s="25">
        <v>43713.922430555554</v>
      </c>
      <c r="B8902" t="s">
        <v>5</v>
      </c>
      <c r="C8902" s="24">
        <f>A8902-A8901</f>
        <v>5.6805555555911269E-2</v>
      </c>
    </row>
    <row r="8903" spans="1:4" x14ac:dyDescent="0.25">
      <c r="A8903" s="25">
        <v>43713.924502314818</v>
      </c>
      <c r="B8903" t="s">
        <v>75</v>
      </c>
      <c r="C8903">
        <v>200</v>
      </c>
    </row>
    <row r="8904" spans="1:4" x14ac:dyDescent="0.25">
      <c r="A8904" s="25">
        <v>43713.938194444447</v>
      </c>
      <c r="B8904" t="s">
        <v>72</v>
      </c>
    </row>
    <row r="8905" spans="1:4" x14ac:dyDescent="0.25">
      <c r="A8905" s="25">
        <v>43713.986157407409</v>
      </c>
      <c r="B8905" t="s">
        <v>72</v>
      </c>
    </row>
    <row r="8906" spans="1:4" x14ac:dyDescent="0.25">
      <c r="A8906" s="25">
        <v>43714.040555555555</v>
      </c>
      <c r="B8906" t="s">
        <v>72</v>
      </c>
    </row>
    <row r="8907" spans="1:4" x14ac:dyDescent="0.25">
      <c r="A8907" s="25">
        <v>43714.092465277776</v>
      </c>
      <c r="B8907" t="s">
        <v>72</v>
      </c>
    </row>
    <row r="8908" spans="1:4" x14ac:dyDescent="0.25">
      <c r="A8908" s="25">
        <v>43714.175937499997</v>
      </c>
      <c r="B8908" t="s">
        <v>15</v>
      </c>
    </row>
    <row r="8909" spans="1:4" x14ac:dyDescent="0.25">
      <c r="A8909" s="25">
        <v>43714.664351851854</v>
      </c>
      <c r="B8909" t="s">
        <v>5</v>
      </c>
      <c r="C8909" s="24">
        <f>A8909-A8908</f>
        <v>0.48841435185750015</v>
      </c>
    </row>
    <row r="8910" spans="1:4" x14ac:dyDescent="0.25">
      <c r="A8910" s="25">
        <v>43714.671134259261</v>
      </c>
      <c r="B8910" t="s">
        <v>75</v>
      </c>
      <c r="C8910">
        <v>200</v>
      </c>
    </row>
    <row r="8911" spans="1:4" x14ac:dyDescent="0.25">
      <c r="A8911" s="25">
        <v>43714.819456018522</v>
      </c>
      <c r="B8911" t="s">
        <v>72</v>
      </c>
    </row>
    <row r="8912" spans="1:4" x14ac:dyDescent="0.25">
      <c r="A8912" s="25">
        <v>43714.820983796293</v>
      </c>
      <c r="B8912" t="s">
        <v>15</v>
      </c>
    </row>
    <row r="8913" spans="1:4" x14ac:dyDescent="0.25">
      <c r="A8913" s="25">
        <v>43714.94431712963</v>
      </c>
      <c r="B8913" t="s">
        <v>5</v>
      </c>
      <c r="C8913" s="24">
        <f>A8913-A8912</f>
        <v>0.12333333333663177</v>
      </c>
    </row>
    <row r="8914" spans="1:4" x14ac:dyDescent="0.25">
      <c r="A8914" s="25">
        <v>43715.141469907408</v>
      </c>
      <c r="B8914" t="s">
        <v>72</v>
      </c>
      <c r="D8914" t="s">
        <v>590</v>
      </c>
    </row>
    <row r="8915" spans="1:4" x14ac:dyDescent="0.25">
      <c r="A8915" s="25">
        <v>43715.202268518522</v>
      </c>
      <c r="B8915" t="s">
        <v>72</v>
      </c>
      <c r="D8915" t="s">
        <v>590</v>
      </c>
    </row>
    <row r="8916" spans="1:4" x14ac:dyDescent="0.25">
      <c r="A8916" s="25">
        <v>43715.240405092591</v>
      </c>
      <c r="B8916" t="s">
        <v>72</v>
      </c>
    </row>
    <row r="8917" spans="1:4" x14ac:dyDescent="0.25">
      <c r="A8917" s="25">
        <v>43715.343530092592</v>
      </c>
      <c r="B8917" t="s">
        <v>72</v>
      </c>
    </row>
    <row r="8918" spans="1:4" x14ac:dyDescent="0.25">
      <c r="A8918" s="25">
        <v>43715.406481481485</v>
      </c>
      <c r="B8918" t="s">
        <v>72</v>
      </c>
    </row>
    <row r="8919" spans="1:4" x14ac:dyDescent="0.25">
      <c r="A8919" s="25">
        <v>43715.43372685185</v>
      </c>
      <c r="B8919" t="s">
        <v>72</v>
      </c>
    </row>
    <row r="8920" spans="1:4" x14ac:dyDescent="0.25">
      <c r="A8920" s="25">
        <v>43715.49590277778</v>
      </c>
      <c r="B8920" t="s">
        <v>15</v>
      </c>
    </row>
    <row r="8921" spans="1:4" x14ac:dyDescent="0.25">
      <c r="A8921" s="25">
        <v>43715.760069444441</v>
      </c>
      <c r="B8921" t="s">
        <v>5</v>
      </c>
      <c r="C8921" s="24">
        <f>A8921-A8920</f>
        <v>0.26416666666045785</v>
      </c>
    </row>
    <row r="8922" spans="1:4" x14ac:dyDescent="0.25">
      <c r="A8922" s="25">
        <v>43715.781608796293</v>
      </c>
      <c r="B8922" t="s">
        <v>75</v>
      </c>
      <c r="C8922">
        <v>200</v>
      </c>
    </row>
    <row r="8923" spans="1:4" x14ac:dyDescent="0.25">
      <c r="A8923" s="25">
        <v>43715.787743055553</v>
      </c>
      <c r="B8923" t="s">
        <v>72</v>
      </c>
    </row>
    <row r="8924" spans="1:4" x14ac:dyDescent="0.25">
      <c r="A8924" s="25">
        <v>43715.826851851853</v>
      </c>
      <c r="B8924" t="s">
        <v>72</v>
      </c>
    </row>
    <row r="8925" spans="1:4" x14ac:dyDescent="0.25">
      <c r="A8925" s="25">
        <v>43716.012314814812</v>
      </c>
      <c r="B8925" t="s">
        <v>72</v>
      </c>
    </row>
    <row r="8926" spans="1:4" x14ac:dyDescent="0.25">
      <c r="A8926" s="25">
        <v>43716.039317129631</v>
      </c>
      <c r="B8926" t="s">
        <v>15</v>
      </c>
    </row>
    <row r="8927" spans="1:4" x14ac:dyDescent="0.25">
      <c r="A8927" s="25">
        <v>43716.081944444442</v>
      </c>
      <c r="B8927" t="s">
        <v>5</v>
      </c>
      <c r="C8927" s="24">
        <f>A8927-A8926</f>
        <v>4.262731481139781E-2</v>
      </c>
    </row>
    <row r="8928" spans="1:4" x14ac:dyDescent="0.25">
      <c r="A8928" s="25">
        <v>43716.211550925924</v>
      </c>
      <c r="B8928" t="s">
        <v>72</v>
      </c>
    </row>
    <row r="8929" spans="1:4" x14ac:dyDescent="0.25">
      <c r="A8929" s="25">
        <v>43716.330266203702</v>
      </c>
      <c r="B8929" t="s">
        <v>75</v>
      </c>
      <c r="C8929">
        <v>200</v>
      </c>
    </row>
    <row r="8930" spans="1:4" x14ac:dyDescent="0.25">
      <c r="A8930" s="25">
        <v>43716.330312500002</v>
      </c>
      <c r="B8930" t="s">
        <v>15</v>
      </c>
    </row>
    <row r="8931" spans="1:4" x14ac:dyDescent="0.25">
      <c r="A8931" s="25">
        <v>43716.63490740741</v>
      </c>
      <c r="B8931" t="s">
        <v>5</v>
      </c>
      <c r="C8931" s="24">
        <f>A8931-A8930</f>
        <v>0.30459490740759065</v>
      </c>
    </row>
    <row r="8932" spans="1:4" x14ac:dyDescent="0.25">
      <c r="A8932" s="25">
        <v>43716.992719907408</v>
      </c>
      <c r="B8932" t="s">
        <v>15</v>
      </c>
    </row>
    <row r="8933" spans="1:4" x14ac:dyDescent="0.25">
      <c r="A8933" s="25">
        <v>43717.108252314814</v>
      </c>
      <c r="B8933" t="s">
        <v>7</v>
      </c>
      <c r="C8933" s="24">
        <f>A8933-A8932</f>
        <v>0.11553240740613546</v>
      </c>
      <c r="D8933" t="s">
        <v>748</v>
      </c>
    </row>
    <row r="8934" spans="1:4" x14ac:dyDescent="0.25">
      <c r="A8934" s="25">
        <v>43717.180428240739</v>
      </c>
      <c r="B8934" t="s">
        <v>72</v>
      </c>
      <c r="D8934" t="s">
        <v>590</v>
      </c>
    </row>
    <row r="8935" spans="1:4" x14ac:dyDescent="0.25">
      <c r="A8935" s="25">
        <v>43717.301041666666</v>
      </c>
      <c r="B8935" t="s">
        <v>15</v>
      </c>
    </row>
    <row r="8936" spans="1:4" x14ac:dyDescent="0.25">
      <c r="A8936" s="25">
        <v>43717.637037037035</v>
      </c>
      <c r="B8936" t="s">
        <v>5</v>
      </c>
      <c r="C8936" s="24">
        <f>A8936-A8935</f>
        <v>0.33599537036934635</v>
      </c>
      <c r="D8936" t="s">
        <v>749</v>
      </c>
    </row>
    <row r="8937" spans="1:4" x14ac:dyDescent="0.25">
      <c r="A8937" s="25">
        <v>43717.694490740738</v>
      </c>
      <c r="B8937" t="s">
        <v>72</v>
      </c>
      <c r="D8937" t="s">
        <v>590</v>
      </c>
    </row>
    <row r="8938" spans="1:4" x14ac:dyDescent="0.25">
      <c r="A8938" s="25">
        <v>43717.707175925927</v>
      </c>
      <c r="B8938" t="s">
        <v>72</v>
      </c>
    </row>
    <row r="8939" spans="1:4" x14ac:dyDescent="0.25">
      <c r="A8939" s="25">
        <v>43717.745416666665</v>
      </c>
      <c r="B8939" t="s">
        <v>72</v>
      </c>
    </row>
    <row r="8940" spans="1:4" x14ac:dyDescent="0.25">
      <c r="A8940" s="25">
        <v>43717.795393518521</v>
      </c>
      <c r="B8940" t="s">
        <v>72</v>
      </c>
    </row>
    <row r="8941" spans="1:4" x14ac:dyDescent="0.25">
      <c r="A8941" s="25">
        <v>43717.805231481485</v>
      </c>
      <c r="B8941" t="s">
        <v>75</v>
      </c>
      <c r="C8941">
        <v>200</v>
      </c>
    </row>
    <row r="8942" spans="1:4" x14ac:dyDescent="0.25">
      <c r="A8942" s="25">
        <v>43717.827557870369</v>
      </c>
      <c r="B8942" t="s">
        <v>72</v>
      </c>
    </row>
    <row r="8943" spans="1:4" x14ac:dyDescent="0.25">
      <c r="A8943" s="25">
        <v>43717.851689814815</v>
      </c>
      <c r="B8943" t="s">
        <v>72</v>
      </c>
    </row>
    <row r="8944" spans="1:4" x14ac:dyDescent="0.25">
      <c r="A8944" s="25">
        <v>43717.996655092589</v>
      </c>
      <c r="B8944" t="s">
        <v>72</v>
      </c>
      <c r="D8944" t="s">
        <v>590</v>
      </c>
    </row>
    <row r="8945" spans="1:4" x14ac:dyDescent="0.25">
      <c r="A8945" s="25">
        <v>43718.033067129632</v>
      </c>
      <c r="B8945" t="s">
        <v>15</v>
      </c>
    </row>
    <row r="8946" spans="1:4" x14ac:dyDescent="0.25">
      <c r="A8946" s="25">
        <v>43718.064930555556</v>
      </c>
      <c r="B8946" t="s">
        <v>5</v>
      </c>
      <c r="C8946" s="24">
        <f>A8946-A8945</f>
        <v>3.1863425923802424E-2</v>
      </c>
    </row>
    <row r="8947" spans="1:4" x14ac:dyDescent="0.25">
      <c r="A8947" s="25">
        <v>43718.0784375</v>
      </c>
      <c r="B8947" t="s">
        <v>72</v>
      </c>
    </row>
    <row r="8948" spans="1:4" x14ac:dyDescent="0.25">
      <c r="A8948" s="25">
        <v>43718.107268518521</v>
      </c>
      <c r="B8948" t="s">
        <v>72</v>
      </c>
    </row>
    <row r="8949" spans="1:4" x14ac:dyDescent="0.25">
      <c r="A8949" s="25">
        <v>43718.135995370372</v>
      </c>
      <c r="B8949" t="s">
        <v>72</v>
      </c>
    </row>
    <row r="8950" spans="1:4" x14ac:dyDescent="0.25">
      <c r="A8950" s="25">
        <v>43718.233252314814</v>
      </c>
      <c r="B8950" t="s">
        <v>72</v>
      </c>
    </row>
    <row r="8951" spans="1:4" x14ac:dyDescent="0.25">
      <c r="A8951" s="25">
        <v>43718.262499999997</v>
      </c>
      <c r="B8951" t="s">
        <v>72</v>
      </c>
    </row>
    <row r="8952" spans="1:4" x14ac:dyDescent="0.25">
      <c r="A8952" s="25">
        <v>43718.285115740742</v>
      </c>
      <c r="B8952" t="s">
        <v>72</v>
      </c>
    </row>
    <row r="8953" spans="1:4" x14ac:dyDescent="0.25">
      <c r="A8953" s="25">
        <v>43718.290763888886</v>
      </c>
      <c r="B8953" t="s">
        <v>15</v>
      </c>
      <c r="D8953" t="s">
        <v>72</v>
      </c>
    </row>
    <row r="8954" spans="1:4" x14ac:dyDescent="0.25">
      <c r="A8954" s="25">
        <v>43718.420138888891</v>
      </c>
      <c r="B8954" t="s">
        <v>7</v>
      </c>
      <c r="C8954" s="24">
        <f>A8954-A8953</f>
        <v>0.12937500000407454</v>
      </c>
      <c r="D8954" t="s">
        <v>754</v>
      </c>
    </row>
    <row r="8955" spans="1:4" x14ac:dyDescent="0.25">
      <c r="A8955" s="25">
        <v>43718.420138888891</v>
      </c>
      <c r="B8955" t="s">
        <v>15</v>
      </c>
      <c r="D8955" t="s">
        <v>72</v>
      </c>
    </row>
    <row r="8956" spans="1:4" x14ac:dyDescent="0.25">
      <c r="A8956" s="25">
        <v>43718.732141203705</v>
      </c>
      <c r="B8956" t="s">
        <v>5</v>
      </c>
      <c r="C8956" s="24">
        <f>A8956-A8955</f>
        <v>0.31200231481489027</v>
      </c>
    </row>
    <row r="8957" spans="1:4" x14ac:dyDescent="0.25">
      <c r="A8957" s="25">
        <v>43718.741701388892</v>
      </c>
      <c r="B8957" t="s">
        <v>75</v>
      </c>
      <c r="C8957">
        <v>200</v>
      </c>
    </row>
    <row r="8958" spans="1:4" x14ac:dyDescent="0.25">
      <c r="A8958" s="25">
        <v>43718.745451388888</v>
      </c>
      <c r="B8958" t="s">
        <v>72</v>
      </c>
    </row>
    <row r="8959" spans="1:4" x14ac:dyDescent="0.25">
      <c r="A8959" s="25">
        <v>43718.787743055553</v>
      </c>
      <c r="B8959" t="s">
        <v>72</v>
      </c>
    </row>
    <row r="8960" spans="1:4" x14ac:dyDescent="0.25">
      <c r="A8960" s="25">
        <v>43718.852962962963</v>
      </c>
      <c r="B8960" t="s">
        <v>72</v>
      </c>
    </row>
    <row r="8961" spans="1:4" x14ac:dyDescent="0.25">
      <c r="A8961" s="25">
        <v>43718.874189814815</v>
      </c>
      <c r="B8961" t="s">
        <v>15</v>
      </c>
    </row>
    <row r="8962" spans="1:4" x14ac:dyDescent="0.25">
      <c r="A8962" s="25">
        <v>43718.930891203701</v>
      </c>
      <c r="B8962" t="s">
        <v>7</v>
      </c>
      <c r="C8962" s="24">
        <f>A8962-A8961</f>
        <v>5.670138888672227E-2</v>
      </c>
      <c r="D8962" t="s">
        <v>72</v>
      </c>
    </row>
    <row r="8963" spans="1:4" x14ac:dyDescent="0.25">
      <c r="A8963" s="25">
        <v>43718.990358796298</v>
      </c>
      <c r="B8963" t="s">
        <v>72</v>
      </c>
    </row>
    <row r="8964" spans="1:4" x14ac:dyDescent="0.25">
      <c r="A8964" s="25">
        <v>43719.035682870373</v>
      </c>
      <c r="B8964" t="s">
        <v>72</v>
      </c>
    </row>
    <row r="8965" spans="1:4" x14ac:dyDescent="0.25">
      <c r="A8965" s="25">
        <v>43719.0469212963</v>
      </c>
      <c r="B8965" t="s">
        <v>72</v>
      </c>
      <c r="D8965" t="s">
        <v>590</v>
      </c>
    </row>
    <row r="8966" spans="1:4" x14ac:dyDescent="0.25">
      <c r="A8966" s="25">
        <v>43719.103935185187</v>
      </c>
      <c r="B8966" t="s">
        <v>72</v>
      </c>
    </row>
    <row r="8967" spans="1:4" x14ac:dyDescent="0.25">
      <c r="A8967" s="25">
        <v>43719.135648148149</v>
      </c>
      <c r="B8967" t="s">
        <v>72</v>
      </c>
    </row>
    <row r="8968" spans="1:4" x14ac:dyDescent="0.25">
      <c r="A8968" s="25">
        <v>43719.203842592593</v>
      </c>
      <c r="B8968" t="s">
        <v>72</v>
      </c>
    </row>
    <row r="8969" spans="1:4" x14ac:dyDescent="0.25">
      <c r="A8969" s="25">
        <v>43719.244826388887</v>
      </c>
      <c r="B8969" t="s">
        <v>72</v>
      </c>
    </row>
    <row r="8970" spans="1:4" x14ac:dyDescent="0.25">
      <c r="A8970" s="25">
        <v>43719.277731481481</v>
      </c>
      <c r="B8970" t="s">
        <v>72</v>
      </c>
    </row>
    <row r="8971" spans="1:4" x14ac:dyDescent="0.25">
      <c r="A8971" s="25">
        <v>43719.291145833333</v>
      </c>
      <c r="B8971" t="s">
        <v>15</v>
      </c>
      <c r="D8971" t="s">
        <v>72</v>
      </c>
    </row>
    <row r="8972" spans="1:4" x14ac:dyDescent="0.25">
      <c r="A8972" s="25">
        <v>43719.702997685185</v>
      </c>
      <c r="B8972" t="s">
        <v>5</v>
      </c>
      <c r="C8972" s="24">
        <f>A8972-A8971</f>
        <v>0.41185185185167938</v>
      </c>
    </row>
    <row r="8973" spans="1:4" x14ac:dyDescent="0.25">
      <c r="A8973" s="25">
        <v>43719.714675925927</v>
      </c>
      <c r="B8973" t="s">
        <v>72</v>
      </c>
    </row>
    <row r="8974" spans="1:4" x14ac:dyDescent="0.25">
      <c r="A8974" s="25">
        <v>43719.740185185183</v>
      </c>
      <c r="B8974" t="s">
        <v>72</v>
      </c>
    </row>
    <row r="8975" spans="1:4" x14ac:dyDescent="0.25">
      <c r="A8975" s="25">
        <v>43719.774282407408</v>
      </c>
      <c r="B8975" t="s">
        <v>72</v>
      </c>
      <c r="D8975" t="s">
        <v>433</v>
      </c>
    </row>
    <row r="8976" spans="1:4" x14ac:dyDescent="0.25">
      <c r="A8976" s="25">
        <v>43719.82540509259</v>
      </c>
      <c r="B8976" t="s">
        <v>15</v>
      </c>
      <c r="D8976" t="s">
        <v>343</v>
      </c>
    </row>
    <row r="8977" spans="1:4" x14ac:dyDescent="0.25">
      <c r="A8977" s="25">
        <v>43719.884004629632</v>
      </c>
      <c r="B8977" t="s">
        <v>7</v>
      </c>
      <c r="C8977" s="24">
        <f>A8977-A8976</f>
        <v>5.8599537042027805E-2</v>
      </c>
      <c r="D8977" t="s">
        <v>72</v>
      </c>
    </row>
    <row r="8978" spans="1:4" x14ac:dyDescent="0.25">
      <c r="A8978" s="25">
        <v>43719.913101851853</v>
      </c>
      <c r="B8978" t="s">
        <v>75</v>
      </c>
      <c r="C8978">
        <v>200</v>
      </c>
    </row>
    <row r="8979" spans="1:4" x14ac:dyDescent="0.25">
      <c r="A8979" s="25">
        <v>43719.928819444445</v>
      </c>
      <c r="B8979" t="s">
        <v>72</v>
      </c>
    </row>
    <row r="8980" spans="1:4" x14ac:dyDescent="0.25">
      <c r="A8980" s="25">
        <v>43719.960277777776</v>
      </c>
      <c r="B8980" t="s">
        <v>72</v>
      </c>
    </row>
    <row r="8981" spans="1:4" x14ac:dyDescent="0.25">
      <c r="A8981" s="25">
        <v>43719.98710648148</v>
      </c>
      <c r="B8981" t="s">
        <v>72</v>
      </c>
    </row>
    <row r="8982" spans="1:4" x14ac:dyDescent="0.25">
      <c r="A8982" s="25">
        <v>43720.000474537039</v>
      </c>
      <c r="B8982" t="s">
        <v>72</v>
      </c>
      <c r="D8982" t="s">
        <v>563</v>
      </c>
    </row>
    <row r="8983" spans="1:4" x14ac:dyDescent="0.25">
      <c r="A8983" s="25">
        <v>43720.036053240743</v>
      </c>
      <c r="B8983" t="s">
        <v>15</v>
      </c>
      <c r="D8983" t="s">
        <v>755</v>
      </c>
    </row>
    <row r="8984" spans="1:4" x14ac:dyDescent="0.25">
      <c r="A8984" s="25">
        <v>43720.093773148146</v>
      </c>
      <c r="B8984" t="s">
        <v>7</v>
      </c>
      <c r="C8984" s="24">
        <f>A8984-A8983</f>
        <v>5.7719907403225079E-2</v>
      </c>
    </row>
    <row r="8985" spans="1:4" x14ac:dyDescent="0.25">
      <c r="A8985" s="25">
        <v>43720.113715277781</v>
      </c>
      <c r="B8985" t="s">
        <v>72</v>
      </c>
    </row>
    <row r="8986" spans="1:4" x14ac:dyDescent="0.25">
      <c r="A8986" s="25">
        <v>43720.170474537037</v>
      </c>
      <c r="B8986" t="s">
        <v>72</v>
      </c>
      <c r="D8986" t="s">
        <v>528</v>
      </c>
    </row>
    <row r="8987" spans="1:4" x14ac:dyDescent="0.25">
      <c r="A8987" s="25">
        <v>43720.253946759258</v>
      </c>
      <c r="B8987" t="s">
        <v>72</v>
      </c>
    </row>
    <row r="8988" spans="1:4" x14ac:dyDescent="0.25">
      <c r="A8988" s="25">
        <v>43720.277592592596</v>
      </c>
      <c r="B8988" t="s">
        <v>72</v>
      </c>
      <c r="D8988" t="s">
        <v>590</v>
      </c>
    </row>
    <row r="8989" spans="1:4" x14ac:dyDescent="0.25">
      <c r="A8989" s="25">
        <v>43720.390451388892</v>
      </c>
      <c r="B8989" t="s">
        <v>72</v>
      </c>
    </row>
    <row r="8990" spans="1:4" x14ac:dyDescent="0.25">
      <c r="A8990" s="25">
        <v>43720.401956018519</v>
      </c>
      <c r="B8990" t="s">
        <v>15</v>
      </c>
    </row>
    <row r="8991" spans="1:4" x14ac:dyDescent="0.25">
      <c r="A8991" s="25">
        <v>43720.798391203702</v>
      </c>
      <c r="B8991" t="s">
        <v>5</v>
      </c>
      <c r="C8991" s="24">
        <f>A8991-A8990</f>
        <v>0.39643518518278142</v>
      </c>
    </row>
    <row r="8992" spans="1:4" x14ac:dyDescent="0.25">
      <c r="A8992" s="25">
        <v>43720.837326388886</v>
      </c>
      <c r="B8992" t="s">
        <v>75</v>
      </c>
      <c r="C8992">
        <v>200</v>
      </c>
    </row>
    <row r="8993" spans="1:4" x14ac:dyDescent="0.25">
      <c r="A8993" s="25">
        <v>43720.84138888889</v>
      </c>
      <c r="B8993" t="s">
        <v>72</v>
      </c>
    </row>
    <row r="8994" spans="1:4" x14ac:dyDescent="0.25">
      <c r="A8994" s="25">
        <v>43720.854027777779</v>
      </c>
      <c r="B8994" t="s">
        <v>72</v>
      </c>
    </row>
    <row r="8995" spans="1:4" x14ac:dyDescent="0.25">
      <c r="A8995" s="25">
        <v>43720.935254629629</v>
      </c>
      <c r="B8995" t="s">
        <v>72</v>
      </c>
    </row>
    <row r="8996" spans="1:4" x14ac:dyDescent="0.25">
      <c r="A8996" s="25">
        <v>43720.935277777775</v>
      </c>
      <c r="B8996" t="s">
        <v>15</v>
      </c>
    </row>
    <row r="8997" spans="1:4" x14ac:dyDescent="0.25">
      <c r="A8997" s="25">
        <v>43720.988263888888</v>
      </c>
      <c r="B8997" t="s">
        <v>5</v>
      </c>
      <c r="C8997" s="24">
        <f>A8997-A8996</f>
        <v>5.2986111113568768E-2</v>
      </c>
    </row>
    <row r="8998" spans="1:4" x14ac:dyDescent="0.25">
      <c r="A8998" s="25">
        <v>43721.028599537036</v>
      </c>
      <c r="B8998" t="s">
        <v>72</v>
      </c>
    </row>
    <row r="8999" spans="1:4" x14ac:dyDescent="0.25">
      <c r="A8999" s="25">
        <v>43721.076215277775</v>
      </c>
      <c r="B8999" t="s">
        <v>72</v>
      </c>
    </row>
    <row r="9000" spans="1:4" x14ac:dyDescent="0.25">
      <c r="A9000" s="25">
        <v>43721.187962962962</v>
      </c>
      <c r="B9000" t="s">
        <v>72</v>
      </c>
    </row>
    <row r="9001" spans="1:4" x14ac:dyDescent="0.25">
      <c r="A9001" s="25">
        <v>43721.225162037037</v>
      </c>
      <c r="B9001" t="s">
        <v>72</v>
      </c>
    </row>
    <row r="9002" spans="1:4" x14ac:dyDescent="0.25">
      <c r="A9002" s="25">
        <v>43721.390613425923</v>
      </c>
      <c r="B9002" t="s">
        <v>72</v>
      </c>
    </row>
    <row r="9003" spans="1:4" x14ac:dyDescent="0.25">
      <c r="A9003" s="25">
        <v>43721.423078703701</v>
      </c>
      <c r="B9003" t="s">
        <v>72</v>
      </c>
    </row>
    <row r="9004" spans="1:4" x14ac:dyDescent="0.25">
      <c r="A9004" s="25">
        <v>43721.427418981482</v>
      </c>
      <c r="B9004" t="s">
        <v>15</v>
      </c>
    </row>
    <row r="9005" spans="1:4" x14ac:dyDescent="0.25">
      <c r="A9005" s="25">
        <v>43721.521273148152</v>
      </c>
      <c r="B9005" t="s">
        <v>7</v>
      </c>
      <c r="C9005" s="24">
        <f>A9005-A9004</f>
        <v>9.3854166669188999E-2</v>
      </c>
      <c r="D9005" t="s">
        <v>756</v>
      </c>
    </row>
    <row r="9006" spans="1:4" x14ac:dyDescent="0.25">
      <c r="A9006" s="25">
        <v>43721.568113425928</v>
      </c>
      <c r="B9006" t="s">
        <v>72</v>
      </c>
    </row>
    <row r="9007" spans="1:4" x14ac:dyDescent="0.25">
      <c r="A9007" s="25">
        <v>43721.601736111108</v>
      </c>
      <c r="B9007" t="s">
        <v>72</v>
      </c>
    </row>
    <row r="9008" spans="1:4" x14ac:dyDescent="0.25">
      <c r="A9008" s="25">
        <v>43721.602303240739</v>
      </c>
      <c r="B9008" t="s">
        <v>15</v>
      </c>
    </row>
    <row r="9009" spans="1:4" x14ac:dyDescent="0.25">
      <c r="A9009" s="25">
        <v>43721.839317129627</v>
      </c>
      <c r="B9009" t="s">
        <v>5</v>
      </c>
      <c r="C9009" s="24">
        <f>A9009-A9008</f>
        <v>0.23701388888730435</v>
      </c>
      <c r="D9009" t="s">
        <v>72</v>
      </c>
    </row>
    <row r="9010" spans="1:4" x14ac:dyDescent="0.25">
      <c r="A9010" s="25">
        <v>43721.857916666668</v>
      </c>
      <c r="B9010" t="s">
        <v>72</v>
      </c>
    </row>
    <row r="9011" spans="1:4" x14ac:dyDescent="0.25">
      <c r="A9011" s="25">
        <v>43721.884965277779</v>
      </c>
      <c r="B9011" t="s">
        <v>72</v>
      </c>
    </row>
    <row r="9012" spans="1:4" x14ac:dyDescent="0.25">
      <c r="A9012" s="25">
        <v>43721.93072916667</v>
      </c>
      <c r="B9012" t="s">
        <v>75</v>
      </c>
      <c r="C9012">
        <v>200</v>
      </c>
    </row>
    <row r="9013" spans="1:4" x14ac:dyDescent="0.25">
      <c r="A9013" s="25">
        <v>43721.953738425924</v>
      </c>
      <c r="B9013" t="s">
        <v>72</v>
      </c>
    </row>
    <row r="9014" spans="1:4" x14ac:dyDescent="0.25">
      <c r="A9014" s="25">
        <v>43721.967881944445</v>
      </c>
      <c r="B9014" t="s">
        <v>72</v>
      </c>
    </row>
    <row r="9015" spans="1:4" x14ac:dyDescent="0.25">
      <c r="A9015" s="25">
        <v>43722.054259259261</v>
      </c>
      <c r="B9015" t="s">
        <v>72</v>
      </c>
    </row>
    <row r="9016" spans="1:4" x14ac:dyDescent="0.25">
      <c r="A9016" s="25">
        <v>43722.054282407407</v>
      </c>
      <c r="B9016" t="s">
        <v>15</v>
      </c>
    </row>
    <row r="9017" spans="1:4" x14ac:dyDescent="0.25">
      <c r="A9017" s="25">
        <v>43722.086909722224</v>
      </c>
      <c r="B9017" t="s">
        <v>5</v>
      </c>
      <c r="C9017" s="24">
        <f>A9017-A9016</f>
        <v>3.2627314816636499E-2</v>
      </c>
    </row>
    <row r="9018" spans="1:4" x14ac:dyDescent="0.25">
      <c r="A9018" s="25">
        <v>43722.146666666667</v>
      </c>
      <c r="B9018" t="s">
        <v>72</v>
      </c>
    </row>
    <row r="9019" spans="1:4" x14ac:dyDescent="0.25">
      <c r="A9019" s="25">
        <v>43722.225659722222</v>
      </c>
      <c r="B9019" t="s">
        <v>72</v>
      </c>
    </row>
    <row r="9020" spans="1:4" x14ac:dyDescent="0.25">
      <c r="A9020" s="25">
        <v>43722.269525462965</v>
      </c>
      <c r="B9020" t="s">
        <v>72</v>
      </c>
    </row>
    <row r="9021" spans="1:4" x14ac:dyDescent="0.25">
      <c r="A9021" s="25">
        <v>43722.278622685182</v>
      </c>
      <c r="B9021" t="s">
        <v>15</v>
      </c>
      <c r="D9021" t="s">
        <v>72</v>
      </c>
    </row>
    <row r="9022" spans="1:4" x14ac:dyDescent="0.25">
      <c r="A9022" s="25">
        <v>43722.416666666664</v>
      </c>
      <c r="B9022" t="s">
        <v>7</v>
      </c>
      <c r="C9022" s="24">
        <f>A9022-A9021</f>
        <v>0.138043981482042</v>
      </c>
      <c r="D9022" t="s">
        <v>72</v>
      </c>
    </row>
    <row r="9023" spans="1:4" x14ac:dyDescent="0.25">
      <c r="A9023" s="25">
        <v>43722.416666666664</v>
      </c>
      <c r="B9023" t="s">
        <v>15</v>
      </c>
      <c r="D9023" t="s">
        <v>72</v>
      </c>
    </row>
    <row r="9024" spans="1:4" x14ac:dyDescent="0.25">
      <c r="A9024" s="25">
        <v>43722.803738425922</v>
      </c>
      <c r="B9024" t="s">
        <v>5</v>
      </c>
      <c r="C9024" s="24">
        <f>A9024-A9023</f>
        <v>0.38707175925810589</v>
      </c>
    </row>
    <row r="9025" spans="1:4" x14ac:dyDescent="0.25">
      <c r="A9025" s="25">
        <v>43722.817465277774</v>
      </c>
      <c r="B9025" t="s">
        <v>75</v>
      </c>
      <c r="C9025">
        <v>200</v>
      </c>
    </row>
    <row r="9026" spans="1:4" x14ac:dyDescent="0.25">
      <c r="A9026" s="25">
        <v>43722.852500000001</v>
      </c>
      <c r="B9026" t="s">
        <v>72</v>
      </c>
    </row>
    <row r="9027" spans="1:4" x14ac:dyDescent="0.25">
      <c r="A9027" s="25">
        <v>43722.890694444446</v>
      </c>
      <c r="B9027" t="s">
        <v>72</v>
      </c>
      <c r="D9027" t="s">
        <v>590</v>
      </c>
    </row>
    <row r="9028" spans="1:4" x14ac:dyDescent="0.25">
      <c r="A9028" s="25">
        <v>43722.902800925927</v>
      </c>
      <c r="B9028" t="s">
        <v>15</v>
      </c>
    </row>
    <row r="9029" spans="1:4" x14ac:dyDescent="0.25">
      <c r="A9029" s="25">
        <v>43722.935891203706</v>
      </c>
      <c r="B9029" t="s">
        <v>5</v>
      </c>
      <c r="C9029" s="24">
        <f>A9029-A9028</f>
        <v>3.309027777868323E-2</v>
      </c>
    </row>
    <row r="9030" spans="1:4" x14ac:dyDescent="0.25">
      <c r="A9030" s="25">
        <v>43722.947013888886</v>
      </c>
      <c r="B9030" t="s">
        <v>72</v>
      </c>
    </row>
    <row r="9031" spans="1:4" x14ac:dyDescent="0.25">
      <c r="A9031" s="25">
        <v>43722.993449074071</v>
      </c>
      <c r="B9031" t="s">
        <v>72</v>
      </c>
    </row>
    <row r="9032" spans="1:4" x14ac:dyDescent="0.25">
      <c r="A9032" s="25">
        <v>43723.017835648148</v>
      </c>
      <c r="B9032" t="s">
        <v>72</v>
      </c>
    </row>
    <row r="9033" spans="1:4" x14ac:dyDescent="0.25">
      <c r="A9033" s="25">
        <v>43723.048043981478</v>
      </c>
      <c r="B9033" t="s">
        <v>72</v>
      </c>
    </row>
    <row r="9034" spans="1:4" x14ac:dyDescent="0.25">
      <c r="A9034" s="25">
        <v>43723.132881944446</v>
      </c>
      <c r="B9034" t="s">
        <v>72</v>
      </c>
    </row>
    <row r="9035" spans="1:4" x14ac:dyDescent="0.25">
      <c r="A9035" s="25">
        <v>43723.206458333334</v>
      </c>
      <c r="B9035" t="s">
        <v>72</v>
      </c>
    </row>
    <row r="9036" spans="1:4" x14ac:dyDescent="0.25">
      <c r="A9036" s="25">
        <v>43723.249027777776</v>
      </c>
      <c r="B9036" t="s">
        <v>72</v>
      </c>
    </row>
    <row r="9037" spans="1:4" x14ac:dyDescent="0.25">
      <c r="A9037" s="25">
        <v>43723.330833333333</v>
      </c>
      <c r="B9037" t="s">
        <v>72</v>
      </c>
    </row>
    <row r="9038" spans="1:4" x14ac:dyDescent="0.25">
      <c r="A9038" s="25">
        <v>43723.35833333333</v>
      </c>
      <c r="B9038" t="s">
        <v>72</v>
      </c>
      <c r="D9038" t="s">
        <v>590</v>
      </c>
    </row>
    <row r="9039" spans="1:4" x14ac:dyDescent="0.25">
      <c r="A9039" s="25">
        <v>43723.407268518517</v>
      </c>
      <c r="B9039" t="s">
        <v>72</v>
      </c>
    </row>
    <row r="9040" spans="1:4" x14ac:dyDescent="0.25">
      <c r="A9040" s="25">
        <v>43723.409907407404</v>
      </c>
      <c r="B9040" t="s">
        <v>15</v>
      </c>
      <c r="D9040" t="s">
        <v>72</v>
      </c>
    </row>
    <row r="9041" spans="1:4" x14ac:dyDescent="0.25">
      <c r="A9041" s="25">
        <v>43723.461805555555</v>
      </c>
      <c r="B9041" t="s">
        <v>7</v>
      </c>
      <c r="C9041" s="24">
        <f>A9041-A9040</f>
        <v>5.189814815093996E-2</v>
      </c>
      <c r="D9041" t="s">
        <v>72</v>
      </c>
    </row>
    <row r="9042" spans="1:4" x14ac:dyDescent="0.25">
      <c r="A9042" s="25">
        <v>43723.461805555555</v>
      </c>
      <c r="B9042" t="s">
        <v>15</v>
      </c>
      <c r="D9042" t="s">
        <v>72</v>
      </c>
    </row>
    <row r="9043" spans="1:4" x14ac:dyDescent="0.25">
      <c r="A9043" s="25">
        <v>43723.810300925928</v>
      </c>
      <c r="B9043" t="s">
        <v>5</v>
      </c>
      <c r="C9043" s="24">
        <f>A9043-A9042</f>
        <v>0.34849537037371192</v>
      </c>
      <c r="D9043" s="23" t="s">
        <v>72</v>
      </c>
    </row>
    <row r="9044" spans="1:4" x14ac:dyDescent="0.25">
      <c r="A9044" s="25">
        <v>43723.923773148148</v>
      </c>
      <c r="B9044" t="s">
        <v>72</v>
      </c>
    </row>
    <row r="9045" spans="1:4" x14ac:dyDescent="0.25">
      <c r="A9045" s="25">
        <v>43723.93577546296</v>
      </c>
      <c r="B9045" t="s">
        <v>72</v>
      </c>
    </row>
    <row r="9046" spans="1:4" x14ac:dyDescent="0.25">
      <c r="A9046" s="25">
        <v>43723.935810185183</v>
      </c>
      <c r="B9046" t="s">
        <v>15</v>
      </c>
    </row>
    <row r="9047" spans="1:4" x14ac:dyDescent="0.25">
      <c r="A9047" s="25">
        <v>43723.955138888887</v>
      </c>
      <c r="B9047" t="s">
        <v>7</v>
      </c>
      <c r="C9047" s="24">
        <f>A9047-A9046</f>
        <v>1.9328703703649808E-2</v>
      </c>
      <c r="D9047" t="s">
        <v>576</v>
      </c>
    </row>
    <row r="9048" spans="1:4" x14ac:dyDescent="0.25">
      <c r="A9048" s="25">
        <v>43724.046898148146</v>
      </c>
      <c r="B9048" t="s">
        <v>72</v>
      </c>
    </row>
    <row r="9049" spans="1:4" x14ac:dyDescent="0.25">
      <c r="A9049" s="25">
        <v>43724.073657407411</v>
      </c>
      <c r="B9049" t="s">
        <v>72</v>
      </c>
    </row>
    <row r="9050" spans="1:4" x14ac:dyDescent="0.25">
      <c r="A9050" s="25">
        <v>43724.085011574076</v>
      </c>
      <c r="B9050" t="s">
        <v>72</v>
      </c>
    </row>
    <row r="9051" spans="1:4" x14ac:dyDescent="0.25">
      <c r="A9051" s="25">
        <v>43724.101655092592</v>
      </c>
      <c r="B9051" t="s">
        <v>15</v>
      </c>
    </row>
    <row r="9052" spans="1:4" x14ac:dyDescent="0.25">
      <c r="A9052" s="25">
        <v>43724.125983796293</v>
      </c>
      <c r="B9052" t="s">
        <v>7</v>
      </c>
      <c r="C9052" s="24">
        <f>A9052-A9051</f>
        <v>2.4328703701030463E-2</v>
      </c>
      <c r="D9052" t="s">
        <v>757</v>
      </c>
    </row>
    <row r="9053" spans="1:4" x14ac:dyDescent="0.25">
      <c r="A9053" s="25">
        <v>43724.245000000003</v>
      </c>
      <c r="B9053" t="s">
        <v>72</v>
      </c>
    </row>
    <row r="9054" spans="1:4" x14ac:dyDescent="0.25">
      <c r="A9054" s="25">
        <v>43724.392511574071</v>
      </c>
      <c r="B9054" t="s">
        <v>72</v>
      </c>
    </row>
    <row r="9055" spans="1:4" x14ac:dyDescent="0.25">
      <c r="A9055" s="25">
        <v>43724.41138888889</v>
      </c>
      <c r="B9055" t="s">
        <v>72</v>
      </c>
    </row>
    <row r="9056" spans="1:4" x14ac:dyDescent="0.25">
      <c r="A9056" s="25">
        <v>43724.420115740744</v>
      </c>
      <c r="B9056" t="s">
        <v>15</v>
      </c>
      <c r="D9056" t="s">
        <v>72</v>
      </c>
    </row>
    <row r="9057" spans="1:4" x14ac:dyDescent="0.25">
      <c r="A9057" s="25">
        <v>43724.887662037036</v>
      </c>
      <c r="B9057" t="s">
        <v>5</v>
      </c>
      <c r="C9057" s="24">
        <f>A9057-A9056</f>
        <v>0.46754629629140254</v>
      </c>
    </row>
    <row r="9058" spans="1:4" x14ac:dyDescent="0.25">
      <c r="A9058" s="25">
        <v>43725.000914351855</v>
      </c>
      <c r="B9058" t="s">
        <v>72</v>
      </c>
      <c r="D9058" t="s">
        <v>590</v>
      </c>
    </row>
    <row r="9059" spans="1:4" x14ac:dyDescent="0.25">
      <c r="A9059" s="25">
        <v>43725.066296296296</v>
      </c>
      <c r="B9059" t="s">
        <v>72</v>
      </c>
    </row>
    <row r="9060" spans="1:4" x14ac:dyDescent="0.25">
      <c r="A9060" s="25">
        <v>43725.202673611115</v>
      </c>
      <c r="B9060" t="s">
        <v>72</v>
      </c>
    </row>
    <row r="9061" spans="1:4" x14ac:dyDescent="0.25">
      <c r="A9061" s="25">
        <v>43725.228773148148</v>
      </c>
      <c r="B9061" t="s">
        <v>72</v>
      </c>
    </row>
    <row r="9062" spans="1:4" x14ac:dyDescent="0.25">
      <c r="A9062" s="25">
        <v>43725.295578703706</v>
      </c>
      <c r="B9062" t="s">
        <v>72</v>
      </c>
    </row>
    <row r="9063" spans="1:4" x14ac:dyDescent="0.25">
      <c r="A9063" s="25">
        <v>43725.341944444444</v>
      </c>
      <c r="B9063" t="s">
        <v>72</v>
      </c>
    </row>
    <row r="9064" spans="1:4" x14ac:dyDescent="0.25">
      <c r="A9064" s="25">
        <v>43725.426145833335</v>
      </c>
      <c r="B9064" t="s">
        <v>72</v>
      </c>
    </row>
    <row r="9065" spans="1:4" x14ac:dyDescent="0.25">
      <c r="A9065" s="18">
        <v>43725.52034722222</v>
      </c>
      <c r="B9065" t="s">
        <v>15</v>
      </c>
    </row>
    <row r="9066" spans="1:4" x14ac:dyDescent="0.25">
      <c r="A9066" s="25">
        <v>43725.859525462962</v>
      </c>
      <c r="B9066" t="s">
        <v>5</v>
      </c>
      <c r="C9066" s="24">
        <f>A9066-A9065</f>
        <v>0.33917824074160308</v>
      </c>
    </row>
    <row r="9067" spans="1:4" x14ac:dyDescent="0.25">
      <c r="A9067" s="25">
        <v>43725.864062499997</v>
      </c>
      <c r="B9067" t="s">
        <v>72</v>
      </c>
    </row>
    <row r="9068" spans="1:4" x14ac:dyDescent="0.25">
      <c r="A9068" s="25">
        <v>43725.872939814813</v>
      </c>
      <c r="B9068" t="s">
        <v>75</v>
      </c>
      <c r="C9068">
        <v>200</v>
      </c>
    </row>
    <row r="9069" spans="1:4" x14ac:dyDescent="0.25">
      <c r="A9069" s="25">
        <v>43725.925659722219</v>
      </c>
      <c r="B9069" t="s">
        <v>15</v>
      </c>
    </row>
    <row r="9070" spans="1:4" x14ac:dyDescent="0.25">
      <c r="A9070" s="25">
        <v>43725.976585648146</v>
      </c>
      <c r="B9070" t="s">
        <v>5</v>
      </c>
      <c r="C9070" s="24">
        <f>A9070-A9069</f>
        <v>5.0925925927003846E-2</v>
      </c>
    </row>
    <row r="9071" spans="1:4" x14ac:dyDescent="0.25">
      <c r="A9071" s="25">
        <v>43726.035717592589</v>
      </c>
      <c r="B9071" t="s">
        <v>72</v>
      </c>
    </row>
    <row r="9072" spans="1:4" x14ac:dyDescent="0.25">
      <c r="A9072" s="25">
        <v>43726.058113425926</v>
      </c>
      <c r="B9072" t="s">
        <v>72</v>
      </c>
    </row>
    <row r="9073" spans="1:4" x14ac:dyDescent="0.25">
      <c r="A9073" s="25">
        <v>43726.088796296295</v>
      </c>
      <c r="B9073" t="s">
        <v>72</v>
      </c>
    </row>
    <row r="9074" spans="1:4" x14ac:dyDescent="0.25">
      <c r="A9074" s="25">
        <v>43726.090150462966</v>
      </c>
      <c r="B9074" t="s">
        <v>15</v>
      </c>
    </row>
    <row r="9075" spans="1:4" x14ac:dyDescent="0.25">
      <c r="A9075" s="25">
        <v>43726.129421296297</v>
      </c>
      <c r="B9075" t="s">
        <v>5</v>
      </c>
      <c r="C9075" s="24">
        <f>A9075-A9074</f>
        <v>3.927083333110204E-2</v>
      </c>
    </row>
    <row r="9076" spans="1:4" x14ac:dyDescent="0.25">
      <c r="A9076" s="25">
        <v>43726.272361111114</v>
      </c>
      <c r="B9076" t="s">
        <v>72</v>
      </c>
    </row>
    <row r="9077" spans="1:4" x14ac:dyDescent="0.25">
      <c r="A9077" s="25">
        <v>43726.334652777776</v>
      </c>
      <c r="B9077" t="s">
        <v>72</v>
      </c>
    </row>
    <row r="9078" spans="1:4" x14ac:dyDescent="0.25">
      <c r="A9078" s="25">
        <v>43726.397858796299</v>
      </c>
      <c r="B9078" t="s">
        <v>72</v>
      </c>
    </row>
    <row r="9079" spans="1:4" x14ac:dyDescent="0.25">
      <c r="A9079" s="25">
        <v>43726.493356481478</v>
      </c>
      <c r="B9079" t="s">
        <v>72</v>
      </c>
    </row>
    <row r="9080" spans="1:4" x14ac:dyDescent="0.25">
      <c r="A9080" s="25">
        <v>43726.55678240741</v>
      </c>
      <c r="B9080" t="s">
        <v>15</v>
      </c>
    </row>
    <row r="9081" spans="1:4" x14ac:dyDescent="0.25">
      <c r="A9081" s="25">
        <v>43726.934444444443</v>
      </c>
      <c r="B9081" t="s">
        <v>5</v>
      </c>
      <c r="C9081" s="24">
        <f>A9081-A9080</f>
        <v>0.37766203703358769</v>
      </c>
    </row>
    <row r="9082" spans="1:4" x14ac:dyDescent="0.25">
      <c r="A9082" s="25">
        <v>43726.969733796293</v>
      </c>
      <c r="B9082" t="s">
        <v>75</v>
      </c>
      <c r="C9082">
        <v>200</v>
      </c>
    </row>
    <row r="9083" spans="1:4" x14ac:dyDescent="0.25">
      <c r="A9083" s="25">
        <v>43727.075416666667</v>
      </c>
      <c r="B9083" t="s">
        <v>72</v>
      </c>
    </row>
    <row r="9084" spans="1:4" x14ac:dyDescent="0.25">
      <c r="A9084" s="25">
        <v>43727.220543981479</v>
      </c>
      <c r="B9084" t="s">
        <v>72</v>
      </c>
      <c r="D9084" t="s">
        <v>590</v>
      </c>
    </row>
    <row r="9085" spans="1:4" x14ac:dyDescent="0.25">
      <c r="A9085" s="25">
        <v>43727.286122685182</v>
      </c>
      <c r="B9085" t="s">
        <v>72</v>
      </c>
      <c r="D9085" t="s">
        <v>433</v>
      </c>
    </row>
    <row r="9086" spans="1:4" x14ac:dyDescent="0.25">
      <c r="A9086" s="25">
        <v>43727.310057870367</v>
      </c>
      <c r="B9086" t="s">
        <v>72</v>
      </c>
    </row>
    <row r="9087" spans="1:4" x14ac:dyDescent="0.25">
      <c r="A9087" s="25">
        <v>43727.323148148149</v>
      </c>
      <c r="B9087" t="s">
        <v>72</v>
      </c>
    </row>
    <row r="9088" spans="1:4" x14ac:dyDescent="0.25">
      <c r="A9088" s="25">
        <v>43727.35015046296</v>
      </c>
      <c r="B9088" t="s">
        <v>72</v>
      </c>
    </row>
    <row r="9089" spans="1:4" x14ac:dyDescent="0.25">
      <c r="A9089" s="25">
        <v>43727.380219907405</v>
      </c>
      <c r="B9089" t="s">
        <v>72</v>
      </c>
    </row>
    <row r="9090" spans="1:4" x14ac:dyDescent="0.25">
      <c r="A9090" s="25">
        <v>43727.439039351855</v>
      </c>
      <c r="B9090" t="s">
        <v>15</v>
      </c>
      <c r="D9090" t="s">
        <v>72</v>
      </c>
    </row>
    <row r="9091" spans="1:4" x14ac:dyDescent="0.25">
      <c r="A9091" s="25">
        <v>43727.536678240744</v>
      </c>
      <c r="B9091" t="s">
        <v>7</v>
      </c>
      <c r="C9091" s="24">
        <f>A9091-A9090</f>
        <v>9.76388888884685E-2</v>
      </c>
    </row>
    <row r="9092" spans="1:4" x14ac:dyDescent="0.25">
      <c r="A9092" s="25">
        <v>43727.603738425925</v>
      </c>
      <c r="B9092" t="s">
        <v>72</v>
      </c>
    </row>
    <row r="9093" spans="1:4" x14ac:dyDescent="0.25">
      <c r="A9093" s="25">
        <v>43727.652916666666</v>
      </c>
      <c r="B9093" t="s">
        <v>15</v>
      </c>
    </row>
    <row r="9094" spans="1:4" x14ac:dyDescent="0.25">
      <c r="A9094" s="25">
        <v>43728.032025462962</v>
      </c>
      <c r="B9094" t="s">
        <v>5</v>
      </c>
      <c r="C9094" s="24">
        <f>A9094-A9093</f>
        <v>0.37910879629635019</v>
      </c>
    </row>
    <row r="9095" spans="1:4" x14ac:dyDescent="0.25">
      <c r="A9095" s="25">
        <v>43728.070243055554</v>
      </c>
      <c r="B9095" t="s">
        <v>72</v>
      </c>
    </row>
    <row r="9096" spans="1:4" x14ac:dyDescent="0.25">
      <c r="A9096" s="25">
        <v>43728.111111111109</v>
      </c>
      <c r="B9096" t="s">
        <v>72</v>
      </c>
    </row>
    <row r="9097" spans="1:4" x14ac:dyDescent="0.25">
      <c r="A9097" s="25">
        <v>43728.179155092592</v>
      </c>
      <c r="B9097" t="s">
        <v>75</v>
      </c>
      <c r="C9097">
        <v>200</v>
      </c>
    </row>
    <row r="9098" spans="1:4" x14ac:dyDescent="0.25">
      <c r="A9098" s="25">
        <v>43728.23951388889</v>
      </c>
      <c r="B9098" t="s">
        <v>72</v>
      </c>
    </row>
    <row r="9099" spans="1:4" x14ac:dyDescent="0.25">
      <c r="A9099" s="25">
        <v>43728.239664351851</v>
      </c>
      <c r="B9099" t="s">
        <v>15</v>
      </c>
    </row>
    <row r="9100" spans="1:4" x14ac:dyDescent="0.25">
      <c r="A9100" s="25">
        <v>43728.32917824074</v>
      </c>
      <c r="B9100" t="s">
        <v>5</v>
      </c>
      <c r="C9100" s="24">
        <f>A9100-A9099</f>
        <v>8.9513888888177462E-2</v>
      </c>
    </row>
    <row r="9101" spans="1:4" x14ac:dyDescent="0.25">
      <c r="A9101" s="25">
        <v>43728.448634259257</v>
      </c>
      <c r="B9101" t="s">
        <v>72</v>
      </c>
    </row>
    <row r="9102" spans="1:4" x14ac:dyDescent="0.25">
      <c r="A9102" s="25">
        <v>43728.586226851854</v>
      </c>
      <c r="B9102" t="s">
        <v>72</v>
      </c>
    </row>
    <row r="9103" spans="1:4" x14ac:dyDescent="0.25">
      <c r="A9103" s="25">
        <v>43728.643993055557</v>
      </c>
      <c r="B9103" t="s">
        <v>72</v>
      </c>
      <c r="D9103" t="s">
        <v>758</v>
      </c>
    </row>
    <row r="9104" spans="1:4" x14ac:dyDescent="0.25">
      <c r="A9104" s="25">
        <v>43728.68414351852</v>
      </c>
      <c r="B9104" t="s">
        <v>15</v>
      </c>
      <c r="D9104" s="23" t="s">
        <v>759</v>
      </c>
    </row>
    <row r="9105" spans="1:4" x14ac:dyDescent="0.25">
      <c r="A9105" s="25">
        <v>43728.973240740743</v>
      </c>
      <c r="B9105" t="s">
        <v>5</v>
      </c>
      <c r="C9105" s="24">
        <f>A9105-A9104</f>
        <v>0.289097222223063</v>
      </c>
    </row>
    <row r="9106" spans="1:4" x14ac:dyDescent="0.25">
      <c r="A9106" s="25">
        <v>43729.022060185183</v>
      </c>
      <c r="B9106" t="s">
        <v>72</v>
      </c>
    </row>
    <row r="9107" spans="1:4" x14ac:dyDescent="0.25">
      <c r="A9107" s="25">
        <v>43729.104363425926</v>
      </c>
      <c r="B9107" t="s">
        <v>72</v>
      </c>
    </row>
    <row r="9108" spans="1:4" x14ac:dyDescent="0.25">
      <c r="A9108" s="25">
        <v>43729.104432870372</v>
      </c>
      <c r="B9108" t="s">
        <v>15</v>
      </c>
    </row>
    <row r="9109" spans="1:4" x14ac:dyDescent="0.25">
      <c r="A9109" s="25">
        <v>43729.171840277777</v>
      </c>
      <c r="B9109" t="s">
        <v>5</v>
      </c>
      <c r="C9109" s="24">
        <f>A9109-A9108</f>
        <v>6.7407407404971309E-2</v>
      </c>
    </row>
    <row r="9110" spans="1:4" x14ac:dyDescent="0.25">
      <c r="A9110" s="25">
        <v>43729.242835648147</v>
      </c>
      <c r="B9110" t="s">
        <v>72</v>
      </c>
    </row>
    <row r="9111" spans="1:4" x14ac:dyDescent="0.25">
      <c r="A9111" s="25">
        <v>43729.423657407409</v>
      </c>
      <c r="B9111" t="s">
        <v>15</v>
      </c>
    </row>
    <row r="9112" spans="1:4" x14ac:dyDescent="0.25">
      <c r="A9112" s="25">
        <v>43729.471354166664</v>
      </c>
      <c r="B9112" t="s">
        <v>7</v>
      </c>
      <c r="C9112" s="24">
        <f>A9112-A9111</f>
        <v>4.7696759254904464E-2</v>
      </c>
      <c r="D9112" s="23" t="s">
        <v>499</v>
      </c>
    </row>
    <row r="9113" spans="1:4" x14ac:dyDescent="0.25">
      <c r="A9113" s="25">
        <v>43729.530034722222</v>
      </c>
      <c r="B9113" t="s">
        <v>72</v>
      </c>
    </row>
    <row r="9114" spans="1:4" x14ac:dyDescent="0.25">
      <c r="A9114" s="25">
        <v>43729.575879629629</v>
      </c>
      <c r="B9114" t="s">
        <v>72</v>
      </c>
    </row>
    <row r="9115" spans="1:4" x14ac:dyDescent="0.25">
      <c r="A9115" s="25">
        <v>43729.612974537034</v>
      </c>
      <c r="B9115" t="s">
        <v>72</v>
      </c>
    </row>
    <row r="9116" spans="1:4" x14ac:dyDescent="0.25">
      <c r="A9116" s="25">
        <v>43729.702256944445</v>
      </c>
      <c r="B9116" t="s">
        <v>15</v>
      </c>
      <c r="D9116" t="s">
        <v>499</v>
      </c>
    </row>
    <row r="9117" spans="1:4" x14ac:dyDescent="0.25">
      <c r="A9117" s="25">
        <v>43730.090185185189</v>
      </c>
      <c r="B9117" t="s">
        <v>5</v>
      </c>
      <c r="C9117" s="24">
        <f>A9117-A9116</f>
        <v>0.38792824074334931</v>
      </c>
      <c r="D9117" t="s">
        <v>499</v>
      </c>
    </row>
    <row r="9118" spans="1:4" x14ac:dyDescent="0.25">
      <c r="A9118" s="25">
        <v>43730.13422453704</v>
      </c>
      <c r="B9118" t="s">
        <v>72</v>
      </c>
    </row>
    <row r="9119" spans="1:4" x14ac:dyDescent="0.25">
      <c r="A9119" s="25">
        <v>43730.19122685185</v>
      </c>
      <c r="B9119" t="s">
        <v>72</v>
      </c>
    </row>
    <row r="9120" spans="1:4" x14ac:dyDescent="0.25">
      <c r="A9120" s="25">
        <v>43730.248263888891</v>
      </c>
      <c r="B9120" t="s">
        <v>72</v>
      </c>
    </row>
    <row r="9121" spans="1:4" x14ac:dyDescent="0.25">
      <c r="A9121" s="25">
        <v>43730.263993055552</v>
      </c>
      <c r="B9121" t="s">
        <v>72</v>
      </c>
    </row>
    <row r="9122" spans="1:4" x14ac:dyDescent="0.25">
      <c r="A9122" s="25">
        <v>43730.326203703706</v>
      </c>
      <c r="B9122" t="s">
        <v>72</v>
      </c>
    </row>
    <row r="9123" spans="1:4" x14ac:dyDescent="0.25">
      <c r="A9123" s="25">
        <v>43730.376643518517</v>
      </c>
      <c r="B9123" t="s">
        <v>72</v>
      </c>
    </row>
    <row r="9124" spans="1:4" x14ac:dyDescent="0.25">
      <c r="A9124" s="25">
        <v>43730.390289351853</v>
      </c>
      <c r="B9124" t="s">
        <v>15</v>
      </c>
      <c r="D9124" t="s">
        <v>760</v>
      </c>
    </row>
    <row r="9125" spans="1:4" x14ac:dyDescent="0.25">
      <c r="A9125" s="25">
        <v>43730.406631944446</v>
      </c>
      <c r="B9125" t="s">
        <v>7</v>
      </c>
      <c r="C9125" s="24">
        <f>A9125-A9124</f>
        <v>1.6342592592991423E-2</v>
      </c>
      <c r="D9125" t="s">
        <v>499</v>
      </c>
    </row>
    <row r="9126" spans="1:4" x14ac:dyDescent="0.25">
      <c r="A9126" s="25">
        <v>43730.418946759259</v>
      </c>
      <c r="B9126" t="s">
        <v>75</v>
      </c>
      <c r="C9126">
        <v>200</v>
      </c>
    </row>
    <row r="9127" spans="1:4" x14ac:dyDescent="0.25">
      <c r="A9127" s="25">
        <v>43730.480798611112</v>
      </c>
      <c r="B9127" t="s">
        <v>72</v>
      </c>
    </row>
    <row r="9128" spans="1:4" x14ac:dyDescent="0.25">
      <c r="A9128" s="25">
        <v>43730.522060185183</v>
      </c>
      <c r="B9128" t="s">
        <v>72</v>
      </c>
    </row>
    <row r="9129" spans="1:4" x14ac:dyDescent="0.25">
      <c r="A9129" s="25">
        <v>43730.542986111112</v>
      </c>
      <c r="B9129" t="s">
        <v>72</v>
      </c>
    </row>
    <row r="9130" spans="1:4" x14ac:dyDescent="0.25">
      <c r="A9130" s="25">
        <v>43730.583368055559</v>
      </c>
      <c r="B9130" t="s">
        <v>72</v>
      </c>
    </row>
    <row r="9131" spans="1:4" x14ac:dyDescent="0.25">
      <c r="A9131" s="25">
        <v>43730.602488425924</v>
      </c>
      <c r="B9131" t="s">
        <v>72</v>
      </c>
    </row>
    <row r="9132" spans="1:4" x14ac:dyDescent="0.25">
      <c r="A9132" s="25">
        <v>43730.648506944446</v>
      </c>
      <c r="B9132" t="s">
        <v>72</v>
      </c>
    </row>
    <row r="9133" spans="1:4" x14ac:dyDescent="0.25">
      <c r="A9133" s="25">
        <v>43730.670717592591</v>
      </c>
      <c r="B9133" t="s">
        <v>72</v>
      </c>
    </row>
    <row r="9134" spans="1:4" x14ac:dyDescent="0.25">
      <c r="A9134" s="25">
        <v>43730.692164351851</v>
      </c>
      <c r="B9134" t="s">
        <v>72</v>
      </c>
    </row>
    <row r="9135" spans="1:4" x14ac:dyDescent="0.25">
      <c r="A9135" s="25">
        <v>43730.716284722221</v>
      </c>
      <c r="B9135" t="s">
        <v>15</v>
      </c>
    </row>
    <row r="9136" spans="1:4" x14ac:dyDescent="0.25">
      <c r="A9136" s="25">
        <v>43730.896840277775</v>
      </c>
      <c r="B9136" t="s">
        <v>7</v>
      </c>
      <c r="C9136" s="24">
        <f>A9136-A9135</f>
        <v>0.18055555555474712</v>
      </c>
      <c r="D9136" t="s">
        <v>760</v>
      </c>
    </row>
    <row r="9137" spans="1:4" x14ac:dyDescent="0.25">
      <c r="A9137" s="25">
        <v>43730.922847222224</v>
      </c>
      <c r="B9137" t="s">
        <v>72</v>
      </c>
    </row>
    <row r="9138" spans="1:4" x14ac:dyDescent="0.25">
      <c r="A9138" s="25">
        <v>43730.96665509259</v>
      </c>
      <c r="B9138" t="s">
        <v>72</v>
      </c>
    </row>
    <row r="9139" spans="1:4" x14ac:dyDescent="0.25">
      <c r="A9139" s="25">
        <v>43731.006157407406</v>
      </c>
      <c r="B9139" t="s">
        <v>72</v>
      </c>
    </row>
    <row r="9140" spans="1:4" x14ac:dyDescent="0.25">
      <c r="A9140" s="25">
        <v>43731.024039351854</v>
      </c>
      <c r="B9140" t="s">
        <v>72</v>
      </c>
    </row>
    <row r="9141" spans="1:4" x14ac:dyDescent="0.25">
      <c r="A9141" s="25">
        <v>43731.063344907408</v>
      </c>
      <c r="B9141" t="s">
        <v>72</v>
      </c>
    </row>
    <row r="9142" spans="1:4" x14ac:dyDescent="0.25">
      <c r="A9142" s="25">
        <v>43731.063402777778</v>
      </c>
      <c r="B9142" t="s">
        <v>15</v>
      </c>
    </row>
    <row r="9143" spans="1:4" x14ac:dyDescent="0.25">
      <c r="A9143" s="25">
        <v>43731.232824074075</v>
      </c>
      <c r="B9143" t="s">
        <v>5</v>
      </c>
      <c r="C9143" s="24">
        <f>A9143-A9142</f>
        <v>0.16942129629751435</v>
      </c>
    </row>
    <row r="9144" spans="1:4" x14ac:dyDescent="0.25">
      <c r="A9144" s="25">
        <v>43731.278587962966</v>
      </c>
      <c r="B9144" t="s">
        <v>72</v>
      </c>
    </row>
    <row r="9145" spans="1:4" x14ac:dyDescent="0.25">
      <c r="A9145" s="25">
        <v>43731.298368055555</v>
      </c>
      <c r="B9145" t="s">
        <v>15</v>
      </c>
      <c r="D9145" t="s">
        <v>298</v>
      </c>
    </row>
    <row r="9146" spans="1:4" x14ac:dyDescent="0.25">
      <c r="A9146" s="25">
        <v>43731.341296296298</v>
      </c>
      <c r="B9146" t="s">
        <v>7</v>
      </c>
      <c r="C9146" s="24">
        <f>A9146-A9145</f>
        <v>4.2928240742185153E-2</v>
      </c>
      <c r="D9146" s="23" t="s">
        <v>298</v>
      </c>
    </row>
    <row r="9147" spans="1:4" x14ac:dyDescent="0.25">
      <c r="A9147" s="25">
        <v>43731.362627314818</v>
      </c>
      <c r="B9147" t="s">
        <v>72</v>
      </c>
    </row>
    <row r="9148" spans="1:4" x14ac:dyDescent="0.25">
      <c r="A9148" s="25">
        <v>43731.39471064815</v>
      </c>
      <c r="B9148" t="s">
        <v>72</v>
      </c>
    </row>
    <row r="9149" spans="1:4" x14ac:dyDescent="0.25">
      <c r="A9149" s="25">
        <v>43731.479803240742</v>
      </c>
      <c r="B9149" t="s">
        <v>72</v>
      </c>
      <c r="D9149" t="s">
        <v>590</v>
      </c>
    </row>
    <row r="9150" spans="1:4" x14ac:dyDescent="0.25">
      <c r="A9150" s="25">
        <v>43731.479849537034</v>
      </c>
      <c r="B9150" t="s">
        <v>15</v>
      </c>
    </row>
    <row r="9151" spans="1:4" x14ac:dyDescent="0.25">
      <c r="A9151" s="25">
        <v>43731.513275462959</v>
      </c>
      <c r="B9151" t="s">
        <v>7</v>
      </c>
      <c r="C9151" s="24">
        <f>A9151-A9150</f>
        <v>3.3425925925257616E-2</v>
      </c>
      <c r="D9151" t="s">
        <v>72</v>
      </c>
    </row>
    <row r="9152" spans="1:4" x14ac:dyDescent="0.25">
      <c r="A9152" s="25">
        <v>43731.582199074073</v>
      </c>
      <c r="B9152" t="s">
        <v>72</v>
      </c>
    </row>
    <row r="9153" spans="1:4" x14ac:dyDescent="0.25">
      <c r="A9153" s="25">
        <v>43731.710474537038</v>
      </c>
      <c r="B9153" t="s">
        <v>72</v>
      </c>
      <c r="D9153" t="s">
        <v>590</v>
      </c>
    </row>
    <row r="9154" spans="1:4" x14ac:dyDescent="0.25">
      <c r="A9154" s="25">
        <v>43731.826666666668</v>
      </c>
      <c r="B9154" t="s">
        <v>15</v>
      </c>
    </row>
    <row r="9155" spans="1:4" x14ac:dyDescent="0.25">
      <c r="A9155" s="25">
        <v>43732.130543981482</v>
      </c>
      <c r="B9155" t="s">
        <v>5</v>
      </c>
      <c r="C9155" s="24">
        <f>A9155-A9154</f>
        <v>0.30387731481459923</v>
      </c>
    </row>
    <row r="9156" spans="1:4" x14ac:dyDescent="0.25">
      <c r="A9156" s="25">
        <v>43732.146435185183</v>
      </c>
      <c r="B9156" t="s">
        <v>72</v>
      </c>
      <c r="D9156" t="s">
        <v>590</v>
      </c>
    </row>
    <row r="9157" spans="1:4" x14ac:dyDescent="0.25">
      <c r="A9157" s="25">
        <v>43732.221412037034</v>
      </c>
      <c r="B9157" t="s">
        <v>75</v>
      </c>
      <c r="C9157">
        <v>200</v>
      </c>
    </row>
    <row r="9158" spans="1:4" x14ac:dyDescent="0.25">
      <c r="A9158" s="25">
        <v>43732.279629629629</v>
      </c>
      <c r="B9158" t="s">
        <v>15</v>
      </c>
    </row>
    <row r="9159" spans="1:4" x14ac:dyDescent="0.25">
      <c r="A9159" s="25">
        <v>43732.354421296295</v>
      </c>
      <c r="B9159" t="s">
        <v>5</v>
      </c>
      <c r="C9159" s="24">
        <f>A9159-A9158</f>
        <v>7.4791666665987577E-2</v>
      </c>
    </row>
    <row r="9160" spans="1:4" x14ac:dyDescent="0.25">
      <c r="A9160" s="25">
        <v>43732.54178240741</v>
      </c>
      <c r="B9160" t="s">
        <v>72</v>
      </c>
    </row>
    <row r="9161" spans="1:4" x14ac:dyDescent="0.25">
      <c r="A9161" s="25">
        <v>43732.638425925928</v>
      </c>
      <c r="B9161" t="s">
        <v>72</v>
      </c>
    </row>
    <row r="9162" spans="1:4" x14ac:dyDescent="0.25">
      <c r="A9162" s="25">
        <v>43732.674155092594</v>
      </c>
      <c r="B9162" t="s">
        <v>72</v>
      </c>
    </row>
    <row r="9163" spans="1:4" x14ac:dyDescent="0.25">
      <c r="A9163" s="25">
        <v>43732.747199074074</v>
      </c>
      <c r="B9163" t="s">
        <v>72</v>
      </c>
    </row>
    <row r="9164" spans="1:4" x14ac:dyDescent="0.25">
      <c r="A9164" s="25">
        <v>43732.788726851853</v>
      </c>
      <c r="B9164" t="s">
        <v>72</v>
      </c>
    </row>
    <row r="9165" spans="1:4" x14ac:dyDescent="0.25">
      <c r="A9165" s="25">
        <v>43732.815717592595</v>
      </c>
      <c r="B9165" t="s">
        <v>72</v>
      </c>
    </row>
    <row r="9166" spans="1:4" x14ac:dyDescent="0.25">
      <c r="A9166" s="25">
        <v>43732.866898148146</v>
      </c>
      <c r="B9166" t="s">
        <v>72</v>
      </c>
    </row>
    <row r="9167" spans="1:4" x14ac:dyDescent="0.25">
      <c r="A9167" s="25">
        <v>43732.866944444446</v>
      </c>
      <c r="B9167" t="s">
        <v>15</v>
      </c>
    </row>
    <row r="9168" spans="1:4" x14ac:dyDescent="0.25">
      <c r="A9168" s="25">
        <v>43733.174537037034</v>
      </c>
      <c r="B9168" t="s">
        <v>5</v>
      </c>
      <c r="C9168" s="24">
        <f>A9168-A9167</f>
        <v>0.30759259258775273</v>
      </c>
      <c r="D9168" t="s">
        <v>761</v>
      </c>
    </row>
    <row r="9169" spans="1:4" x14ac:dyDescent="0.25">
      <c r="A9169" s="25">
        <v>43733.204768518517</v>
      </c>
      <c r="B9169" t="s">
        <v>72</v>
      </c>
      <c r="D9169" t="s">
        <v>274</v>
      </c>
    </row>
    <row r="9170" spans="1:4" x14ac:dyDescent="0.25">
      <c r="A9170" s="25">
        <v>43733.244131944448</v>
      </c>
      <c r="B9170" t="s">
        <v>75</v>
      </c>
      <c r="C9170">
        <v>200</v>
      </c>
    </row>
    <row r="9171" spans="1:4" x14ac:dyDescent="0.25">
      <c r="A9171" s="25">
        <v>43733.357638888891</v>
      </c>
      <c r="B9171" t="s">
        <v>15</v>
      </c>
    </row>
    <row r="9172" spans="1:4" x14ac:dyDescent="0.25">
      <c r="A9172" s="25">
        <v>43733.379351851851</v>
      </c>
      <c r="B9172" t="s">
        <v>7</v>
      </c>
      <c r="C9172" s="24">
        <f>A9172-A9171</f>
        <v>2.1712962960009463E-2</v>
      </c>
      <c r="D9172" t="s">
        <v>762</v>
      </c>
    </row>
    <row r="9173" spans="1:4" x14ac:dyDescent="0.25">
      <c r="A9173" s="25">
        <v>43733.430266203701</v>
      </c>
      <c r="B9173" t="s">
        <v>72</v>
      </c>
      <c r="D9173" t="s">
        <v>274</v>
      </c>
    </row>
    <row r="9174" spans="1:4" x14ac:dyDescent="0.25">
      <c r="A9174" s="25">
        <v>43733.449988425928</v>
      </c>
      <c r="B9174" t="s">
        <v>72</v>
      </c>
      <c r="D9174" t="s">
        <v>274</v>
      </c>
    </row>
    <row r="9175" spans="1:4" x14ac:dyDescent="0.25">
      <c r="A9175" s="25">
        <v>43733.482534722221</v>
      </c>
      <c r="B9175" t="s">
        <v>72</v>
      </c>
      <c r="D9175" s="23" t="s">
        <v>274</v>
      </c>
    </row>
    <row r="9176" spans="1:4" x14ac:dyDescent="0.25">
      <c r="A9176" s="25">
        <v>43733.515092592592</v>
      </c>
      <c r="B9176" s="23" t="s">
        <v>72</v>
      </c>
      <c r="C9176" s="23"/>
      <c r="D9176" s="23" t="s">
        <v>274</v>
      </c>
    </row>
    <row r="9177" spans="1:4" x14ac:dyDescent="0.25">
      <c r="A9177" s="25">
        <v>43733.526446759257</v>
      </c>
      <c r="B9177" s="23" t="s">
        <v>72</v>
      </c>
      <c r="C9177" s="23"/>
      <c r="D9177" s="23" t="s">
        <v>274</v>
      </c>
    </row>
    <row r="9178" spans="1:4" x14ac:dyDescent="0.25">
      <c r="A9178" s="25">
        <v>43733.567812499998</v>
      </c>
      <c r="B9178" s="23" t="s">
        <v>72</v>
      </c>
      <c r="C9178" s="23"/>
      <c r="D9178" s="23" t="s">
        <v>274</v>
      </c>
    </row>
    <row r="9179" spans="1:4" x14ac:dyDescent="0.25">
      <c r="A9179" s="25">
        <v>43733.613263888888</v>
      </c>
      <c r="B9179" t="s">
        <v>72</v>
      </c>
    </row>
    <row r="9180" spans="1:4" x14ac:dyDescent="0.25">
      <c r="A9180" s="25">
        <v>43733.625439814816</v>
      </c>
      <c r="B9180" t="s">
        <v>72</v>
      </c>
      <c r="D9180" s="23" t="s">
        <v>274</v>
      </c>
    </row>
    <row r="9181" spans="1:4" x14ac:dyDescent="0.25">
      <c r="A9181" s="25">
        <v>43733.649780092594</v>
      </c>
      <c r="B9181" t="s">
        <v>72</v>
      </c>
    </row>
    <row r="9182" spans="1:4" x14ac:dyDescent="0.25">
      <c r="A9182" s="25">
        <v>43733.668611111112</v>
      </c>
      <c r="B9182" t="s">
        <v>72</v>
      </c>
    </row>
    <row r="9183" spans="1:4" x14ac:dyDescent="0.25">
      <c r="A9183" s="25">
        <v>43733.699421296296</v>
      </c>
      <c r="B9183" t="s">
        <v>72</v>
      </c>
      <c r="D9183" t="s">
        <v>274</v>
      </c>
    </row>
    <row r="9184" spans="1:4" x14ac:dyDescent="0.25">
      <c r="A9184" s="25">
        <v>43733.724872685183</v>
      </c>
      <c r="B9184" t="s">
        <v>72</v>
      </c>
      <c r="D9184" s="23" t="s">
        <v>274</v>
      </c>
    </row>
    <row r="9185" spans="1:4" x14ac:dyDescent="0.25">
      <c r="A9185" s="25">
        <v>43733.760636574072</v>
      </c>
      <c r="B9185" t="s">
        <v>72</v>
      </c>
    </row>
    <row r="9186" spans="1:4" x14ac:dyDescent="0.25">
      <c r="A9186" s="25">
        <v>43733.772847222222</v>
      </c>
      <c r="B9186" s="23" t="s">
        <v>72</v>
      </c>
      <c r="C9186" s="23"/>
      <c r="D9186" s="23" t="s">
        <v>274</v>
      </c>
    </row>
    <row r="9187" spans="1:4" x14ac:dyDescent="0.25">
      <c r="A9187" s="25">
        <v>43733.803472222222</v>
      </c>
      <c r="B9187" t="s">
        <v>72</v>
      </c>
      <c r="D9187" s="23" t="s">
        <v>274</v>
      </c>
    </row>
    <row r="9188" spans="1:4" x14ac:dyDescent="0.25">
      <c r="A9188" s="25">
        <v>43733.821261574078</v>
      </c>
      <c r="B9188" t="s">
        <v>15</v>
      </c>
      <c r="D9188" t="s">
        <v>274</v>
      </c>
    </row>
    <row r="9189" spans="1:4" x14ac:dyDescent="0.25">
      <c r="A9189" s="25">
        <v>43734.185798611114</v>
      </c>
      <c r="B9189" t="s">
        <v>5</v>
      </c>
      <c r="C9189" s="24">
        <f>A9189-A9188</f>
        <v>0.364537037035916</v>
      </c>
    </row>
    <row r="9190" spans="1:4" x14ac:dyDescent="0.25">
      <c r="A9190" s="25">
        <v>43734.185868055552</v>
      </c>
      <c r="B9190" t="s">
        <v>72</v>
      </c>
      <c r="D9190" t="s">
        <v>763</v>
      </c>
    </row>
    <row r="9191" spans="1:4" x14ac:dyDescent="0.25">
      <c r="A9191" s="25">
        <v>43734.200335648151</v>
      </c>
      <c r="B9191" t="s">
        <v>72</v>
      </c>
    </row>
    <row r="9192" spans="1:4" x14ac:dyDescent="0.25">
      <c r="A9192" s="25">
        <v>43734.299629629626</v>
      </c>
      <c r="B9192" t="s">
        <v>75</v>
      </c>
      <c r="C9192">
        <v>200</v>
      </c>
    </row>
    <row r="9193" spans="1:4" x14ac:dyDescent="0.25">
      <c r="A9193" s="25">
        <v>43734.313101851854</v>
      </c>
      <c r="B9193" t="s">
        <v>72</v>
      </c>
      <c r="D9193" t="s">
        <v>590</v>
      </c>
    </row>
    <row r="9194" spans="1:4" x14ac:dyDescent="0.25">
      <c r="A9194" s="25">
        <v>43734.385960648149</v>
      </c>
      <c r="B9194" t="s">
        <v>72</v>
      </c>
      <c r="D9194" s="23" t="s">
        <v>590</v>
      </c>
    </row>
    <row r="9195" spans="1:4" x14ac:dyDescent="0.25">
      <c r="A9195" s="25">
        <v>43734.424351851849</v>
      </c>
      <c r="B9195" t="s">
        <v>72</v>
      </c>
      <c r="D9195" s="23" t="s">
        <v>590</v>
      </c>
    </row>
    <row r="9196" spans="1:4" x14ac:dyDescent="0.25">
      <c r="A9196" s="25">
        <v>43734.436805555553</v>
      </c>
      <c r="B9196" t="s">
        <v>72</v>
      </c>
    </row>
    <row r="9197" spans="1:4" x14ac:dyDescent="0.25">
      <c r="A9197" s="25">
        <v>43734.454826388886</v>
      </c>
      <c r="B9197" t="s">
        <v>72</v>
      </c>
      <c r="D9197" s="23" t="s">
        <v>590</v>
      </c>
    </row>
    <row r="9198" spans="1:4" x14ac:dyDescent="0.25">
      <c r="A9198" s="25">
        <v>43734.490405092591</v>
      </c>
      <c r="B9198" t="s">
        <v>72</v>
      </c>
    </row>
    <row r="9199" spans="1:4" x14ac:dyDescent="0.25">
      <c r="A9199" s="25">
        <v>43734.603229166663</v>
      </c>
      <c r="B9199" t="s">
        <v>72</v>
      </c>
      <c r="D9199" s="23" t="s">
        <v>590</v>
      </c>
    </row>
    <row r="9200" spans="1:4" x14ac:dyDescent="0.25">
      <c r="A9200" s="25">
        <v>43734.671134259261</v>
      </c>
      <c r="B9200" t="s">
        <v>72</v>
      </c>
      <c r="D9200" s="23" t="s">
        <v>590</v>
      </c>
    </row>
    <row r="9201" spans="1:4" x14ac:dyDescent="0.25">
      <c r="A9201" s="25">
        <v>43734.692546296297</v>
      </c>
      <c r="B9201" t="s">
        <v>72</v>
      </c>
    </row>
    <row r="9202" spans="1:4" x14ac:dyDescent="0.25">
      <c r="A9202" s="25">
        <v>43734.732777777775</v>
      </c>
      <c r="B9202" t="s">
        <v>72</v>
      </c>
    </row>
    <row r="9203" spans="1:4" x14ac:dyDescent="0.25">
      <c r="A9203" s="25">
        <v>43734.764849537038</v>
      </c>
      <c r="B9203" t="s">
        <v>72</v>
      </c>
    </row>
    <row r="9204" spans="1:4" x14ac:dyDescent="0.25">
      <c r="A9204" s="25">
        <v>43734.791643518518</v>
      </c>
      <c r="B9204" t="s">
        <v>15</v>
      </c>
      <c r="D9204" t="s">
        <v>72</v>
      </c>
    </row>
    <row r="9205" spans="1:4" x14ac:dyDescent="0.25">
      <c r="A9205" s="25">
        <v>43734.997731481482</v>
      </c>
      <c r="B9205" t="s">
        <v>5</v>
      </c>
      <c r="C9205" s="24">
        <f>A9205-A9204</f>
        <v>0.20608796296437504</v>
      </c>
      <c r="D9205" t="s">
        <v>764</v>
      </c>
    </row>
    <row r="9206" spans="1:4" x14ac:dyDescent="0.25">
      <c r="A9206" s="25">
        <v>43735.136817129627</v>
      </c>
      <c r="B9206" t="s">
        <v>15</v>
      </c>
    </row>
    <row r="9207" spans="1:4" x14ac:dyDescent="0.25">
      <c r="A9207" s="25">
        <v>43735.182152777779</v>
      </c>
      <c r="B9207" t="s">
        <v>5</v>
      </c>
      <c r="C9207" s="24">
        <f>A9207-A9206</f>
        <v>4.5335648152104113E-2</v>
      </c>
      <c r="D9207" t="s">
        <v>274</v>
      </c>
    </row>
    <row r="9208" spans="1:4" x14ac:dyDescent="0.25">
      <c r="A9208" s="25">
        <v>43735.182152777779</v>
      </c>
      <c r="B9208" t="s">
        <v>72</v>
      </c>
      <c r="D9208" t="s">
        <v>274</v>
      </c>
    </row>
    <row r="9209" spans="1:4" x14ac:dyDescent="0.25">
      <c r="A9209" s="25">
        <v>43735.182152777779</v>
      </c>
      <c r="B9209" t="s">
        <v>15</v>
      </c>
      <c r="D9209" s="23" t="s">
        <v>274</v>
      </c>
    </row>
    <row r="9210" spans="1:4" x14ac:dyDescent="0.25">
      <c r="A9210" s="25">
        <v>43735.22011574074</v>
      </c>
      <c r="B9210" t="s">
        <v>7</v>
      </c>
      <c r="C9210" s="24">
        <f>A9210-A9209</f>
        <v>3.796296296059154E-2</v>
      </c>
      <c r="D9210" t="s">
        <v>765</v>
      </c>
    </row>
    <row r="9211" spans="1:4" x14ac:dyDescent="0.25">
      <c r="A9211" s="25">
        <v>43735.224918981483</v>
      </c>
      <c r="B9211" t="s">
        <v>75</v>
      </c>
      <c r="C9211">
        <v>200</v>
      </c>
    </row>
    <row r="9212" spans="1:4" x14ac:dyDescent="0.25">
      <c r="A9212" s="25">
        <v>43735.242465277777</v>
      </c>
      <c r="B9212" t="s">
        <v>72</v>
      </c>
      <c r="D9212" t="s">
        <v>274</v>
      </c>
    </row>
    <row r="9213" spans="1:4" x14ac:dyDescent="0.25">
      <c r="A9213" s="25">
        <v>43735.269097222219</v>
      </c>
      <c r="B9213" s="23" t="s">
        <v>72</v>
      </c>
      <c r="C9213" s="23"/>
      <c r="D9213" s="23" t="s">
        <v>274</v>
      </c>
    </row>
    <row r="9214" spans="1:4" x14ac:dyDescent="0.25">
      <c r="A9214" s="25">
        <v>43735.292905092596</v>
      </c>
      <c r="B9214" s="23" t="s">
        <v>72</v>
      </c>
      <c r="C9214" s="23"/>
      <c r="D9214" s="23" t="s">
        <v>274</v>
      </c>
    </row>
    <row r="9215" spans="1:4" x14ac:dyDescent="0.25">
      <c r="A9215" s="25">
        <v>43735.300069444442</v>
      </c>
      <c r="B9215" s="23" t="s">
        <v>72</v>
      </c>
      <c r="C9215" s="23"/>
      <c r="D9215" s="23" t="s">
        <v>274</v>
      </c>
    </row>
    <row r="9216" spans="1:4" x14ac:dyDescent="0.25">
      <c r="A9216" s="25">
        <v>43735.300115740742</v>
      </c>
      <c r="B9216" t="s">
        <v>15</v>
      </c>
      <c r="D9216" s="23" t="s">
        <v>274</v>
      </c>
    </row>
    <row r="9217" spans="1:4" x14ac:dyDescent="0.25">
      <c r="A9217" s="25">
        <v>43735.328900462962</v>
      </c>
      <c r="B9217" t="s">
        <v>7</v>
      </c>
      <c r="C9217" s="24">
        <f>A9217-A9216</f>
        <v>2.8784722220734693E-2</v>
      </c>
      <c r="D9217" s="23" t="s">
        <v>274</v>
      </c>
    </row>
    <row r="9218" spans="1:4" x14ac:dyDescent="0.25">
      <c r="A9218" s="25">
        <v>43735.379108796296</v>
      </c>
      <c r="B9218" t="s">
        <v>72</v>
      </c>
    </row>
    <row r="9219" spans="1:4" x14ac:dyDescent="0.25">
      <c r="A9219" s="25">
        <v>43735.451365740744</v>
      </c>
      <c r="B9219" t="s">
        <v>72</v>
      </c>
    </row>
    <row r="9220" spans="1:4" x14ac:dyDescent="0.25">
      <c r="A9220" s="25">
        <v>43735.522291666668</v>
      </c>
      <c r="B9220" t="s">
        <v>72</v>
      </c>
      <c r="D9220" t="s">
        <v>590</v>
      </c>
    </row>
    <row r="9221" spans="1:4" x14ac:dyDescent="0.25">
      <c r="A9221" s="25">
        <v>43735.569814814815</v>
      </c>
      <c r="B9221" t="s">
        <v>72</v>
      </c>
      <c r="D9221" s="23" t="s">
        <v>590</v>
      </c>
    </row>
    <row r="9222" spans="1:4" x14ac:dyDescent="0.25">
      <c r="A9222" s="25">
        <v>43735.684027777781</v>
      </c>
      <c r="B9222" t="s">
        <v>72</v>
      </c>
      <c r="D9222" s="23" t="s">
        <v>590</v>
      </c>
    </row>
    <row r="9223" spans="1:4" x14ac:dyDescent="0.25">
      <c r="A9223" s="25">
        <v>43735.702800925923</v>
      </c>
      <c r="B9223" t="s">
        <v>72</v>
      </c>
    </row>
    <row r="9224" spans="1:4" x14ac:dyDescent="0.25">
      <c r="A9224" s="25">
        <v>43735.716111111113</v>
      </c>
      <c r="B9224" t="s">
        <v>72</v>
      </c>
    </row>
    <row r="9225" spans="1:4" x14ac:dyDescent="0.25">
      <c r="A9225" s="25">
        <v>43735.78392361111</v>
      </c>
      <c r="B9225" t="s">
        <v>72</v>
      </c>
      <c r="D9225" t="s">
        <v>274</v>
      </c>
    </row>
    <row r="9226" spans="1:4" x14ac:dyDescent="0.25">
      <c r="A9226" s="25">
        <v>43735.786192129628</v>
      </c>
      <c r="B9226" t="s">
        <v>15</v>
      </c>
    </row>
    <row r="9227" spans="1:4" x14ac:dyDescent="0.25">
      <c r="A9227" s="25">
        <v>43736.125520833331</v>
      </c>
      <c r="B9227" t="s">
        <v>5</v>
      </c>
      <c r="C9227" s="24">
        <f>A9227-A9226</f>
        <v>0.33932870370335877</v>
      </c>
    </row>
    <row r="9228" spans="1:4" x14ac:dyDescent="0.25">
      <c r="A9228" s="25">
        <v>43736.18849537037</v>
      </c>
      <c r="B9228" t="s">
        <v>72</v>
      </c>
    </row>
    <row r="9229" spans="1:4" x14ac:dyDescent="0.25">
      <c r="A9229" s="25">
        <v>43736.205057870371</v>
      </c>
      <c r="B9229" t="s">
        <v>15</v>
      </c>
      <c r="D9229" t="s">
        <v>72</v>
      </c>
    </row>
    <row r="9230" spans="1:4" x14ac:dyDescent="0.25">
      <c r="A9230" s="25">
        <v>43736.258634259262</v>
      </c>
      <c r="B9230" t="s">
        <v>7</v>
      </c>
      <c r="C9230" s="24">
        <f>A9230-A9229</f>
        <v>5.3576388891087845E-2</v>
      </c>
    </row>
    <row r="9231" spans="1:4" x14ac:dyDescent="0.25">
      <c r="A9231" s="25">
        <v>43736.270520833335</v>
      </c>
      <c r="B9231" t="s">
        <v>72</v>
      </c>
    </row>
    <row r="9232" spans="1:4" x14ac:dyDescent="0.25">
      <c r="A9232" s="25">
        <v>43736.293761574074</v>
      </c>
      <c r="B9232" t="s">
        <v>72</v>
      </c>
    </row>
    <row r="9233" spans="1:3" x14ac:dyDescent="0.25">
      <c r="A9233" s="25">
        <v>43736.30736111111</v>
      </c>
      <c r="B9233" t="s">
        <v>72</v>
      </c>
    </row>
    <row r="9234" spans="1:3" x14ac:dyDescent="0.25">
      <c r="A9234" s="25">
        <v>43736.329155092593</v>
      </c>
      <c r="B9234" t="s">
        <v>72</v>
      </c>
    </row>
    <row r="9235" spans="1:3" x14ac:dyDescent="0.25">
      <c r="A9235" s="25">
        <v>43736.436967592592</v>
      </c>
      <c r="B9235" t="s">
        <v>15</v>
      </c>
    </row>
    <row r="9236" spans="1:3" x14ac:dyDescent="0.25">
      <c r="A9236" s="25">
        <v>43736.46979166667</v>
      </c>
      <c r="B9236" t="s">
        <v>5</v>
      </c>
      <c r="C9236" s="24">
        <f>A9236-A9235</f>
        <v>3.2824074078234844E-2</v>
      </c>
    </row>
    <row r="9237" spans="1:3" x14ac:dyDescent="0.25">
      <c r="A9237" s="25">
        <v>43736.506168981483</v>
      </c>
      <c r="B9237" t="s">
        <v>72</v>
      </c>
    </row>
    <row r="9238" spans="1:3" x14ac:dyDescent="0.25">
      <c r="A9238" s="25">
        <v>43736.605868055558</v>
      </c>
      <c r="B9238" t="s">
        <v>72</v>
      </c>
    </row>
    <row r="9239" spans="1:3" x14ac:dyDescent="0.25">
      <c r="A9239" s="25">
        <v>43736.637673611112</v>
      </c>
      <c r="B9239" t="s">
        <v>72</v>
      </c>
    </row>
    <row r="9240" spans="1:3" x14ac:dyDescent="0.25">
      <c r="A9240" s="25">
        <v>43736.638344907406</v>
      </c>
      <c r="B9240" t="s">
        <v>15</v>
      </c>
    </row>
    <row r="9241" spans="1:3" x14ac:dyDescent="0.25">
      <c r="A9241" s="25">
        <v>43736.839375000003</v>
      </c>
      <c r="B9241" t="s">
        <v>5</v>
      </c>
      <c r="C9241" s="24">
        <f>A9241-A9240</f>
        <v>0.20103009259764804</v>
      </c>
    </row>
    <row r="9242" spans="1:3" x14ac:dyDescent="0.25">
      <c r="A9242" s="25">
        <v>43736.850381944445</v>
      </c>
      <c r="B9242" t="s">
        <v>72</v>
      </c>
    </row>
    <row r="9243" spans="1:3" x14ac:dyDescent="0.25">
      <c r="A9243" s="25">
        <v>43736.865902777776</v>
      </c>
      <c r="B9243" t="s">
        <v>72</v>
      </c>
    </row>
    <row r="9244" spans="1:3" x14ac:dyDescent="0.25">
      <c r="A9244" s="25">
        <v>43736.884606481479</v>
      </c>
      <c r="B9244" t="s">
        <v>72</v>
      </c>
    </row>
    <row r="9245" spans="1:3" x14ac:dyDescent="0.25">
      <c r="A9245" s="25">
        <v>43736.904629629629</v>
      </c>
      <c r="B9245" t="s">
        <v>72</v>
      </c>
    </row>
    <row r="9246" spans="1:3" x14ac:dyDescent="0.25">
      <c r="A9246" s="25">
        <v>43736.939409722225</v>
      </c>
      <c r="B9246" t="s">
        <v>72</v>
      </c>
    </row>
    <row r="9247" spans="1:3" x14ac:dyDescent="0.25">
      <c r="A9247" s="25">
        <v>43736.956342592595</v>
      </c>
      <c r="B9247" t="s">
        <v>72</v>
      </c>
    </row>
    <row r="9248" spans="1:3" x14ac:dyDescent="0.25">
      <c r="A9248" s="25">
        <v>43736.984537037039</v>
      </c>
      <c r="B9248" t="s">
        <v>72</v>
      </c>
    </row>
    <row r="9249" spans="1:4" x14ac:dyDescent="0.25">
      <c r="A9249" s="25">
        <v>43737.01662037037</v>
      </c>
      <c r="B9249" t="s">
        <v>72</v>
      </c>
    </row>
    <row r="9250" spans="1:4" x14ac:dyDescent="0.25">
      <c r="A9250" s="25">
        <v>43737.051053240742</v>
      </c>
      <c r="B9250" t="s">
        <v>72</v>
      </c>
    </row>
    <row r="9251" spans="1:4" x14ac:dyDescent="0.25">
      <c r="A9251" s="25">
        <v>43737.072222222225</v>
      </c>
      <c r="B9251" t="s">
        <v>72</v>
      </c>
      <c r="D9251" t="s">
        <v>766</v>
      </c>
    </row>
    <row r="9252" spans="1:4" x14ac:dyDescent="0.25">
      <c r="A9252" s="25">
        <v>43737.098344907405</v>
      </c>
      <c r="B9252" t="s">
        <v>15</v>
      </c>
      <c r="D9252" t="s">
        <v>289</v>
      </c>
    </row>
    <row r="9253" spans="1:4" x14ac:dyDescent="0.25">
      <c r="A9253" s="25">
        <v>43737.173738425925</v>
      </c>
      <c r="B9253" t="s">
        <v>7</v>
      </c>
      <c r="C9253" s="24">
        <f>A9253-A9252</f>
        <v>7.5393518520286307E-2</v>
      </c>
      <c r="D9253" t="s">
        <v>164</v>
      </c>
    </row>
    <row r="9254" spans="1:4" x14ac:dyDescent="0.25">
      <c r="A9254" s="25">
        <v>43737.189386574071</v>
      </c>
      <c r="B9254" t="s">
        <v>72</v>
      </c>
      <c r="D9254" t="s">
        <v>590</v>
      </c>
    </row>
    <row r="9255" spans="1:4" x14ac:dyDescent="0.25">
      <c r="A9255" s="25">
        <v>43737.207627314812</v>
      </c>
      <c r="B9255" t="s">
        <v>72</v>
      </c>
    </row>
    <row r="9256" spans="1:4" x14ac:dyDescent="0.25">
      <c r="A9256" s="25">
        <v>43737.244641203702</v>
      </c>
      <c r="B9256" t="s">
        <v>72</v>
      </c>
    </row>
    <row r="9257" spans="1:4" x14ac:dyDescent="0.25">
      <c r="A9257" s="25">
        <v>43737.280405092592</v>
      </c>
      <c r="B9257" t="s">
        <v>72</v>
      </c>
    </row>
    <row r="9258" spans="1:4" x14ac:dyDescent="0.25">
      <c r="A9258" s="25">
        <v>43737.304537037038</v>
      </c>
      <c r="B9258" t="s">
        <v>72</v>
      </c>
    </row>
    <row r="9259" spans="1:4" x14ac:dyDescent="0.25">
      <c r="A9259" s="25">
        <v>43737.31144675926</v>
      </c>
      <c r="B9259" t="s">
        <v>15</v>
      </c>
      <c r="D9259" t="s">
        <v>72</v>
      </c>
    </row>
    <row r="9260" spans="1:4" x14ac:dyDescent="0.25">
      <c r="A9260" s="25">
        <v>43737.393645833334</v>
      </c>
      <c r="B9260" t="s">
        <v>7</v>
      </c>
      <c r="C9260" s="24">
        <f>A9260-A9259</f>
        <v>8.2199074073287193E-2</v>
      </c>
    </row>
    <row r="9261" spans="1:4" x14ac:dyDescent="0.25">
      <c r="A9261" s="25">
        <v>43737.427789351852</v>
      </c>
      <c r="B9261" t="s">
        <v>72</v>
      </c>
    </row>
    <row r="9262" spans="1:4" x14ac:dyDescent="0.25">
      <c r="A9262" s="25">
        <v>43737.440717592595</v>
      </c>
      <c r="B9262" t="s">
        <v>75</v>
      </c>
      <c r="C9262">
        <v>200</v>
      </c>
    </row>
    <row r="9263" spans="1:4" x14ac:dyDescent="0.25">
      <c r="A9263" s="25">
        <v>43737.440740740742</v>
      </c>
      <c r="B9263" t="s">
        <v>72</v>
      </c>
    </row>
    <row r="9264" spans="1:4" x14ac:dyDescent="0.25">
      <c r="A9264" s="25">
        <v>43737.470150462963</v>
      </c>
      <c r="B9264" t="s">
        <v>72</v>
      </c>
    </row>
    <row r="9265" spans="1:4" x14ac:dyDescent="0.25">
      <c r="A9265" s="25">
        <v>43737.484375</v>
      </c>
      <c r="B9265" t="s">
        <v>72</v>
      </c>
    </row>
    <row r="9266" spans="1:4" x14ac:dyDescent="0.25">
      <c r="A9266" s="25">
        <v>43737.489814814813</v>
      </c>
      <c r="B9266" t="s">
        <v>15</v>
      </c>
      <c r="D9266" t="s">
        <v>72</v>
      </c>
    </row>
    <row r="9267" spans="1:4" x14ac:dyDescent="0.25">
      <c r="A9267" s="25">
        <v>43737.519282407404</v>
      </c>
      <c r="B9267" t="s">
        <v>7</v>
      </c>
      <c r="C9267" s="24">
        <f>A9267-A9266</f>
        <v>2.9467592590663116E-2</v>
      </c>
      <c r="D9267" s="23" t="s">
        <v>164</v>
      </c>
    </row>
    <row r="9268" spans="1:4" x14ac:dyDescent="0.25">
      <c r="A9268" s="25">
        <v>43737.567673611113</v>
      </c>
      <c r="B9268" t="s">
        <v>72</v>
      </c>
      <c r="D9268" t="s">
        <v>590</v>
      </c>
    </row>
    <row r="9269" spans="1:4" x14ac:dyDescent="0.25">
      <c r="A9269" s="25">
        <v>43737.595868055556</v>
      </c>
      <c r="B9269" t="s">
        <v>72</v>
      </c>
      <c r="D9269" s="23" t="s">
        <v>590</v>
      </c>
    </row>
    <row r="9270" spans="1:4" x14ac:dyDescent="0.25">
      <c r="A9270" s="25">
        <v>43737.621759259258</v>
      </c>
      <c r="B9270" t="s">
        <v>72</v>
      </c>
    </row>
    <row r="9271" spans="1:4" x14ac:dyDescent="0.25">
      <c r="A9271" s="25">
        <v>43737.679432870369</v>
      </c>
      <c r="B9271" t="s">
        <v>72</v>
      </c>
    </row>
    <row r="9272" spans="1:4" x14ac:dyDescent="0.25">
      <c r="A9272" s="25">
        <v>43737.688819444447</v>
      </c>
      <c r="B9272" t="s">
        <v>15</v>
      </c>
    </row>
    <row r="9273" spans="1:4" x14ac:dyDescent="0.25">
      <c r="A9273" s="25">
        <v>43737.728703703702</v>
      </c>
      <c r="B9273" t="s">
        <v>7</v>
      </c>
      <c r="C9273" s="24">
        <f>A9273-A9272</f>
        <v>3.9884259254904464E-2</v>
      </c>
      <c r="D9273" t="s">
        <v>449</v>
      </c>
    </row>
    <row r="9274" spans="1:4" x14ac:dyDescent="0.25">
      <c r="A9274" s="25">
        <v>43737.759375000001</v>
      </c>
      <c r="B9274" t="s">
        <v>72</v>
      </c>
    </row>
    <row r="9275" spans="1:4" x14ac:dyDescent="0.25">
      <c r="A9275" s="25">
        <v>43737.818819444445</v>
      </c>
      <c r="B9275" t="s">
        <v>72</v>
      </c>
    </row>
    <row r="9276" spans="1:4" x14ac:dyDescent="0.25">
      <c r="A9276" s="25">
        <v>43737.831307870372</v>
      </c>
      <c r="B9276" t="s">
        <v>72</v>
      </c>
    </row>
    <row r="9277" spans="1:4" x14ac:dyDescent="0.25">
      <c r="A9277" s="25">
        <v>43737.862083333333</v>
      </c>
      <c r="B9277" t="s">
        <v>72</v>
      </c>
    </row>
    <row r="9278" spans="1:4" x14ac:dyDescent="0.25">
      <c r="A9278" s="25">
        <v>43737.866736111115</v>
      </c>
      <c r="B9278" t="s">
        <v>15</v>
      </c>
      <c r="D9278" t="s">
        <v>72</v>
      </c>
    </row>
    <row r="9279" spans="1:4" x14ac:dyDescent="0.25">
      <c r="A9279" s="25">
        <v>43738.304652777777</v>
      </c>
      <c r="B9279" t="s">
        <v>5</v>
      </c>
      <c r="C9279" s="24">
        <f>A9279-A9278</f>
        <v>0.43791666666220408</v>
      </c>
    </row>
    <row r="9280" spans="1:4" x14ac:dyDescent="0.25">
      <c r="A9280" s="25">
        <v>43738.306504629632</v>
      </c>
      <c r="B9280" t="s">
        <v>72</v>
      </c>
    </row>
    <row r="9281" spans="1:4" x14ac:dyDescent="0.25">
      <c r="A9281" s="25">
        <v>43738.381782407407</v>
      </c>
      <c r="B9281" t="s">
        <v>72</v>
      </c>
    </row>
    <row r="9282" spans="1:4" x14ac:dyDescent="0.25">
      <c r="A9282" s="25">
        <v>43738.405902777777</v>
      </c>
      <c r="B9282" t="s">
        <v>72</v>
      </c>
    </row>
    <row r="9283" spans="1:4" x14ac:dyDescent="0.25">
      <c r="A9283" s="25">
        <v>43738.439988425926</v>
      </c>
      <c r="B9283" t="s">
        <v>72</v>
      </c>
      <c r="D9283" t="s">
        <v>590</v>
      </c>
    </row>
    <row r="9284" spans="1:4" x14ac:dyDescent="0.25">
      <c r="A9284" s="25">
        <v>43738.493136574078</v>
      </c>
      <c r="B9284" t="s">
        <v>72</v>
      </c>
    </row>
    <row r="9285" spans="1:4" x14ac:dyDescent="0.25">
      <c r="A9285" s="25">
        <v>43738.521377314813</v>
      </c>
      <c r="B9285" t="s">
        <v>72</v>
      </c>
    </row>
    <row r="9286" spans="1:4" x14ac:dyDescent="0.25">
      <c r="A9286" s="25">
        <v>43738.542395833334</v>
      </c>
      <c r="B9286" t="s">
        <v>72</v>
      </c>
    </row>
    <row r="9287" spans="1:4" x14ac:dyDescent="0.25">
      <c r="A9287" s="25">
        <v>43738.542534722219</v>
      </c>
      <c r="B9287" t="s">
        <v>15</v>
      </c>
    </row>
    <row r="9288" spans="1:4" x14ac:dyDescent="0.25">
      <c r="A9288" s="25">
        <v>43738.582615740743</v>
      </c>
      <c r="B9288" t="s">
        <v>5</v>
      </c>
      <c r="C9288" s="24">
        <f>A9288-A9287</f>
        <v>4.0081018523778766E-2</v>
      </c>
    </row>
    <row r="9289" spans="1:4" x14ac:dyDescent="0.25">
      <c r="A9289" s="25">
        <v>43738.619803240741</v>
      </c>
      <c r="B9289" t="s">
        <v>72</v>
      </c>
    </row>
    <row r="9290" spans="1:4" x14ac:dyDescent="0.25">
      <c r="A9290" s="25">
        <v>43738.707974537036</v>
      </c>
      <c r="B9290" t="s">
        <v>72</v>
      </c>
    </row>
    <row r="9291" spans="1:4" x14ac:dyDescent="0.25">
      <c r="A9291" s="25">
        <v>43738.732604166667</v>
      </c>
      <c r="B9291" t="s">
        <v>72</v>
      </c>
    </row>
    <row r="9292" spans="1:4" x14ac:dyDescent="0.25">
      <c r="A9292" s="25">
        <v>43738.76803240741</v>
      </c>
      <c r="B9292" t="s">
        <v>72</v>
      </c>
    </row>
    <row r="9293" spans="1:4" x14ac:dyDescent="0.25">
      <c r="A9293" s="25">
        <v>43738.791331018518</v>
      </c>
      <c r="B9293" t="s">
        <v>72</v>
      </c>
    </row>
    <row r="9294" spans="1:4" x14ac:dyDescent="0.25">
      <c r="A9294" s="25">
        <v>43738.842534722222</v>
      </c>
      <c r="B9294" t="s">
        <v>72</v>
      </c>
    </row>
    <row r="9295" spans="1:4" x14ac:dyDescent="0.25">
      <c r="A9295" s="25">
        <v>43738.862962962965</v>
      </c>
      <c r="B9295" t="s">
        <v>72</v>
      </c>
    </row>
    <row r="9296" spans="1:4" x14ac:dyDescent="0.25">
      <c r="A9296" s="25">
        <v>43738.884016203701</v>
      </c>
      <c r="B9296" t="s">
        <v>72</v>
      </c>
    </row>
    <row r="9297" spans="1:4" x14ac:dyDescent="0.25">
      <c r="A9297" s="25">
        <v>43738.914027777777</v>
      </c>
      <c r="B9297" t="s">
        <v>72</v>
      </c>
    </row>
    <row r="9298" spans="1:4" x14ac:dyDescent="0.25">
      <c r="A9298" s="25">
        <v>43738.930972222224</v>
      </c>
      <c r="B9298" t="s">
        <v>72</v>
      </c>
    </row>
    <row r="9299" spans="1:4" x14ac:dyDescent="0.25">
      <c r="A9299" s="25">
        <v>43738.969942129632</v>
      </c>
      <c r="B9299" t="s">
        <v>15</v>
      </c>
    </row>
    <row r="9300" spans="1:4" x14ac:dyDescent="0.25">
      <c r="A9300" s="25">
        <v>43739.366365740738</v>
      </c>
      <c r="B9300" t="s">
        <v>5</v>
      </c>
      <c r="C9300" s="24">
        <f>A9300-A9299</f>
        <v>0.39642361110600177</v>
      </c>
      <c r="D9300" t="s">
        <v>276</v>
      </c>
    </row>
    <row r="9301" spans="1:4" x14ac:dyDescent="0.25">
      <c r="A9301" s="25">
        <v>43739.422372685185</v>
      </c>
      <c r="B9301" t="s">
        <v>72</v>
      </c>
    </row>
    <row r="9302" spans="1:4" x14ac:dyDescent="0.25">
      <c r="A9302" s="25">
        <v>43739.441469907404</v>
      </c>
      <c r="B9302" t="s">
        <v>72</v>
      </c>
    </row>
    <row r="9303" spans="1:4" x14ac:dyDescent="0.25">
      <c r="A9303" s="25">
        <v>43739.454548611109</v>
      </c>
      <c r="B9303" t="s">
        <v>72</v>
      </c>
    </row>
    <row r="9304" spans="1:4" x14ac:dyDescent="0.25">
      <c r="A9304" s="25">
        <v>43739.5</v>
      </c>
      <c r="B9304" t="s">
        <v>75</v>
      </c>
      <c r="C9304">
        <v>200</v>
      </c>
    </row>
    <row r="9305" spans="1:4" x14ac:dyDescent="0.25">
      <c r="A9305" s="25">
        <v>43739.548773148148</v>
      </c>
      <c r="B9305" t="s">
        <v>72</v>
      </c>
    </row>
    <row r="9306" spans="1:4" x14ac:dyDescent="0.25">
      <c r="A9306" s="25">
        <v>43739.593506944446</v>
      </c>
      <c r="B9306" t="s">
        <v>72</v>
      </c>
    </row>
    <row r="9307" spans="1:4" x14ac:dyDescent="0.25">
      <c r="A9307" s="25">
        <v>43739.651932870373</v>
      </c>
      <c r="B9307" t="s">
        <v>72</v>
      </c>
    </row>
    <row r="9308" spans="1:4" x14ac:dyDescent="0.25">
      <c r="A9308" s="25">
        <v>43739.751018518517</v>
      </c>
      <c r="B9308" t="s">
        <v>72</v>
      </c>
    </row>
    <row r="9309" spans="1:4" x14ac:dyDescent="0.25">
      <c r="A9309" s="25">
        <v>43739.795671296299</v>
      </c>
      <c r="B9309" t="s">
        <v>72</v>
      </c>
    </row>
    <row r="9310" spans="1:4" x14ac:dyDescent="0.25">
      <c r="A9310" s="25">
        <v>43739.825995370367</v>
      </c>
      <c r="B9310" t="s">
        <v>72</v>
      </c>
    </row>
    <row r="9311" spans="1:4" x14ac:dyDescent="0.25">
      <c r="A9311" s="25">
        <v>43739.938715277778</v>
      </c>
      <c r="B9311" t="s">
        <v>72</v>
      </c>
    </row>
    <row r="9312" spans="1:4" x14ac:dyDescent="0.25">
      <c r="A9312" s="25">
        <v>43740.080011574071</v>
      </c>
      <c r="B9312" t="s">
        <v>72</v>
      </c>
    </row>
    <row r="9313" spans="1:4" x14ac:dyDescent="0.25">
      <c r="A9313" s="25">
        <v>43740.106956018521</v>
      </c>
      <c r="B9313" t="s">
        <v>15</v>
      </c>
    </row>
    <row r="9314" spans="1:4" x14ac:dyDescent="0.25">
      <c r="A9314" s="25">
        <v>43740.402858796297</v>
      </c>
      <c r="B9314" t="s">
        <v>5</v>
      </c>
      <c r="C9314" s="24">
        <f>A9314-A9313</f>
        <v>0.29590277777606389</v>
      </c>
      <c r="D9314" t="s">
        <v>499</v>
      </c>
    </row>
    <row r="9315" spans="1:4" x14ac:dyDescent="0.25">
      <c r="A9315" s="25">
        <v>43740.426319444443</v>
      </c>
      <c r="B9315" t="s">
        <v>75</v>
      </c>
      <c r="C9315">
        <v>200</v>
      </c>
    </row>
    <row r="9316" spans="1:4" x14ac:dyDescent="0.25">
      <c r="A9316" s="25">
        <v>43740.446562500001</v>
      </c>
      <c r="B9316" t="s">
        <v>72</v>
      </c>
      <c r="D9316" t="s">
        <v>767</v>
      </c>
    </row>
    <row r="9317" spans="1:4" x14ac:dyDescent="0.25">
      <c r="A9317" s="25">
        <v>43740.501793981479</v>
      </c>
      <c r="B9317" t="s">
        <v>72</v>
      </c>
    </row>
    <row r="9318" spans="1:4" x14ac:dyDescent="0.25">
      <c r="A9318" s="25">
        <v>43740.546458333331</v>
      </c>
      <c r="B9318" t="s">
        <v>72</v>
      </c>
      <c r="D9318" t="s">
        <v>590</v>
      </c>
    </row>
    <row r="9319" spans="1:4" x14ac:dyDescent="0.25">
      <c r="A9319" s="25">
        <v>43740.593854166669</v>
      </c>
      <c r="B9319" t="s">
        <v>72</v>
      </c>
    </row>
    <row r="9320" spans="1:4" x14ac:dyDescent="0.25">
      <c r="A9320" s="25">
        <v>43740.656412037039</v>
      </c>
      <c r="B9320" t="s">
        <v>15</v>
      </c>
    </row>
    <row r="9321" spans="1:4" x14ac:dyDescent="0.25">
      <c r="A9321" s="25">
        <v>43740.688958333332</v>
      </c>
      <c r="B9321" t="s">
        <v>5</v>
      </c>
      <c r="C9321" s="24">
        <f>A9321-A9320</f>
        <v>3.2546296293730848E-2</v>
      </c>
      <c r="D9321" t="s">
        <v>745</v>
      </c>
    </row>
    <row r="9322" spans="1:4" x14ac:dyDescent="0.25">
      <c r="A9322" s="25">
        <v>43740.741226851853</v>
      </c>
      <c r="B9322" t="s">
        <v>72</v>
      </c>
      <c r="D9322" t="s">
        <v>590</v>
      </c>
    </row>
    <row r="9323" spans="1:4" x14ac:dyDescent="0.25">
      <c r="A9323" s="25">
        <v>43740.890162037038</v>
      </c>
      <c r="B9323" t="s">
        <v>72</v>
      </c>
    </row>
    <row r="9324" spans="1:4" x14ac:dyDescent="0.25">
      <c r="A9324" s="25">
        <v>43740.91202546296</v>
      </c>
      <c r="B9324" t="s">
        <v>72</v>
      </c>
    </row>
    <row r="9325" spans="1:4" x14ac:dyDescent="0.25">
      <c r="A9325" s="25">
        <v>43740.945914351854</v>
      </c>
      <c r="B9325" t="s">
        <v>72</v>
      </c>
    </row>
    <row r="9326" spans="1:4" x14ac:dyDescent="0.25">
      <c r="A9326" s="25">
        <v>43740.972395833334</v>
      </c>
      <c r="B9326" t="s">
        <v>72</v>
      </c>
    </row>
    <row r="9327" spans="1:4" x14ac:dyDescent="0.25">
      <c r="A9327" s="25">
        <v>43741.006284722222</v>
      </c>
      <c r="B9327" t="s">
        <v>72</v>
      </c>
    </row>
    <row r="9328" spans="1:4" x14ac:dyDescent="0.25">
      <c r="A9328" s="25">
        <v>43741.030439814815</v>
      </c>
      <c r="B9328" t="s">
        <v>15</v>
      </c>
      <c r="D9328" t="s">
        <v>72</v>
      </c>
    </row>
    <row r="9329" spans="1:4" x14ac:dyDescent="0.25">
      <c r="A9329" s="25">
        <v>43741.22587962963</v>
      </c>
      <c r="B9329" t="s">
        <v>7</v>
      </c>
      <c r="C9329" s="24">
        <f>A9329-A9328</f>
        <v>0.19543981481547235</v>
      </c>
      <c r="D9329" t="s">
        <v>768</v>
      </c>
    </row>
    <row r="9330" spans="1:4" x14ac:dyDescent="0.25">
      <c r="A9330" s="25">
        <v>43741.293761574074</v>
      </c>
      <c r="B9330" t="s">
        <v>15</v>
      </c>
    </row>
    <row r="9331" spans="1:4" x14ac:dyDescent="0.25">
      <c r="A9331" s="25">
        <v>43741.436400462961</v>
      </c>
      <c r="B9331" t="s">
        <v>7</v>
      </c>
      <c r="C9331" s="24">
        <f>A9331-A9330</f>
        <v>0.14263888888672227</v>
      </c>
      <c r="D9331" s="23" t="s">
        <v>72</v>
      </c>
    </row>
    <row r="9332" spans="1:4" x14ac:dyDescent="0.25">
      <c r="A9332" s="25">
        <v>43741.508726851855</v>
      </c>
      <c r="B9332" t="s">
        <v>72</v>
      </c>
    </row>
    <row r="9333" spans="1:4" x14ac:dyDescent="0.25">
      <c r="A9333" s="25">
        <v>43741.517430555556</v>
      </c>
      <c r="B9333" t="s">
        <v>72</v>
      </c>
    </row>
    <row r="9334" spans="1:4" x14ac:dyDescent="0.25">
      <c r="A9334" s="25">
        <v>43741.545972222222</v>
      </c>
      <c r="B9334" t="s">
        <v>72</v>
      </c>
    </row>
    <row r="9335" spans="1:4" x14ac:dyDescent="0.25">
      <c r="A9335" s="25">
        <v>43741.570694444446</v>
      </c>
      <c r="B9335" t="s">
        <v>72</v>
      </c>
    </row>
    <row r="9336" spans="1:4" x14ac:dyDescent="0.25">
      <c r="A9336" s="25">
        <v>43741.572199074071</v>
      </c>
      <c r="B9336" t="s">
        <v>15</v>
      </c>
      <c r="D9336" t="s">
        <v>72</v>
      </c>
    </row>
    <row r="9337" spans="1:4" x14ac:dyDescent="0.25">
      <c r="A9337" s="25">
        <v>43741.595543981479</v>
      </c>
      <c r="B9337" t="s">
        <v>7</v>
      </c>
      <c r="C9337" s="24">
        <f>A9337-A9336</f>
        <v>2.3344907407590654E-2</v>
      </c>
      <c r="D9337" t="s">
        <v>769</v>
      </c>
    </row>
    <row r="9338" spans="1:4" x14ac:dyDescent="0.25">
      <c r="A9338" s="25">
        <v>43741.687719907408</v>
      </c>
      <c r="B9338" t="s">
        <v>72</v>
      </c>
      <c r="D9338" t="s">
        <v>590</v>
      </c>
    </row>
    <row r="9339" spans="1:4" x14ac:dyDescent="0.25">
      <c r="A9339" s="25">
        <v>43741.691296296296</v>
      </c>
      <c r="B9339" t="s">
        <v>15</v>
      </c>
    </row>
    <row r="9340" spans="1:4" x14ac:dyDescent="0.25">
      <c r="A9340" s="25">
        <v>43741.77144675926</v>
      </c>
      <c r="B9340" t="s">
        <v>7</v>
      </c>
      <c r="C9340" s="24">
        <f>A9340-A9339</f>
        <v>8.0150462963501923E-2</v>
      </c>
      <c r="D9340" t="s">
        <v>72</v>
      </c>
    </row>
    <row r="9341" spans="1:4" x14ac:dyDescent="0.25">
      <c r="A9341" s="25">
        <v>43741.848854166667</v>
      </c>
      <c r="B9341" t="s">
        <v>72</v>
      </c>
    </row>
    <row r="9342" spans="1:4" x14ac:dyDescent="0.25">
      <c r="A9342" s="25">
        <v>43741.895092592589</v>
      </c>
      <c r="B9342" t="s">
        <v>72</v>
      </c>
    </row>
    <row r="9343" spans="1:4" x14ac:dyDescent="0.25">
      <c r="A9343" s="25">
        <v>43741.916354166664</v>
      </c>
      <c r="B9343" t="s">
        <v>72</v>
      </c>
    </row>
    <row r="9344" spans="1:4" x14ac:dyDescent="0.25">
      <c r="A9344" s="25">
        <v>43742.047766203701</v>
      </c>
      <c r="B9344" t="s">
        <v>72</v>
      </c>
    </row>
    <row r="9345" spans="1:4" x14ac:dyDescent="0.25">
      <c r="A9345" s="25">
        <v>43742.083067129628</v>
      </c>
      <c r="B9345" t="s">
        <v>72</v>
      </c>
      <c r="D9345" t="s">
        <v>373</v>
      </c>
    </row>
    <row r="9346" spans="1:4" x14ac:dyDescent="0.25">
      <c r="A9346" s="25">
        <v>43742.136076388888</v>
      </c>
      <c r="B9346" t="s">
        <v>15</v>
      </c>
    </row>
    <row r="9347" spans="1:4" x14ac:dyDescent="0.25">
      <c r="A9347" s="25">
        <v>43742.437037037038</v>
      </c>
      <c r="B9347" t="s">
        <v>5</v>
      </c>
      <c r="C9347" s="24">
        <f>A9347-A9346</f>
        <v>0.30096064815006685</v>
      </c>
    </row>
    <row r="9348" spans="1:4" x14ac:dyDescent="0.25">
      <c r="A9348" s="25">
        <v>43742.472615740742</v>
      </c>
      <c r="B9348" t="s">
        <v>75</v>
      </c>
      <c r="C9348">
        <v>200</v>
      </c>
    </row>
    <row r="9349" spans="1:4" x14ac:dyDescent="0.25">
      <c r="A9349" s="25">
        <v>43742.547881944447</v>
      </c>
      <c r="B9349" t="s">
        <v>72</v>
      </c>
      <c r="D9349" t="s">
        <v>590</v>
      </c>
    </row>
    <row r="9350" spans="1:4" x14ac:dyDescent="0.25">
      <c r="A9350" s="25">
        <v>43742.71230324074</v>
      </c>
      <c r="B9350" t="s">
        <v>72</v>
      </c>
      <c r="D9350" s="23" t="s">
        <v>590</v>
      </c>
    </row>
    <row r="9351" spans="1:4" x14ac:dyDescent="0.25">
      <c r="A9351" s="25">
        <v>43742.723738425928</v>
      </c>
      <c r="B9351" t="s">
        <v>72</v>
      </c>
    </row>
    <row r="9352" spans="1:4" x14ac:dyDescent="0.25">
      <c r="A9352" s="25">
        <v>43742.753437500003</v>
      </c>
      <c r="B9352" t="s">
        <v>72</v>
      </c>
      <c r="D9352" t="s">
        <v>713</v>
      </c>
    </row>
    <row r="9353" spans="1:4" x14ac:dyDescent="0.25">
      <c r="A9353" s="25">
        <v>43742.755972222221</v>
      </c>
      <c r="B9353" t="s">
        <v>15</v>
      </c>
      <c r="D9353" t="s">
        <v>72</v>
      </c>
    </row>
    <row r="9354" spans="1:4" x14ac:dyDescent="0.25">
      <c r="A9354" s="25">
        <v>43742.800312500003</v>
      </c>
      <c r="B9354" t="s">
        <v>7</v>
      </c>
      <c r="C9354" s="24">
        <f>A9354-A9353</f>
        <v>4.4340277781884652E-2</v>
      </c>
      <c r="D9354" t="s">
        <v>770</v>
      </c>
    </row>
    <row r="9355" spans="1:4" x14ac:dyDescent="0.25">
      <c r="A9355" s="25">
        <v>43742.822152777779</v>
      </c>
      <c r="B9355" t="s">
        <v>72</v>
      </c>
    </row>
    <row r="9356" spans="1:4" x14ac:dyDescent="0.25">
      <c r="A9356" s="25">
        <v>43742.863969907405</v>
      </c>
      <c r="B9356" t="s">
        <v>72</v>
      </c>
    </row>
    <row r="9357" spans="1:4" x14ac:dyDescent="0.25">
      <c r="A9357" s="25">
        <v>43742.882592592592</v>
      </c>
      <c r="B9357" t="s">
        <v>72</v>
      </c>
    </row>
    <row r="9358" spans="1:4" x14ac:dyDescent="0.25">
      <c r="A9358" s="25">
        <v>43742.897465277776</v>
      </c>
      <c r="B9358" t="s">
        <v>72</v>
      </c>
      <c r="D9358" t="s">
        <v>534</v>
      </c>
    </row>
    <row r="9359" spans="1:4" x14ac:dyDescent="0.25">
      <c r="A9359" s="25">
        <v>43742.924629629626</v>
      </c>
      <c r="B9359" t="s">
        <v>72</v>
      </c>
      <c r="D9359" s="23" t="s">
        <v>534</v>
      </c>
    </row>
    <row r="9360" spans="1:4" x14ac:dyDescent="0.25">
      <c r="A9360" s="25">
        <v>43742.937465277777</v>
      </c>
      <c r="B9360" t="s">
        <v>72</v>
      </c>
    </row>
    <row r="9361" spans="1:4" x14ac:dyDescent="0.25">
      <c r="A9361" s="25">
        <v>43742.966238425928</v>
      </c>
      <c r="B9361" t="s">
        <v>72</v>
      </c>
    </row>
    <row r="9362" spans="1:4" x14ac:dyDescent="0.25">
      <c r="A9362" s="25">
        <v>43743.006284722222</v>
      </c>
      <c r="B9362" t="s">
        <v>72</v>
      </c>
    </row>
    <row r="9363" spans="1:4" x14ac:dyDescent="0.25">
      <c r="A9363" s="25">
        <v>43743.023935185185</v>
      </c>
      <c r="B9363" t="s">
        <v>72</v>
      </c>
    </row>
    <row r="9364" spans="1:4" x14ac:dyDescent="0.25">
      <c r="A9364" s="25">
        <v>43743.080983796295</v>
      </c>
      <c r="B9364" t="s">
        <v>72</v>
      </c>
    </row>
    <row r="9365" spans="1:4" x14ac:dyDescent="0.25">
      <c r="A9365" s="25">
        <v>43743.081018518518</v>
      </c>
      <c r="B9365" t="s">
        <v>15</v>
      </c>
      <c r="D9365" t="s">
        <v>72</v>
      </c>
    </row>
    <row r="9366" spans="1:4" x14ac:dyDescent="0.25">
      <c r="A9366" s="25">
        <v>43743.140289351853</v>
      </c>
      <c r="B9366" t="s">
        <v>7</v>
      </c>
      <c r="C9366" s="24">
        <f>A9366-A9365</f>
        <v>5.9270833335176576E-2</v>
      </c>
      <c r="D9366" t="s">
        <v>387</v>
      </c>
    </row>
    <row r="9367" spans="1:4" x14ac:dyDescent="0.25">
      <c r="A9367" s="25">
        <v>43743.173819444448</v>
      </c>
      <c r="B9367" t="s">
        <v>72</v>
      </c>
    </row>
    <row r="9368" spans="1:4" x14ac:dyDescent="0.25">
      <c r="A9368" s="25">
        <v>43743.185787037037</v>
      </c>
      <c r="B9368" t="s">
        <v>72</v>
      </c>
    </row>
    <row r="9369" spans="1:4" x14ac:dyDescent="0.25">
      <c r="A9369" s="25">
        <v>43743.199421296296</v>
      </c>
      <c r="B9369" t="s">
        <v>72</v>
      </c>
    </row>
    <row r="9370" spans="1:4" x14ac:dyDescent="0.25">
      <c r="A9370" s="25">
        <v>43743.227731481478</v>
      </c>
      <c r="B9370" t="s">
        <v>72</v>
      </c>
    </row>
    <row r="9371" spans="1:4" x14ac:dyDescent="0.25">
      <c r="A9371" s="25">
        <v>43743.231805555559</v>
      </c>
      <c r="B9371" t="s">
        <v>15</v>
      </c>
      <c r="D9371" t="s">
        <v>72</v>
      </c>
    </row>
    <row r="9372" spans="1:4" x14ac:dyDescent="0.25">
      <c r="A9372" s="25">
        <v>43743.507245370369</v>
      </c>
      <c r="B9372" t="s">
        <v>5</v>
      </c>
      <c r="C9372" s="24">
        <f>A9372-A9371</f>
        <v>0.27543981480994262</v>
      </c>
    </row>
    <row r="9373" spans="1:4" x14ac:dyDescent="0.25">
      <c r="A9373" s="25">
        <v>43743.543182870373</v>
      </c>
      <c r="B9373" t="s">
        <v>72</v>
      </c>
    </row>
    <row r="9374" spans="1:4" x14ac:dyDescent="0.25">
      <c r="A9374" s="25">
        <v>43743.565046296295</v>
      </c>
      <c r="B9374" t="s">
        <v>72</v>
      </c>
    </row>
    <row r="9375" spans="1:4" x14ac:dyDescent="0.25">
      <c r="A9375" s="25">
        <v>43743.597974537035</v>
      </c>
      <c r="B9375" t="s">
        <v>72</v>
      </c>
    </row>
    <row r="9376" spans="1:4" x14ac:dyDescent="0.25">
      <c r="A9376" s="25">
        <v>43743.602118055554</v>
      </c>
      <c r="B9376" t="s">
        <v>15</v>
      </c>
    </row>
    <row r="9377" spans="1:4" x14ac:dyDescent="0.25">
      <c r="A9377" s="25">
        <v>43743.627326388887</v>
      </c>
      <c r="B9377" t="s">
        <v>7</v>
      </c>
      <c r="C9377" s="24">
        <f>A9377-A9376</f>
        <v>2.5208333332557231E-2</v>
      </c>
      <c r="D9377" t="s">
        <v>72</v>
      </c>
    </row>
    <row r="9378" spans="1:4" x14ac:dyDescent="0.25">
      <c r="A9378" s="25">
        <v>43743.683680555558</v>
      </c>
      <c r="B9378" t="s">
        <v>72</v>
      </c>
    </row>
    <row r="9379" spans="1:4" x14ac:dyDescent="0.25">
      <c r="A9379" s="25">
        <v>43743.743043981478</v>
      </c>
      <c r="B9379" t="s">
        <v>72</v>
      </c>
    </row>
    <row r="9380" spans="1:4" x14ac:dyDescent="0.25">
      <c r="A9380" s="25">
        <v>43743.785856481481</v>
      </c>
      <c r="B9380" t="s">
        <v>15</v>
      </c>
    </row>
    <row r="9381" spans="1:4" x14ac:dyDescent="0.25">
      <c r="A9381" s="25">
        <v>43743.834861111114</v>
      </c>
      <c r="B9381" t="s">
        <v>5</v>
      </c>
      <c r="C9381" s="24">
        <f>A9381-A9380</f>
        <v>4.9004629632690921E-2</v>
      </c>
    </row>
    <row r="9382" spans="1:4" x14ac:dyDescent="0.25">
      <c r="A9382" s="25">
        <v>43743.859444444446</v>
      </c>
      <c r="B9382" t="s">
        <v>72</v>
      </c>
    </row>
    <row r="9383" spans="1:4" x14ac:dyDescent="0.25">
      <c r="A9383" s="25">
        <v>43743.880486111113</v>
      </c>
      <c r="B9383" t="s">
        <v>72</v>
      </c>
    </row>
    <row r="9384" spans="1:4" x14ac:dyDescent="0.25">
      <c r="A9384" s="25">
        <v>43743.915300925924</v>
      </c>
      <c r="B9384" t="s">
        <v>72</v>
      </c>
    </row>
    <row r="9385" spans="1:4" x14ac:dyDescent="0.25">
      <c r="A9385" s="25">
        <v>43743.976678240739</v>
      </c>
      <c r="B9385" t="s">
        <v>72</v>
      </c>
    </row>
    <row r="9386" spans="1:4" x14ac:dyDescent="0.25">
      <c r="A9386" s="25">
        <v>43744.037569444445</v>
      </c>
      <c r="B9386" t="s">
        <v>72</v>
      </c>
    </row>
    <row r="9387" spans="1:4" x14ac:dyDescent="0.25">
      <c r="A9387" s="25">
        <v>43744.055150462962</v>
      </c>
      <c r="B9387" t="s">
        <v>72</v>
      </c>
    </row>
    <row r="9388" spans="1:4" x14ac:dyDescent="0.25">
      <c r="A9388" s="25">
        <v>43744.132395833331</v>
      </c>
      <c r="B9388" t="s">
        <v>72</v>
      </c>
    </row>
    <row r="9389" spans="1:4" x14ac:dyDescent="0.25">
      <c r="A9389" s="25">
        <v>43744.150648148148</v>
      </c>
      <c r="B9389" t="s">
        <v>72</v>
      </c>
    </row>
    <row r="9390" spans="1:4" x14ac:dyDescent="0.25">
      <c r="A9390" s="25">
        <v>43744.229074074072</v>
      </c>
      <c r="B9390" t="s">
        <v>72</v>
      </c>
    </row>
    <row r="9391" spans="1:4" x14ac:dyDescent="0.25">
      <c r="A9391" s="25">
        <v>43744.229108796295</v>
      </c>
      <c r="B9391" t="s">
        <v>15</v>
      </c>
    </row>
    <row r="9392" spans="1:4" x14ac:dyDescent="0.25">
      <c r="A9392" s="25">
        <v>43744.572071759256</v>
      </c>
      <c r="B9392" t="s">
        <v>5</v>
      </c>
      <c r="C9392" s="24">
        <f>A9392-A9391</f>
        <v>0.34296296296088258</v>
      </c>
    </row>
    <row r="9393" spans="1:3" x14ac:dyDescent="0.25">
      <c r="A9393" s="25">
        <v>43744.593124999999</v>
      </c>
      <c r="B9393" t="s">
        <v>75</v>
      </c>
      <c r="C9393">
        <v>200</v>
      </c>
    </row>
    <row r="9394" spans="1:3" x14ac:dyDescent="0.25">
      <c r="A9394" s="25">
        <v>43744.607638888891</v>
      </c>
      <c r="B9394" t="s">
        <v>72</v>
      </c>
    </row>
    <row r="9395" spans="1:3" x14ac:dyDescent="0.25">
      <c r="A9395" s="25">
        <v>43744.633159722223</v>
      </c>
      <c r="B9395" t="s">
        <v>72</v>
      </c>
    </row>
    <row r="9396" spans="1:3" x14ac:dyDescent="0.25">
      <c r="A9396" s="25">
        <v>43744.699826388889</v>
      </c>
      <c r="B9396" t="s">
        <v>15</v>
      </c>
    </row>
    <row r="9397" spans="1:3" x14ac:dyDescent="0.25">
      <c r="A9397" s="25">
        <v>43744.737696759257</v>
      </c>
      <c r="B9397" t="s">
        <v>5</v>
      </c>
      <c r="C9397" s="24">
        <f>A9397-A9396</f>
        <v>3.7870370368182193E-2</v>
      </c>
    </row>
    <row r="9398" spans="1:3" x14ac:dyDescent="0.25">
      <c r="A9398" s="25">
        <v>43744.759062500001</v>
      </c>
      <c r="B9398" t="s">
        <v>72</v>
      </c>
    </row>
    <row r="9399" spans="1:3" x14ac:dyDescent="0.25">
      <c r="A9399" s="25">
        <v>43744.783645833333</v>
      </c>
      <c r="B9399" t="s">
        <v>72</v>
      </c>
    </row>
    <row r="9400" spans="1:3" x14ac:dyDescent="0.25">
      <c r="A9400" s="25">
        <v>43744.827025462961</v>
      </c>
      <c r="B9400" t="s">
        <v>72</v>
      </c>
    </row>
    <row r="9401" spans="1:3" x14ac:dyDescent="0.25">
      <c r="A9401" s="25">
        <v>43744.853379629632</v>
      </c>
      <c r="B9401" t="s">
        <v>72</v>
      </c>
    </row>
    <row r="9402" spans="1:3" x14ac:dyDescent="0.25">
      <c r="A9402" s="25">
        <v>43744.921111111114</v>
      </c>
      <c r="B9402" t="s">
        <v>72</v>
      </c>
    </row>
    <row r="9403" spans="1:3" x14ac:dyDescent="0.25">
      <c r="A9403" s="25">
        <v>43744.931319444448</v>
      </c>
      <c r="B9403" t="s">
        <v>72</v>
      </c>
    </row>
    <row r="9404" spans="1:3" x14ac:dyDescent="0.25">
      <c r="A9404" s="25">
        <v>43744.954699074071</v>
      </c>
      <c r="B9404" t="s">
        <v>72</v>
      </c>
    </row>
    <row r="9405" spans="1:3" x14ac:dyDescent="0.25">
      <c r="A9405" s="25">
        <v>43745.005358796298</v>
      </c>
      <c r="B9405" t="s">
        <v>72</v>
      </c>
    </row>
    <row r="9406" spans="1:3" x14ac:dyDescent="0.25">
      <c r="A9406" s="25">
        <v>43745.112962962965</v>
      </c>
      <c r="B9406" t="s">
        <v>72</v>
      </c>
    </row>
    <row r="9407" spans="1:3" x14ac:dyDescent="0.25">
      <c r="A9407" s="25">
        <v>43745.153298611112</v>
      </c>
      <c r="B9407" t="s">
        <v>72</v>
      </c>
    </row>
    <row r="9408" spans="1:3" x14ac:dyDescent="0.25">
      <c r="A9408" s="25">
        <v>43745.189513888887</v>
      </c>
      <c r="B9408" t="s">
        <v>15</v>
      </c>
    </row>
    <row r="9409" spans="1:4" x14ac:dyDescent="0.25">
      <c r="A9409" s="25">
        <v>43745.567013888889</v>
      </c>
      <c r="B9409" t="s">
        <v>5</v>
      </c>
      <c r="C9409" s="24">
        <f>A9409-A9408</f>
        <v>0.37750000000232831</v>
      </c>
    </row>
    <row r="9410" spans="1:4" x14ac:dyDescent="0.25">
      <c r="A9410" s="25">
        <v>43745.571655092594</v>
      </c>
      <c r="B9410" t="s">
        <v>75</v>
      </c>
      <c r="C9410">
        <v>200</v>
      </c>
    </row>
    <row r="9411" spans="1:4" x14ac:dyDescent="0.25">
      <c r="A9411" s="25">
        <v>43745.602175925924</v>
      </c>
      <c r="B9411" t="s">
        <v>72</v>
      </c>
    </row>
    <row r="9412" spans="1:4" x14ac:dyDescent="0.25">
      <c r="A9412" s="25">
        <v>43745.658078703702</v>
      </c>
      <c r="B9412" t="s">
        <v>72</v>
      </c>
    </row>
    <row r="9413" spans="1:4" x14ac:dyDescent="0.25">
      <c r="A9413" s="25">
        <v>43745.706423611111</v>
      </c>
      <c r="B9413" t="s">
        <v>72</v>
      </c>
    </row>
    <row r="9414" spans="1:4" x14ac:dyDescent="0.25">
      <c r="A9414" s="25">
        <v>43745.736747685187</v>
      </c>
      <c r="B9414" t="s">
        <v>15</v>
      </c>
    </row>
    <row r="9415" spans="1:4" x14ac:dyDescent="0.25">
      <c r="A9415" s="25">
        <v>43745.769745370373</v>
      </c>
      <c r="B9415" t="s">
        <v>7</v>
      </c>
      <c r="C9415" s="24">
        <f>A9415-A9414</f>
        <v>3.2997685186273884E-2</v>
      </c>
      <c r="D9415" t="s">
        <v>72</v>
      </c>
    </row>
    <row r="9416" spans="1:4" x14ac:dyDescent="0.25">
      <c r="A9416" s="25">
        <v>43745.850208333337</v>
      </c>
      <c r="B9416" t="s">
        <v>72</v>
      </c>
    </row>
    <row r="9417" spans="1:4" x14ac:dyDescent="0.25">
      <c r="A9417" s="25">
        <v>43745.930289351854</v>
      </c>
      <c r="B9417" t="s">
        <v>15</v>
      </c>
    </row>
    <row r="9418" spans="1:4" x14ac:dyDescent="0.25">
      <c r="A9418" s="25">
        <v>43745.993657407409</v>
      </c>
      <c r="B9418" t="s">
        <v>5</v>
      </c>
      <c r="C9418" s="24">
        <f>A9418-A9417</f>
        <v>6.3368055554747116E-2</v>
      </c>
      <c r="D9418" t="s">
        <v>72</v>
      </c>
    </row>
    <row r="9419" spans="1:4" x14ac:dyDescent="0.25">
      <c r="A9419" s="25">
        <v>43746.150810185187</v>
      </c>
      <c r="B9419" t="s">
        <v>72</v>
      </c>
    </row>
    <row r="9420" spans="1:4" x14ac:dyDescent="0.25">
      <c r="A9420" s="25">
        <v>43746.16578703704</v>
      </c>
      <c r="B9420" t="s">
        <v>15</v>
      </c>
    </row>
    <row r="9421" spans="1:4" x14ac:dyDescent="0.25">
      <c r="A9421" s="25">
        <v>43746.463425925926</v>
      </c>
      <c r="B9421" t="s">
        <v>5</v>
      </c>
      <c r="C9421" s="24">
        <f>A9421-A9420</f>
        <v>0.29763888888555812</v>
      </c>
    </row>
    <row r="9422" spans="1:4" x14ac:dyDescent="0.25">
      <c r="A9422" s="25">
        <v>43746.647476851853</v>
      </c>
      <c r="B9422" t="s">
        <v>72</v>
      </c>
      <c r="D9422" t="s">
        <v>590</v>
      </c>
    </row>
    <row r="9423" spans="1:4" x14ac:dyDescent="0.25">
      <c r="A9423" s="25">
        <v>43746.670057870368</v>
      </c>
      <c r="B9423" t="s">
        <v>75</v>
      </c>
      <c r="C9423">
        <v>200</v>
      </c>
    </row>
    <row r="9424" spans="1:4" x14ac:dyDescent="0.25">
      <c r="A9424" s="25">
        <v>43746.702060185184</v>
      </c>
      <c r="B9424" t="s">
        <v>72</v>
      </c>
    </row>
    <row r="9425" spans="1:4" x14ac:dyDescent="0.25">
      <c r="A9425" s="25">
        <v>43746.776701388888</v>
      </c>
      <c r="B9425" t="s">
        <v>15</v>
      </c>
    </row>
    <row r="9426" spans="1:4" x14ac:dyDescent="0.25">
      <c r="A9426" s="25">
        <v>43746.876122685186</v>
      </c>
      <c r="B9426" t="s">
        <v>5</v>
      </c>
      <c r="C9426" s="24">
        <f>A9426-A9425</f>
        <v>9.9421296297805384E-2</v>
      </c>
    </row>
    <row r="9427" spans="1:4" x14ac:dyDescent="0.25">
      <c r="A9427" s="25">
        <v>43746.958622685182</v>
      </c>
      <c r="B9427" t="s">
        <v>72</v>
      </c>
    </row>
    <row r="9428" spans="1:4" x14ac:dyDescent="0.25">
      <c r="A9428" s="25">
        <v>43747.048877314817</v>
      </c>
      <c r="B9428" t="s">
        <v>72</v>
      </c>
    </row>
    <row r="9429" spans="1:4" x14ac:dyDescent="0.25">
      <c r="A9429" s="25">
        <v>43747.094675925924</v>
      </c>
      <c r="B9429" t="s">
        <v>72</v>
      </c>
    </row>
    <row r="9430" spans="1:4" x14ac:dyDescent="0.25">
      <c r="A9430" s="25">
        <v>43747.152418981481</v>
      </c>
      <c r="B9430" t="s">
        <v>15</v>
      </c>
    </row>
    <row r="9431" spans="1:4" x14ac:dyDescent="0.25">
      <c r="A9431" s="25">
        <v>43747.491238425922</v>
      </c>
      <c r="B9431" t="s">
        <v>5</v>
      </c>
      <c r="C9431" s="24">
        <f>A9431-A9430</f>
        <v>0.33881944444146939</v>
      </c>
    </row>
    <row r="9432" spans="1:4" x14ac:dyDescent="0.25">
      <c r="A9432" s="25">
        <v>43747.650914351849</v>
      </c>
      <c r="B9432" t="s">
        <v>75</v>
      </c>
      <c r="C9432">
        <v>200</v>
      </c>
    </row>
    <row r="9433" spans="1:4" x14ac:dyDescent="0.25">
      <c r="A9433" s="25">
        <v>43747.693437499998</v>
      </c>
      <c r="B9433" t="s">
        <v>15</v>
      </c>
      <c r="D9433" t="s">
        <v>499</v>
      </c>
    </row>
    <row r="9434" spans="1:4" x14ac:dyDescent="0.25">
      <c r="A9434" s="25">
        <v>43747.723321759258</v>
      </c>
      <c r="B9434" t="s">
        <v>5</v>
      </c>
      <c r="C9434" s="24">
        <f>A9434-A9433</f>
        <v>2.9884259260143153E-2</v>
      </c>
    </row>
    <row r="9435" spans="1:4" x14ac:dyDescent="0.25">
      <c r="A9435" s="25">
        <v>43747.796273148146</v>
      </c>
      <c r="B9435" t="s">
        <v>72</v>
      </c>
    </row>
    <row r="9436" spans="1:4" x14ac:dyDescent="0.25">
      <c r="A9436" s="25">
        <v>43747.880243055559</v>
      </c>
      <c r="B9436" t="s">
        <v>72</v>
      </c>
    </row>
    <row r="9437" spans="1:4" x14ac:dyDescent="0.25">
      <c r="A9437" s="25">
        <v>43748.03434027778</v>
      </c>
      <c r="B9437" t="s">
        <v>72</v>
      </c>
    </row>
    <row r="9438" spans="1:4" x14ac:dyDescent="0.25">
      <c r="A9438" s="25">
        <v>43748.098506944443</v>
      </c>
      <c r="B9438" t="s">
        <v>72</v>
      </c>
    </row>
    <row r="9439" spans="1:4" x14ac:dyDescent="0.25">
      <c r="A9439" s="25">
        <v>43748.148599537039</v>
      </c>
      <c r="B9439" t="s">
        <v>72</v>
      </c>
    </row>
    <row r="9440" spans="1:4" x14ac:dyDescent="0.25">
      <c r="A9440" s="25">
        <v>43748.197812500002</v>
      </c>
      <c r="B9440" t="s">
        <v>15</v>
      </c>
    </row>
    <row r="9441" spans="1:3" x14ac:dyDescent="0.25">
      <c r="A9441" s="25">
        <v>43748.522256944445</v>
      </c>
      <c r="B9441" t="s">
        <v>5</v>
      </c>
      <c r="C9441" s="24">
        <f>A9441-A9440</f>
        <v>0.32444444444263354</v>
      </c>
    </row>
    <row r="9442" spans="1:3" x14ac:dyDescent="0.25">
      <c r="A9442" s="25">
        <v>43748.623773148145</v>
      </c>
      <c r="B9442" t="s">
        <v>75</v>
      </c>
      <c r="C9442">
        <v>200</v>
      </c>
    </row>
    <row r="9443" spans="1:3" x14ac:dyDescent="0.25">
      <c r="A9443" s="25">
        <v>43748.699918981481</v>
      </c>
      <c r="B9443" t="s">
        <v>15</v>
      </c>
    </row>
    <row r="9444" spans="1:3" x14ac:dyDescent="0.25">
      <c r="A9444" s="25">
        <v>43748.738622685189</v>
      </c>
      <c r="B9444" t="s">
        <v>5</v>
      </c>
      <c r="C9444" s="24">
        <f>A9444-A9443</f>
        <v>3.8703703707142267E-2</v>
      </c>
    </row>
    <row r="9445" spans="1:3" x14ac:dyDescent="0.25">
      <c r="A9445" s="25">
        <v>43748.82739583333</v>
      </c>
      <c r="B9445" t="s">
        <v>15</v>
      </c>
    </row>
    <row r="9446" spans="1:3" x14ac:dyDescent="0.25">
      <c r="A9446" s="25">
        <v>43748.894282407404</v>
      </c>
      <c r="B9446" t="s">
        <v>5</v>
      </c>
      <c r="C9446" s="24">
        <f>A9446-A9445</f>
        <v>6.6886574073578231E-2</v>
      </c>
    </row>
    <row r="9447" spans="1:3" x14ac:dyDescent="0.25">
      <c r="A9447" s="25">
        <v>43749.078622685185</v>
      </c>
      <c r="B9447" t="s">
        <v>72</v>
      </c>
    </row>
    <row r="9448" spans="1:3" x14ac:dyDescent="0.25">
      <c r="A9448" s="25">
        <v>43749.108796296299</v>
      </c>
      <c r="B9448" t="s">
        <v>15</v>
      </c>
    </row>
    <row r="9449" spans="1:3" x14ac:dyDescent="0.25">
      <c r="A9449" s="25">
        <v>43749.401516203703</v>
      </c>
      <c r="B9449" t="s">
        <v>5</v>
      </c>
      <c r="C9449" s="24">
        <f>A9449-A9448</f>
        <v>0.29271990740380716</v>
      </c>
    </row>
    <row r="9450" spans="1:3" x14ac:dyDescent="0.25">
      <c r="A9450" s="25">
        <v>43749.76766203704</v>
      </c>
      <c r="B9450" t="s">
        <v>75</v>
      </c>
      <c r="C9450">
        <v>200</v>
      </c>
    </row>
    <row r="9451" spans="1:3" x14ac:dyDescent="0.25">
      <c r="A9451" s="25">
        <v>43749.773182870369</v>
      </c>
      <c r="B9451" t="s">
        <v>15</v>
      </c>
    </row>
    <row r="9452" spans="1:3" x14ac:dyDescent="0.25">
      <c r="A9452" s="25">
        <v>43749.878981481481</v>
      </c>
      <c r="B9452" t="s">
        <v>5</v>
      </c>
      <c r="C9452" s="24">
        <f>A9452-A9451</f>
        <v>0.10579861111182254</v>
      </c>
    </row>
    <row r="9453" spans="1:3" x14ac:dyDescent="0.25">
      <c r="A9453" s="25">
        <v>43749.957974537036</v>
      </c>
      <c r="B9453" t="s">
        <v>72</v>
      </c>
    </row>
    <row r="9454" spans="1:3" x14ac:dyDescent="0.25">
      <c r="A9454" s="25">
        <v>43749.990879629629</v>
      </c>
      <c r="B9454" t="s">
        <v>72</v>
      </c>
    </row>
    <row r="9455" spans="1:3" x14ac:dyDescent="0.25">
      <c r="A9455" s="25">
        <v>43750.032106481478</v>
      </c>
      <c r="B9455" t="s">
        <v>72</v>
      </c>
    </row>
    <row r="9456" spans="1:3" x14ac:dyDescent="0.25">
      <c r="A9456" s="25">
        <v>43750.09171296296</v>
      </c>
      <c r="B9456" t="s">
        <v>72</v>
      </c>
    </row>
    <row r="9457" spans="1:4" x14ac:dyDescent="0.25">
      <c r="A9457" s="25">
        <v>43750.112442129626</v>
      </c>
      <c r="B9457" t="s">
        <v>72</v>
      </c>
    </row>
    <row r="9458" spans="1:4" x14ac:dyDescent="0.25">
      <c r="A9458" s="25">
        <v>43750.149398148147</v>
      </c>
      <c r="B9458" t="s">
        <v>72</v>
      </c>
    </row>
    <row r="9459" spans="1:4" x14ac:dyDescent="0.25">
      <c r="A9459" s="25">
        <v>43750.160717592589</v>
      </c>
      <c r="B9459" t="s">
        <v>72</v>
      </c>
    </row>
    <row r="9460" spans="1:4" x14ac:dyDescent="0.25">
      <c r="A9460" s="25">
        <v>43750.178206018521</v>
      </c>
      <c r="B9460" t="s">
        <v>15</v>
      </c>
      <c r="D9460" t="s">
        <v>72</v>
      </c>
    </row>
    <row r="9461" spans="1:4" x14ac:dyDescent="0.25">
      <c r="A9461" s="25">
        <v>43750.25209490741</v>
      </c>
      <c r="B9461" t="s">
        <v>7</v>
      </c>
      <c r="C9461" s="24">
        <f>A9461-A9460</f>
        <v>7.3888888888177462E-2</v>
      </c>
      <c r="D9461" t="s">
        <v>774</v>
      </c>
    </row>
    <row r="9462" spans="1:4" x14ac:dyDescent="0.25">
      <c r="A9462" s="25">
        <v>43750.262569444443</v>
      </c>
      <c r="B9462" t="s">
        <v>72</v>
      </c>
    </row>
    <row r="9463" spans="1:4" x14ac:dyDescent="0.25">
      <c r="A9463" s="25">
        <v>43750.286469907405</v>
      </c>
      <c r="B9463" t="s">
        <v>72</v>
      </c>
    </row>
    <row r="9464" spans="1:4" x14ac:dyDescent="0.25">
      <c r="A9464" s="25">
        <v>43750.306597222225</v>
      </c>
      <c r="B9464" t="s">
        <v>72</v>
      </c>
    </row>
    <row r="9465" spans="1:4" x14ac:dyDescent="0.25">
      <c r="A9465" s="25">
        <v>43750.326365740744</v>
      </c>
      <c r="B9465" t="s">
        <v>72</v>
      </c>
    </row>
    <row r="9466" spans="1:4" x14ac:dyDescent="0.25">
      <c r="A9466" s="25">
        <v>43750.343495370369</v>
      </c>
      <c r="B9466" t="s">
        <v>72</v>
      </c>
    </row>
    <row r="9467" spans="1:4" x14ac:dyDescent="0.25">
      <c r="A9467" s="25">
        <v>43750.371817129628</v>
      </c>
      <c r="B9467" t="s">
        <v>72</v>
      </c>
    </row>
    <row r="9468" spans="1:4" x14ac:dyDescent="0.25">
      <c r="A9468" s="25">
        <v>43750.394837962966</v>
      </c>
      <c r="B9468" t="s">
        <v>72</v>
      </c>
    </row>
    <row r="9469" spans="1:4" x14ac:dyDescent="0.25">
      <c r="A9469" s="25">
        <v>43750.419733796298</v>
      </c>
      <c r="B9469" t="s">
        <v>15</v>
      </c>
      <c r="D9469" t="s">
        <v>72</v>
      </c>
    </row>
    <row r="9470" spans="1:4" x14ac:dyDescent="0.25">
      <c r="A9470" s="25">
        <v>43750.479699074072</v>
      </c>
      <c r="B9470" t="s">
        <v>7</v>
      </c>
      <c r="C9470" s="24">
        <f>A9470-A9469</f>
        <v>5.9965277774608694E-2</v>
      </c>
      <c r="D9470" t="s">
        <v>274</v>
      </c>
    </row>
    <row r="9471" spans="1:4" x14ac:dyDescent="0.25">
      <c r="A9471" s="25">
        <v>43750.479699074072</v>
      </c>
      <c r="B9471" t="s">
        <v>72</v>
      </c>
      <c r="D9471" s="23" t="s">
        <v>274</v>
      </c>
    </row>
    <row r="9472" spans="1:4" x14ac:dyDescent="0.25">
      <c r="A9472" s="25">
        <v>43750.479699074072</v>
      </c>
      <c r="B9472" t="s">
        <v>15</v>
      </c>
      <c r="D9472" s="23" t="s">
        <v>274</v>
      </c>
    </row>
    <row r="9473" spans="1:4" x14ac:dyDescent="0.25">
      <c r="A9473" s="25">
        <v>43750.670243055552</v>
      </c>
      <c r="B9473" t="s">
        <v>5</v>
      </c>
      <c r="C9473" s="24">
        <f>A9473-A9472</f>
        <v>0.19054398148000473</v>
      </c>
      <c r="D9473" t="s">
        <v>72</v>
      </c>
    </row>
    <row r="9474" spans="1:4" x14ac:dyDescent="0.25">
      <c r="A9474" s="25">
        <v>43750.674305555556</v>
      </c>
      <c r="B9474" t="s">
        <v>72</v>
      </c>
    </row>
    <row r="9475" spans="1:4" x14ac:dyDescent="0.25">
      <c r="A9475" s="25">
        <v>43750.676087962966</v>
      </c>
      <c r="B9475" t="s">
        <v>75</v>
      </c>
      <c r="C9475">
        <v>200</v>
      </c>
    </row>
    <row r="9476" spans="1:4" x14ac:dyDescent="0.25">
      <c r="A9476" s="25">
        <v>43750.688506944447</v>
      </c>
      <c r="B9476" t="s">
        <v>72</v>
      </c>
    </row>
    <row r="9477" spans="1:4" x14ac:dyDescent="0.25">
      <c r="A9477" s="25">
        <v>43750.728009259263</v>
      </c>
      <c r="B9477" t="s">
        <v>72</v>
      </c>
    </row>
    <row r="9478" spans="1:4" x14ac:dyDescent="0.25">
      <c r="A9478" s="25">
        <v>43750.785520833335</v>
      </c>
      <c r="B9478" t="s">
        <v>72</v>
      </c>
    </row>
    <row r="9479" spans="1:4" x14ac:dyDescent="0.25">
      <c r="A9479" s="25">
        <v>43750.832395833335</v>
      </c>
      <c r="B9479" t="s">
        <v>15</v>
      </c>
    </row>
    <row r="9480" spans="1:4" x14ac:dyDescent="0.25">
      <c r="A9480" s="25">
        <v>43750.879548611112</v>
      </c>
      <c r="B9480" t="s">
        <v>7</v>
      </c>
      <c r="C9480" s="24">
        <f>A9480-A9479</f>
        <v>4.7152777777228039E-2</v>
      </c>
      <c r="D9480" t="s">
        <v>72</v>
      </c>
    </row>
    <row r="9481" spans="1:4" x14ac:dyDescent="0.25">
      <c r="A9481" s="25">
        <v>43750.886759259258</v>
      </c>
      <c r="B9481" t="s">
        <v>72</v>
      </c>
    </row>
    <row r="9482" spans="1:4" x14ac:dyDescent="0.25">
      <c r="A9482" s="25">
        <v>43750.906041666669</v>
      </c>
      <c r="B9482" t="s">
        <v>72</v>
      </c>
    </row>
    <row r="9483" spans="1:4" x14ac:dyDescent="0.25">
      <c r="A9483" s="25">
        <v>43750.920520833337</v>
      </c>
      <c r="B9483" t="s">
        <v>72</v>
      </c>
    </row>
    <row r="9484" spans="1:4" x14ac:dyDescent="0.25">
      <c r="A9484" s="25">
        <v>43750.926851851851</v>
      </c>
      <c r="B9484" t="s">
        <v>72</v>
      </c>
    </row>
    <row r="9485" spans="1:4" x14ac:dyDescent="0.25">
      <c r="A9485" s="25">
        <v>43750.955347222225</v>
      </c>
      <c r="B9485" t="s">
        <v>72</v>
      </c>
    </row>
    <row r="9486" spans="1:4" x14ac:dyDescent="0.25">
      <c r="A9486" s="25">
        <v>43751.029583333337</v>
      </c>
      <c r="B9486" t="s">
        <v>72</v>
      </c>
    </row>
    <row r="9487" spans="1:4" x14ac:dyDescent="0.25">
      <c r="A9487" s="25">
        <v>43751.076481481483</v>
      </c>
      <c r="B9487" t="s">
        <v>72</v>
      </c>
    </row>
    <row r="9488" spans="1:4" x14ac:dyDescent="0.25">
      <c r="A9488" s="25">
        <v>43751.102523148147</v>
      </c>
      <c r="B9488" t="s">
        <v>72</v>
      </c>
    </row>
    <row r="9489" spans="1:4" x14ac:dyDescent="0.25">
      <c r="A9489" s="25">
        <v>43751.144675925927</v>
      </c>
      <c r="B9489" t="s">
        <v>72</v>
      </c>
    </row>
    <row r="9490" spans="1:4" x14ac:dyDescent="0.25">
      <c r="A9490" s="25">
        <v>43751.151064814818</v>
      </c>
      <c r="B9490" t="s">
        <v>15</v>
      </c>
      <c r="D9490" t="s">
        <v>72</v>
      </c>
    </row>
    <row r="9491" spans="1:4" x14ac:dyDescent="0.25">
      <c r="A9491" s="25">
        <v>43751.171678240738</v>
      </c>
      <c r="B9491" t="s">
        <v>7</v>
      </c>
      <c r="C9491" s="24">
        <f>A9491-A9490</f>
        <v>2.0613425920601003E-2</v>
      </c>
      <c r="D9491" t="s">
        <v>387</v>
      </c>
    </row>
    <row r="9492" spans="1:4" x14ac:dyDescent="0.25">
      <c r="A9492" s="25">
        <v>43751.240694444445</v>
      </c>
      <c r="B9492" t="s">
        <v>72</v>
      </c>
    </row>
    <row r="9493" spans="1:4" x14ac:dyDescent="0.25">
      <c r="A9493" s="25">
        <v>43751.241712962961</v>
      </c>
      <c r="B9493" t="s">
        <v>15</v>
      </c>
    </row>
    <row r="9494" spans="1:4" x14ac:dyDescent="0.25">
      <c r="A9494" s="25">
        <v>43751.689525462964</v>
      </c>
      <c r="B9494" t="s">
        <v>5</v>
      </c>
      <c r="C9494" s="24">
        <f>A9494-A9493</f>
        <v>0.44781250000232831</v>
      </c>
      <c r="D9494" t="s">
        <v>72</v>
      </c>
    </row>
    <row r="9495" spans="1:4" x14ac:dyDescent="0.25">
      <c r="A9495" s="25">
        <v>43751.700416666667</v>
      </c>
      <c r="B9495" t="s">
        <v>75</v>
      </c>
      <c r="C9495">
        <v>200</v>
      </c>
    </row>
    <row r="9496" spans="1:4" x14ac:dyDescent="0.25">
      <c r="A9496" s="25">
        <v>43751.7421875</v>
      </c>
      <c r="B9496" t="s">
        <v>72</v>
      </c>
    </row>
    <row r="9497" spans="1:4" x14ac:dyDescent="0.25">
      <c r="A9497" s="25">
        <v>43751.843148148146</v>
      </c>
      <c r="B9497" t="s">
        <v>72</v>
      </c>
    </row>
    <row r="9498" spans="1:4" x14ac:dyDescent="0.25">
      <c r="A9498" s="25">
        <v>43751.922013888892</v>
      </c>
      <c r="B9498" t="s">
        <v>72</v>
      </c>
    </row>
    <row r="9499" spans="1:4" x14ac:dyDescent="0.25">
      <c r="A9499" s="25">
        <v>43751.946979166663</v>
      </c>
      <c r="B9499" t="s">
        <v>72</v>
      </c>
    </row>
    <row r="9500" spans="1:4" x14ac:dyDescent="0.25">
      <c r="A9500" s="25">
        <v>43751.997569444444</v>
      </c>
      <c r="B9500" t="s">
        <v>72</v>
      </c>
    </row>
    <row r="9501" spans="1:4" x14ac:dyDescent="0.25">
      <c r="A9501" s="25">
        <v>43752.046122685184</v>
      </c>
      <c r="B9501" t="s">
        <v>72</v>
      </c>
    </row>
    <row r="9502" spans="1:4" x14ac:dyDescent="0.25">
      <c r="A9502" s="25">
        <v>43752.07130787037</v>
      </c>
      <c r="B9502" t="s">
        <v>72</v>
      </c>
    </row>
    <row r="9503" spans="1:4" x14ac:dyDescent="0.25">
      <c r="A9503" s="25">
        <v>43752.146562499998</v>
      </c>
      <c r="B9503" t="s">
        <v>72</v>
      </c>
    </row>
    <row r="9504" spans="1:4" x14ac:dyDescent="0.25">
      <c r="A9504" s="25">
        <v>43752.156898148147</v>
      </c>
      <c r="B9504" t="s">
        <v>15</v>
      </c>
    </row>
    <row r="9505" spans="1:4" x14ac:dyDescent="0.25">
      <c r="A9505" s="25">
        <v>43752.262685185182</v>
      </c>
      <c r="B9505" t="s">
        <v>7</v>
      </c>
      <c r="C9505" s="24">
        <f>A9505-A9504</f>
        <v>0.10578703703504289</v>
      </c>
      <c r="D9505" t="s">
        <v>84</v>
      </c>
    </row>
    <row r="9506" spans="1:4" x14ac:dyDescent="0.25">
      <c r="A9506" s="25">
        <v>43752.298587962963</v>
      </c>
      <c r="B9506" t="s">
        <v>72</v>
      </c>
    </row>
    <row r="9507" spans="1:4" x14ac:dyDescent="0.25">
      <c r="A9507" s="25">
        <v>43752.331620370373</v>
      </c>
      <c r="B9507" t="s">
        <v>72</v>
      </c>
    </row>
    <row r="9508" spans="1:4" x14ac:dyDescent="0.25">
      <c r="A9508" s="25">
        <v>43752.366273148145</v>
      </c>
      <c r="B9508" t="s">
        <v>72</v>
      </c>
    </row>
    <row r="9509" spans="1:4" x14ac:dyDescent="0.25">
      <c r="A9509" s="25">
        <v>43752.386724537035</v>
      </c>
      <c r="B9509" t="s">
        <v>72</v>
      </c>
    </row>
    <row r="9510" spans="1:4" x14ac:dyDescent="0.25">
      <c r="A9510" s="25">
        <v>43752.424837962964</v>
      </c>
      <c r="B9510" t="s">
        <v>72</v>
      </c>
    </row>
    <row r="9511" spans="1:4" x14ac:dyDescent="0.25">
      <c r="A9511" s="25">
        <v>43752.441724537035</v>
      </c>
      <c r="B9511" t="s">
        <v>72</v>
      </c>
    </row>
    <row r="9512" spans="1:4" x14ac:dyDescent="0.25">
      <c r="A9512" s="25">
        <v>43752.441759259258</v>
      </c>
      <c r="B9512" t="s">
        <v>15</v>
      </c>
    </row>
    <row r="9513" spans="1:4" x14ac:dyDescent="0.25">
      <c r="A9513" s="25">
        <v>43752.761828703704</v>
      </c>
      <c r="B9513" t="s">
        <v>5</v>
      </c>
      <c r="C9513" s="24">
        <f>A9513-A9512</f>
        <v>0.32006944444583496</v>
      </c>
    </row>
    <row r="9514" spans="1:4" x14ac:dyDescent="0.25">
      <c r="A9514" s="25">
        <v>43752.824629629627</v>
      </c>
      <c r="B9514" t="s">
        <v>72</v>
      </c>
    </row>
    <row r="9515" spans="1:4" x14ac:dyDescent="0.25">
      <c r="A9515" s="25">
        <v>43752.908125000002</v>
      </c>
      <c r="B9515" t="s">
        <v>75</v>
      </c>
      <c r="C9515">
        <v>200</v>
      </c>
    </row>
    <row r="9516" spans="1:4" x14ac:dyDescent="0.25">
      <c r="A9516" s="25">
        <v>43752.908171296294</v>
      </c>
      <c r="B9516" t="s">
        <v>72</v>
      </c>
    </row>
    <row r="9517" spans="1:4" x14ac:dyDescent="0.25">
      <c r="A9517" s="25">
        <v>43752.936828703707</v>
      </c>
      <c r="B9517" t="s">
        <v>72</v>
      </c>
    </row>
    <row r="9518" spans="1:4" x14ac:dyDescent="0.25">
      <c r="A9518" s="25">
        <v>43752.961087962962</v>
      </c>
      <c r="B9518" t="s">
        <v>15</v>
      </c>
    </row>
    <row r="9519" spans="1:4" x14ac:dyDescent="0.25">
      <c r="A9519" s="25">
        <v>43753.145752314813</v>
      </c>
      <c r="B9519" t="s">
        <v>5</v>
      </c>
      <c r="C9519" s="24">
        <f>A9519-A9518</f>
        <v>0.18466435185109731</v>
      </c>
      <c r="D9519" t="s">
        <v>72</v>
      </c>
    </row>
    <row r="9520" spans="1:4" x14ac:dyDescent="0.25">
      <c r="A9520" s="25">
        <v>43753.154467592591</v>
      </c>
      <c r="B9520" t="s">
        <v>72</v>
      </c>
    </row>
    <row r="9521" spans="1:4" x14ac:dyDescent="0.25">
      <c r="A9521" s="25">
        <v>43753.233738425923</v>
      </c>
      <c r="B9521" t="s">
        <v>72</v>
      </c>
    </row>
    <row r="9522" spans="1:4" x14ac:dyDescent="0.25">
      <c r="A9522" s="25">
        <v>43753.301724537036</v>
      </c>
      <c r="B9522" t="s">
        <v>72</v>
      </c>
    </row>
    <row r="9523" spans="1:4" x14ac:dyDescent="0.25">
      <c r="A9523" s="25">
        <v>43753.336284722223</v>
      </c>
      <c r="B9523" t="s">
        <v>72</v>
      </c>
    </row>
    <row r="9524" spans="1:4" x14ac:dyDescent="0.25">
      <c r="A9524" s="25">
        <v>43753.418993055559</v>
      </c>
      <c r="B9524" t="s">
        <v>72</v>
      </c>
    </row>
    <row r="9525" spans="1:4" x14ac:dyDescent="0.25">
      <c r="A9525" s="25">
        <v>43753.444965277777</v>
      </c>
      <c r="B9525" t="s">
        <v>72</v>
      </c>
    </row>
    <row r="9526" spans="1:4" x14ac:dyDescent="0.25">
      <c r="A9526" s="25">
        <v>43753.484560185185</v>
      </c>
      <c r="B9526" t="s">
        <v>72</v>
      </c>
    </row>
    <row r="9527" spans="1:4" x14ac:dyDescent="0.25">
      <c r="A9527" s="25">
        <v>43753.485798611109</v>
      </c>
      <c r="B9527" t="s">
        <v>15</v>
      </c>
      <c r="D9527" t="s">
        <v>771</v>
      </c>
    </row>
    <row r="9528" spans="1:4" x14ac:dyDescent="0.25">
      <c r="A9528" s="25">
        <v>43753.754699074074</v>
      </c>
      <c r="B9528" t="s">
        <v>5</v>
      </c>
      <c r="C9528" s="24">
        <f>A9528-A9527</f>
        <v>0.26890046296466608</v>
      </c>
      <c r="D9528" t="s">
        <v>72</v>
      </c>
    </row>
    <row r="9529" spans="1:4" x14ac:dyDescent="0.25">
      <c r="A9529" s="25">
        <v>43753.761053240742</v>
      </c>
      <c r="B9529" t="s">
        <v>75</v>
      </c>
      <c r="C9529">
        <v>200</v>
      </c>
    </row>
    <row r="9530" spans="1:4" x14ac:dyDescent="0.25">
      <c r="A9530" s="25">
        <v>43753.818969907406</v>
      </c>
      <c r="B9530" t="s">
        <v>72</v>
      </c>
    </row>
    <row r="9531" spans="1:4" x14ac:dyDescent="0.25">
      <c r="A9531" s="25">
        <v>43753.958634259259</v>
      </c>
      <c r="B9531" t="s">
        <v>72</v>
      </c>
    </row>
    <row r="9532" spans="1:4" x14ac:dyDescent="0.25">
      <c r="A9532" s="25">
        <v>43754.098923611113</v>
      </c>
      <c r="B9532" t="s">
        <v>72</v>
      </c>
    </row>
    <row r="9533" spans="1:4" x14ac:dyDescent="0.25">
      <c r="A9533" s="25">
        <v>43754.146226851852</v>
      </c>
      <c r="B9533" t="s">
        <v>15</v>
      </c>
    </row>
    <row r="9534" spans="1:4" x14ac:dyDescent="0.25">
      <c r="A9534" s="25">
        <v>43754.677060185182</v>
      </c>
      <c r="B9534" t="s">
        <v>5</v>
      </c>
      <c r="C9534" s="24">
        <f>A9534-A9533</f>
        <v>0.53083333333051996</v>
      </c>
    </row>
    <row r="9535" spans="1:4" x14ac:dyDescent="0.25">
      <c r="A9535" s="25">
        <v>43754.795439814814</v>
      </c>
      <c r="B9535" t="s">
        <v>15</v>
      </c>
    </row>
    <row r="9536" spans="1:4" x14ac:dyDescent="0.25">
      <c r="A9536" s="25">
        <v>43754.911539351851</v>
      </c>
      <c r="B9536" t="s">
        <v>5</v>
      </c>
      <c r="C9536" s="24">
        <f>A9536-A9535</f>
        <v>0.11609953703737119</v>
      </c>
    </row>
    <row r="9537" spans="1:4" x14ac:dyDescent="0.25">
      <c r="A9537" s="25">
        <v>43754.992025462961</v>
      </c>
      <c r="B9537" t="s">
        <v>72</v>
      </c>
    </row>
    <row r="9538" spans="1:4" x14ac:dyDescent="0.25">
      <c r="A9538" s="25">
        <v>43755.015821759262</v>
      </c>
      <c r="B9538" t="s">
        <v>15</v>
      </c>
    </row>
    <row r="9539" spans="1:4" x14ac:dyDescent="0.25">
      <c r="A9539" s="25">
        <v>43755.136006944442</v>
      </c>
      <c r="B9539" t="s">
        <v>5</v>
      </c>
      <c r="C9539" s="24">
        <f>A9539-A9538</f>
        <v>0.12018518518016208</v>
      </c>
      <c r="D9539" t="s">
        <v>543</v>
      </c>
    </row>
    <row r="9540" spans="1:4" x14ac:dyDescent="0.25">
      <c r="A9540" s="25">
        <v>43755.169618055559</v>
      </c>
      <c r="B9540" t="s">
        <v>72</v>
      </c>
    </row>
    <row r="9541" spans="1:4" x14ac:dyDescent="0.25">
      <c r="A9541" s="25">
        <v>43755.203125</v>
      </c>
      <c r="B9541" t="s">
        <v>72</v>
      </c>
    </row>
    <row r="9542" spans="1:4" x14ac:dyDescent="0.25">
      <c r="A9542" s="25">
        <v>43755.228807870371</v>
      </c>
      <c r="B9542" t="s">
        <v>72</v>
      </c>
    </row>
    <row r="9543" spans="1:4" x14ac:dyDescent="0.25">
      <c r="A9543" s="25">
        <v>43755.244166666664</v>
      </c>
      <c r="B9543" t="s">
        <v>15</v>
      </c>
      <c r="D9543" t="s">
        <v>72</v>
      </c>
    </row>
    <row r="9544" spans="1:4" x14ac:dyDescent="0.25">
      <c r="A9544" s="25">
        <v>43755.661192129628</v>
      </c>
      <c r="B9544" t="s">
        <v>5</v>
      </c>
      <c r="C9544" s="24">
        <f>A9544-A9543</f>
        <v>0.41702546296437504</v>
      </c>
    </row>
    <row r="9545" spans="1:4" x14ac:dyDescent="0.25">
      <c r="A9545" s="25">
        <v>43755.732303240744</v>
      </c>
      <c r="B9545" t="s">
        <v>72</v>
      </c>
    </row>
    <row r="9546" spans="1:4" x14ac:dyDescent="0.25">
      <c r="A9546" s="25">
        <v>43755.752326388887</v>
      </c>
      <c r="B9546" t="s">
        <v>72</v>
      </c>
    </row>
    <row r="9547" spans="1:4" x14ac:dyDescent="0.25">
      <c r="A9547" s="25">
        <v>43755.945821759262</v>
      </c>
      <c r="B9547" t="s">
        <v>75</v>
      </c>
      <c r="C9547">
        <v>200</v>
      </c>
    </row>
    <row r="9548" spans="1:4" x14ac:dyDescent="0.25">
      <c r="A9548" s="25">
        <v>43755.956620370373</v>
      </c>
      <c r="B9548" t="s">
        <v>72</v>
      </c>
    </row>
    <row r="9549" spans="1:4" x14ac:dyDescent="0.25">
      <c r="A9549" s="25">
        <v>43756.003865740742</v>
      </c>
      <c r="B9549" t="s">
        <v>15</v>
      </c>
    </row>
    <row r="9550" spans="1:4" x14ac:dyDescent="0.25">
      <c r="A9550" s="25">
        <v>43756.127743055556</v>
      </c>
      <c r="B9550" t="s">
        <v>5</v>
      </c>
      <c r="C9550" s="24">
        <f>A9550-A9549</f>
        <v>0.12387731481430819</v>
      </c>
    </row>
    <row r="9551" spans="1:4" x14ac:dyDescent="0.25">
      <c r="A9551" s="25">
        <v>43756.155486111114</v>
      </c>
      <c r="B9551" t="s">
        <v>72</v>
      </c>
      <c r="C9551" s="24"/>
    </row>
    <row r="9552" spans="1:4" x14ac:dyDescent="0.25">
      <c r="A9552" s="25">
        <v>43756.188680555555</v>
      </c>
      <c r="B9552" t="s">
        <v>72</v>
      </c>
    </row>
    <row r="9553" spans="1:4" x14ac:dyDescent="0.25">
      <c r="A9553" s="25">
        <v>43756.203287037039</v>
      </c>
      <c r="B9553" t="s">
        <v>72</v>
      </c>
    </row>
    <row r="9554" spans="1:4" x14ac:dyDescent="0.25">
      <c r="A9554" s="25">
        <v>43756.210092592592</v>
      </c>
      <c r="B9554" t="s">
        <v>15</v>
      </c>
      <c r="D9554" t="s">
        <v>772</v>
      </c>
    </row>
    <row r="9555" spans="1:4" x14ac:dyDescent="0.25">
      <c r="A9555" s="25">
        <v>43756.446111111109</v>
      </c>
      <c r="B9555" t="s">
        <v>7</v>
      </c>
      <c r="C9555" s="24">
        <f>A9555-A9554</f>
        <v>0.23601851851708489</v>
      </c>
      <c r="D9555" t="s">
        <v>773</v>
      </c>
    </row>
    <row r="9556" spans="1:4" x14ac:dyDescent="0.25">
      <c r="A9556" s="25">
        <v>43756.478726851848</v>
      </c>
      <c r="B9556" t="s">
        <v>75</v>
      </c>
      <c r="C9556">
        <v>200</v>
      </c>
    </row>
    <row r="9557" spans="1:4" x14ac:dyDescent="0.25">
      <c r="A9557" s="25">
        <v>43756.480763888889</v>
      </c>
      <c r="B9557" t="s">
        <v>72</v>
      </c>
    </row>
    <row r="9558" spans="1:4" x14ac:dyDescent="0.25">
      <c r="A9558" s="25">
        <v>43756.484097222223</v>
      </c>
      <c r="B9558" t="s">
        <v>15</v>
      </c>
    </row>
    <row r="9559" spans="1:4" x14ac:dyDescent="0.25">
      <c r="A9559" s="25">
        <v>43756.502384259256</v>
      </c>
      <c r="B9559" t="s">
        <v>7</v>
      </c>
      <c r="C9559" s="24">
        <f>A9559-A9558</f>
        <v>1.8287037033587694E-2</v>
      </c>
      <c r="D9559" t="s">
        <v>72</v>
      </c>
    </row>
    <row r="9560" spans="1:4" x14ac:dyDescent="0.25">
      <c r="A9560" s="25">
        <v>43756.844236111108</v>
      </c>
      <c r="B9560" t="s">
        <v>72</v>
      </c>
      <c r="D9560" t="s">
        <v>775</v>
      </c>
    </row>
    <row r="9561" spans="1:4" x14ac:dyDescent="0.25">
      <c r="A9561" s="25">
        <v>43756.854456018518</v>
      </c>
      <c r="B9561" t="s">
        <v>15</v>
      </c>
    </row>
    <row r="9562" spans="1:4" x14ac:dyDescent="0.25">
      <c r="A9562" s="25">
        <v>43757.010208333333</v>
      </c>
      <c r="B9562" t="s">
        <v>5</v>
      </c>
      <c r="C9562" s="24">
        <f>A9562-A9561</f>
        <v>0.15575231481489027</v>
      </c>
    </row>
    <row r="9563" spans="1:4" x14ac:dyDescent="0.25">
      <c r="A9563" s="25">
        <v>43757.06322916667</v>
      </c>
      <c r="B9563" t="s">
        <v>72</v>
      </c>
    </row>
    <row r="9564" spans="1:4" x14ac:dyDescent="0.25">
      <c r="A9564" s="25">
        <v>43757.079918981479</v>
      </c>
      <c r="B9564" t="s">
        <v>72</v>
      </c>
    </row>
    <row r="9565" spans="1:4" x14ac:dyDescent="0.25">
      <c r="A9565" s="25">
        <v>43757.099293981482</v>
      </c>
      <c r="B9565" t="s">
        <v>72</v>
      </c>
    </row>
    <row r="9566" spans="1:4" x14ac:dyDescent="0.25">
      <c r="A9566" s="25">
        <v>43757.14644675926</v>
      </c>
      <c r="B9566" t="s">
        <v>72</v>
      </c>
    </row>
    <row r="9567" spans="1:4" x14ac:dyDescent="0.25">
      <c r="A9567" s="25">
        <v>43757.1953587963</v>
      </c>
      <c r="B9567" t="s">
        <v>72</v>
      </c>
    </row>
    <row r="9568" spans="1:4" x14ac:dyDescent="0.25">
      <c r="A9568" s="25">
        <v>43757.261631944442</v>
      </c>
      <c r="B9568" t="s">
        <v>72</v>
      </c>
    </row>
    <row r="9569" spans="1:4" x14ac:dyDescent="0.25">
      <c r="A9569" s="25">
        <v>43757.334282407406</v>
      </c>
      <c r="B9569" t="s">
        <v>72</v>
      </c>
    </row>
    <row r="9570" spans="1:4" x14ac:dyDescent="0.25">
      <c r="A9570" s="25">
        <v>43757.417650462965</v>
      </c>
      <c r="B9570" t="s">
        <v>72</v>
      </c>
      <c r="D9570" t="s">
        <v>147</v>
      </c>
    </row>
    <row r="9571" spans="1:4" x14ac:dyDescent="0.25">
      <c r="A9571" s="25">
        <v>43757.472453703704</v>
      </c>
      <c r="B9571" t="s">
        <v>72</v>
      </c>
    </row>
    <row r="9572" spans="1:4" x14ac:dyDescent="0.25">
      <c r="A9572" s="25">
        <v>43757.491666666669</v>
      </c>
      <c r="B9572" t="s">
        <v>15</v>
      </c>
      <c r="D9572" t="s">
        <v>72</v>
      </c>
    </row>
    <row r="9573" spans="1:4" x14ac:dyDescent="0.25">
      <c r="A9573" s="25">
        <v>43757.865347222221</v>
      </c>
      <c r="B9573" t="s">
        <v>5</v>
      </c>
      <c r="C9573" s="24">
        <f>A9573-A9572</f>
        <v>0.37368055555270985</v>
      </c>
    </row>
    <row r="9574" spans="1:4" x14ac:dyDescent="0.25">
      <c r="A9574" s="25">
        <v>43757.868043981478</v>
      </c>
      <c r="B9574" t="s">
        <v>75</v>
      </c>
      <c r="C9574">
        <v>200</v>
      </c>
    </row>
    <row r="9575" spans="1:4" x14ac:dyDescent="0.25">
      <c r="A9575" s="25">
        <v>43757.886099537034</v>
      </c>
      <c r="B9575" t="s">
        <v>72</v>
      </c>
    </row>
    <row r="9576" spans="1:4" x14ac:dyDescent="0.25">
      <c r="A9576" s="25">
        <v>43757.934618055559</v>
      </c>
      <c r="B9576" t="s">
        <v>72</v>
      </c>
    </row>
    <row r="9577" spans="1:4" x14ac:dyDescent="0.25">
      <c r="A9577" s="25">
        <v>43757.976122685184</v>
      </c>
      <c r="B9577" t="s">
        <v>72</v>
      </c>
    </row>
    <row r="9578" spans="1:4" x14ac:dyDescent="0.25">
      <c r="A9578" s="25">
        <v>43758.034317129626</v>
      </c>
      <c r="B9578" t="s">
        <v>72</v>
      </c>
      <c r="D9578" t="s">
        <v>734</v>
      </c>
    </row>
    <row r="9579" spans="1:4" x14ac:dyDescent="0.25">
      <c r="A9579" s="25">
        <v>43758.051319444443</v>
      </c>
      <c r="B9579" t="s">
        <v>72</v>
      </c>
      <c r="D9579" s="23" t="s">
        <v>734</v>
      </c>
    </row>
    <row r="9580" spans="1:4" x14ac:dyDescent="0.25">
      <c r="A9580" s="25">
        <v>43758.065115740741</v>
      </c>
      <c r="B9580" t="s">
        <v>72</v>
      </c>
      <c r="D9580" s="23" t="s">
        <v>734</v>
      </c>
    </row>
    <row r="9581" spans="1:4" x14ac:dyDescent="0.25">
      <c r="A9581" s="25">
        <v>43758.126643518517</v>
      </c>
      <c r="B9581" t="s">
        <v>72</v>
      </c>
      <c r="D9581" s="23" t="s">
        <v>734</v>
      </c>
    </row>
    <row r="9582" spans="1:4" x14ac:dyDescent="0.25">
      <c r="A9582" s="25">
        <v>43758.160474537035</v>
      </c>
      <c r="B9582" t="s">
        <v>72</v>
      </c>
    </row>
    <row r="9583" spans="1:4" x14ac:dyDescent="0.25">
      <c r="A9583" s="25">
        <v>43758.207650462966</v>
      </c>
      <c r="B9583" t="s">
        <v>72</v>
      </c>
    </row>
    <row r="9584" spans="1:4" x14ac:dyDescent="0.25">
      <c r="A9584" s="25">
        <v>43758.223275462966</v>
      </c>
      <c r="B9584" t="s">
        <v>72</v>
      </c>
    </row>
    <row r="9585" spans="1:4" x14ac:dyDescent="0.25">
      <c r="A9585" s="25">
        <v>43758.251087962963</v>
      </c>
      <c r="B9585" t="s">
        <v>72</v>
      </c>
    </row>
    <row r="9586" spans="1:4" x14ac:dyDescent="0.25">
      <c r="A9586" s="25">
        <v>43758.298668981479</v>
      </c>
      <c r="B9586" t="s">
        <v>72</v>
      </c>
    </row>
    <row r="9587" spans="1:4" x14ac:dyDescent="0.25">
      <c r="A9587" s="25">
        <v>43758.417141203703</v>
      </c>
      <c r="B9587" t="s">
        <v>72</v>
      </c>
    </row>
    <row r="9588" spans="1:4" x14ac:dyDescent="0.25">
      <c r="A9588" s="25">
        <v>43758.488761574074</v>
      </c>
      <c r="B9588" t="s">
        <v>72</v>
      </c>
    </row>
    <row r="9589" spans="1:4" x14ac:dyDescent="0.25">
      <c r="A9589" s="25">
        <v>43758.494618055556</v>
      </c>
      <c r="B9589" t="s">
        <v>15</v>
      </c>
      <c r="D9589" t="s">
        <v>72</v>
      </c>
    </row>
    <row r="9590" spans="1:4" x14ac:dyDescent="0.25">
      <c r="A9590" s="25">
        <v>43758.949664351851</v>
      </c>
      <c r="B9590" t="s">
        <v>5</v>
      </c>
      <c r="C9590" s="24">
        <f>A9590-A9589</f>
        <v>0.45504629629431292</v>
      </c>
    </row>
    <row r="9591" spans="1:4" x14ac:dyDescent="0.25">
      <c r="A9591" s="25">
        <v>43758.952256944445</v>
      </c>
      <c r="B9591" t="s">
        <v>75</v>
      </c>
      <c r="C9591">
        <v>200</v>
      </c>
    </row>
    <row r="9592" spans="1:4" x14ac:dyDescent="0.25">
      <c r="A9592" s="25">
        <v>43758.972534722219</v>
      </c>
      <c r="B9592" t="s">
        <v>72</v>
      </c>
    </row>
    <row r="9593" spans="1:4" x14ac:dyDescent="0.25">
      <c r="A9593" s="25">
        <v>43759.040289351855</v>
      </c>
      <c r="B9593" t="s">
        <v>72</v>
      </c>
    </row>
    <row r="9594" spans="1:4" x14ac:dyDescent="0.25">
      <c r="A9594" s="25">
        <v>43759.056666666664</v>
      </c>
      <c r="B9594" t="s">
        <v>72</v>
      </c>
    </row>
    <row r="9595" spans="1:4" x14ac:dyDescent="0.25">
      <c r="A9595" s="25">
        <v>43759.087766203702</v>
      </c>
      <c r="B9595" t="s">
        <v>72</v>
      </c>
    </row>
    <row r="9596" spans="1:4" x14ac:dyDescent="0.25">
      <c r="A9596" s="25">
        <v>43759.116111111114</v>
      </c>
      <c r="B9596" t="s">
        <v>72</v>
      </c>
    </row>
    <row r="9597" spans="1:4" x14ac:dyDescent="0.25">
      <c r="A9597" s="25">
        <v>43759.169664351852</v>
      </c>
      <c r="B9597" t="s">
        <v>72</v>
      </c>
    </row>
    <row r="9598" spans="1:4" x14ac:dyDescent="0.25">
      <c r="A9598" s="25">
        <v>43759.2809375</v>
      </c>
      <c r="B9598" t="s">
        <v>72</v>
      </c>
    </row>
    <row r="9599" spans="1:4" x14ac:dyDescent="0.25">
      <c r="A9599" s="25">
        <v>43759.330694444441</v>
      </c>
      <c r="B9599" t="s">
        <v>72</v>
      </c>
    </row>
    <row r="9600" spans="1:4" x14ac:dyDescent="0.25">
      <c r="A9600" s="25">
        <v>43759.346388888887</v>
      </c>
      <c r="B9600" t="s">
        <v>72</v>
      </c>
    </row>
    <row r="9601" spans="1:3" x14ac:dyDescent="0.25">
      <c r="A9601" s="25">
        <v>43759.361076388886</v>
      </c>
      <c r="B9601" t="s">
        <v>75</v>
      </c>
      <c r="C9601">
        <v>200</v>
      </c>
    </row>
    <row r="9602" spans="1:3" x14ac:dyDescent="0.25">
      <c r="A9602" s="25">
        <v>43759.39607638889</v>
      </c>
      <c r="B9602" t="s">
        <v>72</v>
      </c>
    </row>
    <row r="9603" spans="1:3" x14ac:dyDescent="0.25">
      <c r="A9603" s="25">
        <v>43759.41846064815</v>
      </c>
      <c r="B9603" t="s">
        <v>72</v>
      </c>
    </row>
    <row r="9604" spans="1:3" x14ac:dyDescent="0.25">
      <c r="A9604" s="25">
        <v>43759.457997685182</v>
      </c>
      <c r="B9604" t="s">
        <v>72</v>
      </c>
    </row>
    <row r="9605" spans="1:3" x14ac:dyDescent="0.25">
      <c r="A9605" s="25">
        <v>43759.534745370373</v>
      </c>
      <c r="B9605" t="s">
        <v>72</v>
      </c>
    </row>
    <row r="9606" spans="1:3" x14ac:dyDescent="0.25">
      <c r="A9606" s="25">
        <v>43759.56181712963</v>
      </c>
      <c r="B9606" t="s">
        <v>72</v>
      </c>
    </row>
    <row r="9607" spans="1:3" x14ac:dyDescent="0.25">
      <c r="A9607" s="25">
        <v>43759.599537037036</v>
      </c>
      <c r="B9607" t="s">
        <v>72</v>
      </c>
    </row>
    <row r="9608" spans="1:3" x14ac:dyDescent="0.25">
      <c r="A9608" s="25">
        <v>43759.65388888889</v>
      </c>
      <c r="B9608" t="s">
        <v>72</v>
      </c>
    </row>
    <row r="9609" spans="1:3" x14ac:dyDescent="0.25">
      <c r="A9609" s="25">
        <v>43759.703703703701</v>
      </c>
      <c r="B9609" t="s">
        <v>72</v>
      </c>
    </row>
    <row r="9610" spans="1:3" x14ac:dyDescent="0.25">
      <c r="A9610" s="25">
        <v>43759.733101851853</v>
      </c>
      <c r="B9610" t="s">
        <v>15</v>
      </c>
    </row>
    <row r="9611" spans="1:3" x14ac:dyDescent="0.25">
      <c r="A9611" s="25">
        <v>43760.042384259257</v>
      </c>
      <c r="B9611" t="s">
        <v>5</v>
      </c>
      <c r="C9611" s="24">
        <f>A9611-A9610</f>
        <v>0.30928240740468027</v>
      </c>
    </row>
    <row r="9612" spans="1:3" x14ac:dyDescent="0.25">
      <c r="A9612" s="25">
        <v>43760.045300925929</v>
      </c>
      <c r="B9612" t="s">
        <v>75</v>
      </c>
      <c r="C9612">
        <v>200</v>
      </c>
    </row>
    <row r="9613" spans="1:3" x14ac:dyDescent="0.25">
      <c r="A9613" s="25">
        <v>43760.062685185185</v>
      </c>
      <c r="B9613" t="s">
        <v>72</v>
      </c>
    </row>
    <row r="9614" spans="1:3" x14ac:dyDescent="0.25">
      <c r="A9614" s="25">
        <v>43760.097083333334</v>
      </c>
      <c r="B9614" t="s">
        <v>72</v>
      </c>
    </row>
    <row r="9615" spans="1:3" x14ac:dyDescent="0.25">
      <c r="A9615" s="25">
        <v>43760.137754629628</v>
      </c>
      <c r="B9615" t="s">
        <v>72</v>
      </c>
    </row>
    <row r="9616" spans="1:3" x14ac:dyDescent="0.25">
      <c r="A9616" s="25">
        <v>43760.215914351851</v>
      </c>
      <c r="B9616" t="s">
        <v>72</v>
      </c>
    </row>
    <row r="9617" spans="1:4" x14ac:dyDescent="0.25">
      <c r="A9617" s="25">
        <v>43760.28193287037</v>
      </c>
      <c r="B9617" t="s">
        <v>72</v>
      </c>
    </row>
    <row r="9618" spans="1:4" x14ac:dyDescent="0.25">
      <c r="A9618" s="25">
        <v>43760.329895833333</v>
      </c>
      <c r="B9618" t="s">
        <v>72</v>
      </c>
    </row>
    <row r="9619" spans="1:4" x14ac:dyDescent="0.25">
      <c r="A9619" s="25">
        <v>43760.367048611108</v>
      </c>
      <c r="B9619" t="s">
        <v>72</v>
      </c>
    </row>
    <row r="9620" spans="1:4" x14ac:dyDescent="0.25">
      <c r="A9620" s="25">
        <v>43760.490081018521</v>
      </c>
      <c r="B9620" t="s">
        <v>72</v>
      </c>
    </row>
    <row r="9621" spans="1:4" x14ac:dyDescent="0.25">
      <c r="A9621" s="25">
        <v>43760.506122685183</v>
      </c>
      <c r="B9621" t="s">
        <v>15</v>
      </c>
      <c r="D9621" t="s">
        <v>72</v>
      </c>
    </row>
    <row r="9622" spans="1:4" x14ac:dyDescent="0.25">
      <c r="A9622" s="25">
        <v>43760.863854166666</v>
      </c>
      <c r="B9622" t="s">
        <v>5</v>
      </c>
      <c r="C9622" s="24">
        <f>A9622-A9621</f>
        <v>0.35773148148291511</v>
      </c>
      <c r="D9622" t="s">
        <v>72</v>
      </c>
    </row>
    <row r="9623" spans="1:4" x14ac:dyDescent="0.25">
      <c r="A9623" s="25">
        <v>43760.869502314818</v>
      </c>
      <c r="B9623" t="s">
        <v>72</v>
      </c>
    </row>
    <row r="9624" spans="1:4" x14ac:dyDescent="0.25">
      <c r="A9624" s="25">
        <v>43760.912581018521</v>
      </c>
      <c r="B9624" t="s">
        <v>72</v>
      </c>
    </row>
    <row r="9625" spans="1:4" x14ac:dyDescent="0.25">
      <c r="A9625" s="25">
        <v>43760.937534722223</v>
      </c>
      <c r="B9625" t="s">
        <v>72</v>
      </c>
    </row>
    <row r="9626" spans="1:4" x14ac:dyDescent="0.25">
      <c r="A9626" s="25">
        <v>43760.961365740739</v>
      </c>
      <c r="B9626" t="s">
        <v>72</v>
      </c>
    </row>
    <row r="9627" spans="1:4" x14ac:dyDescent="0.25">
      <c r="A9627" s="25">
        <v>43760.982442129629</v>
      </c>
      <c r="B9627" t="s">
        <v>72</v>
      </c>
    </row>
    <row r="9628" spans="1:4" x14ac:dyDescent="0.25">
      <c r="A9628" s="25">
        <v>43761.005694444444</v>
      </c>
      <c r="B9628" t="s">
        <v>75</v>
      </c>
      <c r="C9628">
        <v>200</v>
      </c>
    </row>
    <row r="9629" spans="1:4" x14ac:dyDescent="0.25">
      <c r="A9629" s="25">
        <v>43761.032002314816</v>
      </c>
      <c r="B9629" t="s">
        <v>72</v>
      </c>
    </row>
    <row r="9630" spans="1:4" x14ac:dyDescent="0.25">
      <c r="A9630" s="25">
        <v>43761.032048611109</v>
      </c>
      <c r="B9630" t="s">
        <v>15</v>
      </c>
    </row>
    <row r="9631" spans="1:4" x14ac:dyDescent="0.25">
      <c r="A9631" s="25">
        <v>43761.168391203704</v>
      </c>
      <c r="B9631" t="s">
        <v>5</v>
      </c>
      <c r="C9631" s="24">
        <f>A9631-A9630</f>
        <v>0.13634259259561077</v>
      </c>
    </row>
    <row r="9632" spans="1:4" x14ac:dyDescent="0.25">
      <c r="A9632" s="25">
        <v>43761.181030092594</v>
      </c>
      <c r="B9632" t="s">
        <v>72</v>
      </c>
    </row>
    <row r="9633" spans="1:4" x14ac:dyDescent="0.25">
      <c r="A9633" s="25">
        <v>43761.204814814817</v>
      </c>
      <c r="B9633" t="s">
        <v>72</v>
      </c>
    </row>
    <row r="9634" spans="1:4" x14ac:dyDescent="0.25">
      <c r="A9634" s="25">
        <v>43761.225300925929</v>
      </c>
      <c r="B9634" t="s">
        <v>72</v>
      </c>
    </row>
    <row r="9635" spans="1:4" x14ac:dyDescent="0.25">
      <c r="A9635" s="25">
        <v>43761.237812500003</v>
      </c>
      <c r="B9635" t="s">
        <v>72</v>
      </c>
    </row>
    <row r="9636" spans="1:4" x14ac:dyDescent="0.25">
      <c r="A9636" s="25">
        <v>43761.280115740738</v>
      </c>
      <c r="B9636" t="s">
        <v>72</v>
      </c>
    </row>
    <row r="9637" spans="1:4" x14ac:dyDescent="0.25">
      <c r="A9637" s="25">
        <v>43761.284560185188</v>
      </c>
      <c r="B9637" t="s">
        <v>15</v>
      </c>
    </row>
    <row r="9638" spans="1:4" x14ac:dyDescent="0.25">
      <c r="A9638" s="25">
        <v>43761.339270833334</v>
      </c>
      <c r="B9638" t="s">
        <v>7</v>
      </c>
      <c r="C9638" s="24">
        <f>A9638-A9637</f>
        <v>5.4710648146283347E-2</v>
      </c>
      <c r="D9638" t="s">
        <v>84</v>
      </c>
    </row>
    <row r="9639" spans="1:4" x14ac:dyDescent="0.25">
      <c r="A9639" s="25">
        <v>43761.352280092593</v>
      </c>
      <c r="B9639" t="s">
        <v>72</v>
      </c>
    </row>
    <row r="9640" spans="1:4" x14ac:dyDescent="0.25">
      <c r="A9640" s="25">
        <v>43761.386516203704</v>
      </c>
      <c r="B9640" t="s">
        <v>72</v>
      </c>
    </row>
    <row r="9641" spans="1:4" x14ac:dyDescent="0.25">
      <c r="A9641" s="25">
        <v>43761.493680555555</v>
      </c>
      <c r="B9641" t="s">
        <v>15</v>
      </c>
    </row>
    <row r="9642" spans="1:4" x14ac:dyDescent="0.25">
      <c r="A9642" s="25">
        <v>43761.888009259259</v>
      </c>
      <c r="B9642" t="s">
        <v>5</v>
      </c>
      <c r="C9642" s="24">
        <f>A9642-A9641</f>
        <v>0.39432870370364981</v>
      </c>
      <c r="D9642" t="s">
        <v>72</v>
      </c>
    </row>
    <row r="9643" spans="1:4" x14ac:dyDescent="0.25">
      <c r="A9643" s="25">
        <v>43761.891053240739</v>
      </c>
      <c r="B9643" t="s">
        <v>75</v>
      </c>
      <c r="C9643">
        <v>200</v>
      </c>
    </row>
    <row r="9644" spans="1:4" x14ac:dyDescent="0.25">
      <c r="A9644" s="25">
        <v>43761.955601851849</v>
      </c>
      <c r="B9644" t="s">
        <v>72</v>
      </c>
    </row>
    <row r="9645" spans="1:4" x14ac:dyDescent="0.25">
      <c r="A9645" s="25">
        <v>43761.998020833336</v>
      </c>
      <c r="B9645" t="s">
        <v>72</v>
      </c>
    </row>
    <row r="9646" spans="1:4" x14ac:dyDescent="0.25">
      <c r="A9646" s="25">
        <v>43762.005972222221</v>
      </c>
      <c r="B9646" t="s">
        <v>72</v>
      </c>
    </row>
    <row r="9647" spans="1:4" x14ac:dyDescent="0.25">
      <c r="A9647" s="25">
        <v>43762.041388888887</v>
      </c>
      <c r="B9647" t="s">
        <v>72</v>
      </c>
    </row>
    <row r="9648" spans="1:4" x14ac:dyDescent="0.25">
      <c r="A9648" s="25">
        <v>43762.102129629631</v>
      </c>
      <c r="B9648" t="s">
        <v>72</v>
      </c>
    </row>
    <row r="9649" spans="1:4" x14ac:dyDescent="0.25">
      <c r="A9649" s="25">
        <v>43762.139988425923</v>
      </c>
      <c r="B9649" t="s">
        <v>72</v>
      </c>
    </row>
    <row r="9650" spans="1:4" x14ac:dyDescent="0.25">
      <c r="A9650" s="25">
        <v>43762.184386574074</v>
      </c>
      <c r="B9650" t="s">
        <v>15</v>
      </c>
    </row>
    <row r="9651" spans="1:4" x14ac:dyDescent="0.25">
      <c r="A9651" s="25">
        <v>43762.223634259259</v>
      </c>
      <c r="B9651" t="s">
        <v>7</v>
      </c>
      <c r="C9651" s="24">
        <f>A9651-A9650</f>
        <v>3.9247685184818693E-2</v>
      </c>
      <c r="D9651" t="s">
        <v>84</v>
      </c>
    </row>
    <row r="9652" spans="1:4" x14ac:dyDescent="0.25">
      <c r="A9652" s="25">
        <v>43762.274097222224</v>
      </c>
      <c r="B9652" t="s">
        <v>72</v>
      </c>
    </row>
    <row r="9653" spans="1:4" x14ac:dyDescent="0.25">
      <c r="A9653" s="25">
        <v>43762.338796296295</v>
      </c>
      <c r="B9653" t="s">
        <v>72</v>
      </c>
    </row>
    <row r="9654" spans="1:4" x14ac:dyDescent="0.25">
      <c r="A9654" s="25">
        <v>43762.359872685185</v>
      </c>
      <c r="B9654" t="s">
        <v>72</v>
      </c>
    </row>
    <row r="9655" spans="1:4" x14ac:dyDescent="0.25">
      <c r="A9655" s="25">
        <v>43762.412974537037</v>
      </c>
      <c r="B9655" t="s">
        <v>72</v>
      </c>
      <c r="D9655" t="s">
        <v>534</v>
      </c>
    </row>
    <row r="9656" spans="1:4" x14ac:dyDescent="0.25">
      <c r="A9656" s="25">
        <v>43762.440439814818</v>
      </c>
      <c r="B9656" t="s">
        <v>72</v>
      </c>
    </row>
    <row r="9657" spans="1:4" x14ac:dyDescent="0.25">
      <c r="A9657" s="25">
        <v>43762.440810185188</v>
      </c>
      <c r="B9657" t="s">
        <v>15</v>
      </c>
      <c r="D9657" t="s">
        <v>506</v>
      </c>
    </row>
    <row r="9658" spans="1:4" x14ac:dyDescent="0.25">
      <c r="A9658" s="25">
        <v>43762.877488425926</v>
      </c>
      <c r="B9658" t="s">
        <v>5</v>
      </c>
      <c r="C9658" s="24">
        <f>A9658-A9657</f>
        <v>0.43667824073781958</v>
      </c>
    </row>
    <row r="9659" spans="1:4" x14ac:dyDescent="0.25">
      <c r="A9659" s="25">
        <v>43762.878171296295</v>
      </c>
      <c r="B9659" t="s">
        <v>72</v>
      </c>
      <c r="D9659" t="s">
        <v>763</v>
      </c>
    </row>
    <row r="9660" spans="1:4" x14ac:dyDescent="0.25">
      <c r="A9660" s="25">
        <v>43762.899525462963</v>
      </c>
      <c r="B9660" t="s">
        <v>72</v>
      </c>
    </row>
    <row r="9661" spans="1:4" x14ac:dyDescent="0.25">
      <c r="A9661" s="25">
        <v>43762.953472222223</v>
      </c>
      <c r="B9661" t="s">
        <v>75</v>
      </c>
      <c r="C9661">
        <v>200</v>
      </c>
    </row>
    <row r="9662" spans="1:4" x14ac:dyDescent="0.25">
      <c r="A9662" s="25">
        <v>43762.955682870372</v>
      </c>
      <c r="B9662" t="s">
        <v>72</v>
      </c>
    </row>
    <row r="9663" spans="1:4" x14ac:dyDescent="0.25">
      <c r="A9663" s="25">
        <v>43762.99863425926</v>
      </c>
      <c r="B9663" t="s">
        <v>72</v>
      </c>
    </row>
    <row r="9664" spans="1:4" x14ac:dyDescent="0.25">
      <c r="A9664" s="25">
        <v>43763.023506944446</v>
      </c>
      <c r="B9664" t="s">
        <v>72</v>
      </c>
    </row>
    <row r="9665" spans="1:4" x14ac:dyDescent="0.25">
      <c r="A9665" s="25">
        <v>43763.057615740741</v>
      </c>
      <c r="B9665" t="s">
        <v>72</v>
      </c>
    </row>
    <row r="9666" spans="1:4" x14ac:dyDescent="0.25">
      <c r="A9666" s="25">
        <v>43763.104212962964</v>
      </c>
      <c r="B9666" t="s">
        <v>72</v>
      </c>
    </row>
    <row r="9667" spans="1:4" x14ac:dyDescent="0.25">
      <c r="A9667" s="25">
        <v>43763.126805555556</v>
      </c>
      <c r="B9667" t="s">
        <v>72</v>
      </c>
    </row>
    <row r="9668" spans="1:4" x14ac:dyDescent="0.25">
      <c r="A9668" s="25">
        <v>43763.162546296298</v>
      </c>
      <c r="B9668" t="s">
        <v>72</v>
      </c>
    </row>
    <row r="9669" spans="1:4" x14ac:dyDescent="0.25">
      <c r="A9669" s="25">
        <v>43763.162581018521</v>
      </c>
      <c r="B9669" t="s">
        <v>15</v>
      </c>
    </row>
    <row r="9670" spans="1:4" x14ac:dyDescent="0.25">
      <c r="A9670" s="25">
        <v>43763.194444444445</v>
      </c>
      <c r="B9670" t="s">
        <v>5</v>
      </c>
      <c r="C9670" s="24">
        <f>A9670-A9669</f>
        <v>3.1863425923802424E-2</v>
      </c>
      <c r="D9670" t="s">
        <v>274</v>
      </c>
    </row>
    <row r="9671" spans="1:4" x14ac:dyDescent="0.25">
      <c r="A9671" s="25">
        <v>43763.194444444445</v>
      </c>
      <c r="B9671" t="s">
        <v>72</v>
      </c>
      <c r="D9671" s="23" t="s">
        <v>274</v>
      </c>
    </row>
    <row r="9672" spans="1:4" x14ac:dyDescent="0.25">
      <c r="A9672" s="25">
        <v>43763.194444444445</v>
      </c>
      <c r="B9672" t="s">
        <v>15</v>
      </c>
      <c r="D9672" s="23" t="s">
        <v>274</v>
      </c>
    </row>
    <row r="9673" spans="1:4" x14ac:dyDescent="0.25">
      <c r="A9673" s="25">
        <v>43763.233124999999</v>
      </c>
      <c r="B9673" t="s">
        <v>7</v>
      </c>
      <c r="C9673" s="24">
        <f>A9673-A9672</f>
        <v>3.8680555553582963E-2</v>
      </c>
      <c r="D9673" s="23" t="s">
        <v>274</v>
      </c>
    </row>
    <row r="9674" spans="1:4" x14ac:dyDescent="0.25">
      <c r="A9674" s="25">
        <v>43763.236250000002</v>
      </c>
      <c r="B9674" t="s">
        <v>72</v>
      </c>
      <c r="D9674" s="23" t="s">
        <v>274</v>
      </c>
    </row>
    <row r="9675" spans="1:4" x14ac:dyDescent="0.25">
      <c r="A9675" s="25">
        <v>43763.351782407408</v>
      </c>
      <c r="B9675" t="s">
        <v>72</v>
      </c>
      <c r="D9675" s="23" t="s">
        <v>274</v>
      </c>
    </row>
    <row r="9676" spans="1:4" x14ac:dyDescent="0.25">
      <c r="A9676" s="25">
        <v>43763.418749999997</v>
      </c>
      <c r="B9676" t="s">
        <v>72</v>
      </c>
      <c r="D9676" s="23" t="s">
        <v>274</v>
      </c>
    </row>
    <row r="9677" spans="1:4" x14ac:dyDescent="0.25">
      <c r="A9677" s="25">
        <v>43763.434594907405</v>
      </c>
      <c r="B9677" s="23" t="s">
        <v>72</v>
      </c>
      <c r="C9677" s="23"/>
      <c r="D9677" s="23" t="s">
        <v>274</v>
      </c>
    </row>
    <row r="9678" spans="1:4" x14ac:dyDescent="0.25">
      <c r="A9678" s="25">
        <v>43763.470601851855</v>
      </c>
      <c r="B9678" s="23" t="s">
        <v>72</v>
      </c>
      <c r="C9678" s="23"/>
      <c r="D9678" s="23" t="s">
        <v>274</v>
      </c>
    </row>
    <row r="9679" spans="1:4" x14ac:dyDescent="0.25">
      <c r="A9679" s="25">
        <v>43763.525312500002</v>
      </c>
      <c r="B9679" s="23" t="s">
        <v>72</v>
      </c>
      <c r="C9679" s="23"/>
      <c r="D9679" s="23" t="s">
        <v>514</v>
      </c>
    </row>
    <row r="9680" spans="1:4" x14ac:dyDescent="0.25">
      <c r="A9680" s="25">
        <v>43763.547847222224</v>
      </c>
      <c r="B9680" t="s">
        <v>15</v>
      </c>
      <c r="D9680" t="s">
        <v>776</v>
      </c>
    </row>
    <row r="9681" spans="1:3" x14ac:dyDescent="0.25">
      <c r="A9681" s="25">
        <v>43763.980497685188</v>
      </c>
      <c r="B9681" t="s">
        <v>5</v>
      </c>
      <c r="C9681" s="24">
        <f>A9681-A9680</f>
        <v>0.43265046296437504</v>
      </c>
    </row>
    <row r="9682" spans="1:3" x14ac:dyDescent="0.25">
      <c r="A9682" s="25">
        <v>43763.994849537034</v>
      </c>
      <c r="B9682" t="s">
        <v>72</v>
      </c>
    </row>
    <row r="9683" spans="1:3" x14ac:dyDescent="0.25">
      <c r="A9683" s="25">
        <v>43763.997916666667</v>
      </c>
      <c r="B9683" t="s">
        <v>75</v>
      </c>
      <c r="C9683">
        <v>200</v>
      </c>
    </row>
    <row r="9684" spans="1:3" x14ac:dyDescent="0.25">
      <c r="A9684" s="25">
        <v>43764.106168981481</v>
      </c>
      <c r="B9684" t="s">
        <v>72</v>
      </c>
    </row>
    <row r="9685" spans="1:3" x14ac:dyDescent="0.25">
      <c r="A9685" s="25">
        <v>43764.123923611114</v>
      </c>
      <c r="B9685" t="s">
        <v>72</v>
      </c>
    </row>
    <row r="9686" spans="1:3" x14ac:dyDescent="0.25">
      <c r="A9686" s="25">
        <v>43764.138564814813</v>
      </c>
      <c r="B9686" t="s">
        <v>15</v>
      </c>
    </row>
    <row r="9687" spans="1:3" x14ac:dyDescent="0.25">
      <c r="A9687" s="25">
        <v>43764.18105324074</v>
      </c>
      <c r="B9687" t="s">
        <v>5</v>
      </c>
      <c r="C9687" s="24">
        <f>A9687-A9686</f>
        <v>4.2488425926421769E-2</v>
      </c>
    </row>
    <row r="9688" spans="1:3" x14ac:dyDescent="0.25">
      <c r="A9688" s="25">
        <v>43764.269247685188</v>
      </c>
      <c r="B9688" t="s">
        <v>72</v>
      </c>
    </row>
    <row r="9689" spans="1:3" x14ac:dyDescent="0.25">
      <c r="A9689" s="25">
        <v>43764.310428240744</v>
      </c>
      <c r="B9689" t="s">
        <v>72</v>
      </c>
    </row>
    <row r="9690" spans="1:3" x14ac:dyDescent="0.25">
      <c r="A9690" s="25">
        <v>43764.384270833332</v>
      </c>
      <c r="B9690" t="s">
        <v>72</v>
      </c>
    </row>
    <row r="9691" spans="1:3" x14ac:dyDescent="0.25">
      <c r="A9691" s="25">
        <v>43764.412939814814</v>
      </c>
      <c r="B9691" t="s">
        <v>72</v>
      </c>
    </row>
    <row r="9692" spans="1:3" x14ac:dyDescent="0.25">
      <c r="A9692" s="25">
        <v>43764.427094907405</v>
      </c>
      <c r="B9692" t="s">
        <v>72</v>
      </c>
    </row>
    <row r="9693" spans="1:3" x14ac:dyDescent="0.25">
      <c r="A9693" s="25">
        <v>43764.457986111112</v>
      </c>
      <c r="B9693" t="s">
        <v>72</v>
      </c>
    </row>
    <row r="9694" spans="1:3" x14ac:dyDescent="0.25">
      <c r="A9694" s="25">
        <v>43764.514826388891</v>
      </c>
      <c r="B9694" t="s">
        <v>72</v>
      </c>
    </row>
    <row r="9695" spans="1:3" x14ac:dyDescent="0.25">
      <c r="A9695" s="25">
        <v>43764.5312037037</v>
      </c>
      <c r="B9695" t="s">
        <v>72</v>
      </c>
    </row>
    <row r="9696" spans="1:3" x14ac:dyDescent="0.25">
      <c r="A9696" s="25">
        <v>43764.55028935185</v>
      </c>
      <c r="B9696" t="s">
        <v>72</v>
      </c>
    </row>
    <row r="9697" spans="1:4" x14ac:dyDescent="0.25">
      <c r="A9697" s="25">
        <v>43764.594768518517</v>
      </c>
      <c r="B9697" t="s">
        <v>72</v>
      </c>
    </row>
    <row r="9698" spans="1:4" x14ac:dyDescent="0.25">
      <c r="A9698" s="25">
        <v>43764.655231481483</v>
      </c>
      <c r="B9698" t="s">
        <v>72</v>
      </c>
    </row>
    <row r="9699" spans="1:4" x14ac:dyDescent="0.25">
      <c r="A9699" s="25">
        <v>43764.670011574075</v>
      </c>
      <c r="B9699" t="s">
        <v>15</v>
      </c>
    </row>
    <row r="9700" spans="1:4" x14ac:dyDescent="0.25">
      <c r="A9700" s="25">
        <v>43765.002465277779</v>
      </c>
      <c r="B9700" t="s">
        <v>5</v>
      </c>
      <c r="C9700" s="24">
        <f>A9700-A9699</f>
        <v>0.33245370370423188</v>
      </c>
      <c r="D9700" t="s">
        <v>72</v>
      </c>
    </row>
    <row r="9701" spans="1:4" x14ac:dyDescent="0.25">
      <c r="A9701" s="25">
        <v>43765.050196759257</v>
      </c>
      <c r="B9701" t="s">
        <v>72</v>
      </c>
    </row>
    <row r="9702" spans="1:4" x14ac:dyDescent="0.25">
      <c r="A9702" s="25">
        <v>43765.073472222219</v>
      </c>
      <c r="B9702" t="s">
        <v>72</v>
      </c>
    </row>
    <row r="9703" spans="1:4" x14ac:dyDescent="0.25">
      <c r="A9703" s="25">
        <v>43765.080381944441</v>
      </c>
      <c r="B9703" t="s">
        <v>75</v>
      </c>
      <c r="C9703">
        <v>200</v>
      </c>
    </row>
    <row r="9704" spans="1:4" x14ac:dyDescent="0.25">
      <c r="A9704" s="25">
        <v>43765.090937499997</v>
      </c>
      <c r="B9704" t="s">
        <v>15</v>
      </c>
    </row>
    <row r="9705" spans="1:4" x14ac:dyDescent="0.25">
      <c r="A9705" s="25">
        <v>43765.145150462966</v>
      </c>
      <c r="B9705" t="s">
        <v>7</v>
      </c>
      <c r="C9705" s="24">
        <f>A9705-A9704</f>
        <v>5.4212962968449574E-2</v>
      </c>
      <c r="D9705" t="s">
        <v>72</v>
      </c>
    </row>
    <row r="9706" spans="1:4" x14ac:dyDescent="0.25">
      <c r="A9706" s="25">
        <v>43765.224490740744</v>
      </c>
      <c r="B9706" t="s">
        <v>72</v>
      </c>
    </row>
    <row r="9707" spans="1:4" x14ac:dyDescent="0.25">
      <c r="A9707" s="25">
        <v>43765.253194444442</v>
      </c>
      <c r="B9707" t="s">
        <v>15</v>
      </c>
    </row>
    <row r="9708" spans="1:4" x14ac:dyDescent="0.25">
      <c r="A9708" s="25">
        <v>43765.319525462961</v>
      </c>
      <c r="B9708" t="s">
        <v>5</v>
      </c>
      <c r="C9708" s="24">
        <f>A9708-A9707</f>
        <v>6.6331018519122154E-2</v>
      </c>
    </row>
    <row r="9709" spans="1:4" x14ac:dyDescent="0.25">
      <c r="A9709" s="25">
        <v>43765.365416666667</v>
      </c>
      <c r="B9709" t="s">
        <v>72</v>
      </c>
    </row>
    <row r="9710" spans="1:4" x14ac:dyDescent="0.25">
      <c r="A9710" s="25">
        <v>43765.419178240743</v>
      </c>
      <c r="B9710" t="s">
        <v>72</v>
      </c>
    </row>
    <row r="9711" spans="1:4" x14ac:dyDescent="0.25">
      <c r="A9711" s="25">
        <v>43765.487488425926</v>
      </c>
      <c r="B9711" t="s">
        <v>72</v>
      </c>
    </row>
    <row r="9712" spans="1:4" x14ac:dyDescent="0.25">
      <c r="A9712" s="25">
        <v>43765.487511574072</v>
      </c>
      <c r="B9712" t="s">
        <v>15</v>
      </c>
      <c r="D9712" t="s">
        <v>72</v>
      </c>
    </row>
    <row r="9713" spans="1:4" x14ac:dyDescent="0.25">
      <c r="A9713" s="25">
        <v>43765.587858796294</v>
      </c>
      <c r="B9713" t="s">
        <v>7</v>
      </c>
      <c r="C9713" s="24">
        <f>A9713-A9712</f>
        <v>0.10034722222189885</v>
      </c>
      <c r="D9713" t="s">
        <v>777</v>
      </c>
    </row>
    <row r="9714" spans="1:4" x14ac:dyDescent="0.25">
      <c r="A9714" s="25">
        <v>43765.610185185185</v>
      </c>
      <c r="B9714" t="s">
        <v>72</v>
      </c>
    </row>
    <row r="9715" spans="1:4" x14ac:dyDescent="0.25">
      <c r="A9715" s="25">
        <v>43765.642777777779</v>
      </c>
      <c r="B9715" t="s">
        <v>72</v>
      </c>
    </row>
    <row r="9716" spans="1:4" x14ac:dyDescent="0.25">
      <c r="A9716" s="25">
        <v>43765.682766203703</v>
      </c>
      <c r="B9716" t="s">
        <v>72</v>
      </c>
    </row>
    <row r="9717" spans="1:4" x14ac:dyDescent="0.25">
      <c r="A9717" s="25">
        <v>43765.682835648149</v>
      </c>
      <c r="B9717" t="s">
        <v>15</v>
      </c>
      <c r="D9717" s="23" t="s">
        <v>72</v>
      </c>
    </row>
    <row r="9718" spans="1:4" x14ac:dyDescent="0.25">
      <c r="A9718" s="25">
        <v>43766.013067129628</v>
      </c>
      <c r="B9718" t="s">
        <v>5</v>
      </c>
      <c r="C9718" s="24">
        <f>A9718-A9717</f>
        <v>0.33023148147913162</v>
      </c>
      <c r="D9718" t="s">
        <v>72</v>
      </c>
    </row>
    <row r="9719" spans="1:4" x14ac:dyDescent="0.25">
      <c r="A9719" s="25">
        <v>43766.021296296298</v>
      </c>
      <c r="B9719" t="s">
        <v>72</v>
      </c>
    </row>
    <row r="9720" spans="1:4" x14ac:dyDescent="0.25">
      <c r="A9720" s="25">
        <v>43766.070798611108</v>
      </c>
      <c r="B9720" t="s">
        <v>72</v>
      </c>
    </row>
    <row r="9721" spans="1:4" x14ac:dyDescent="0.25">
      <c r="A9721" s="25">
        <v>43766.118611111109</v>
      </c>
      <c r="B9721" t="s">
        <v>15</v>
      </c>
    </row>
    <row r="9722" spans="1:4" x14ac:dyDescent="0.25">
      <c r="A9722" s="25">
        <v>43766.168321759258</v>
      </c>
      <c r="B9722" t="s">
        <v>5</v>
      </c>
      <c r="C9722" s="24">
        <f>A9722-A9721</f>
        <v>4.9710648148902692E-2</v>
      </c>
      <c r="D9722" t="s">
        <v>72</v>
      </c>
    </row>
    <row r="9723" spans="1:4" x14ac:dyDescent="0.25">
      <c r="A9723" s="25">
        <v>43766.184571759259</v>
      </c>
      <c r="B9723" t="s">
        <v>72</v>
      </c>
    </row>
    <row r="9724" spans="1:4" x14ac:dyDescent="0.25">
      <c r="A9724" s="25">
        <v>43766.211678240739</v>
      </c>
      <c r="B9724" t="s">
        <v>72</v>
      </c>
    </row>
    <row r="9725" spans="1:4" x14ac:dyDescent="0.25">
      <c r="A9725" s="25">
        <v>43766.212118055555</v>
      </c>
      <c r="B9725" t="s">
        <v>15</v>
      </c>
    </row>
    <row r="9726" spans="1:4" x14ac:dyDescent="0.25">
      <c r="A9726" s="25">
        <v>43766.247858796298</v>
      </c>
      <c r="B9726" t="s">
        <v>7</v>
      </c>
      <c r="C9726" s="24">
        <f>A9726-A9725</f>
        <v>3.574074074276723E-2</v>
      </c>
      <c r="D9726" t="s">
        <v>72</v>
      </c>
    </row>
    <row r="9727" spans="1:4" x14ac:dyDescent="0.25">
      <c r="A9727" s="25">
        <v>43766.305381944447</v>
      </c>
      <c r="B9727" t="s">
        <v>72</v>
      </c>
      <c r="D9727" t="s">
        <v>433</v>
      </c>
    </row>
    <row r="9728" spans="1:4" x14ac:dyDescent="0.25">
      <c r="A9728" s="25">
        <v>43766.320162037038</v>
      </c>
      <c r="B9728" s="23" t="s">
        <v>72</v>
      </c>
      <c r="C9728" s="23"/>
      <c r="D9728" s="23" t="s">
        <v>622</v>
      </c>
    </row>
    <row r="9729" spans="1:4" x14ac:dyDescent="0.25">
      <c r="A9729" s="25">
        <v>43766.338009259256</v>
      </c>
      <c r="B9729" t="s">
        <v>15</v>
      </c>
    </row>
    <row r="9730" spans="1:4" x14ac:dyDescent="0.25">
      <c r="A9730" s="25">
        <v>43766.385671296295</v>
      </c>
      <c r="B9730" t="s">
        <v>7</v>
      </c>
      <c r="C9730" s="24">
        <f>A9730-A9729</f>
        <v>4.7662037039117422E-2</v>
      </c>
      <c r="D9730" t="s">
        <v>72</v>
      </c>
    </row>
    <row r="9731" spans="1:4" x14ac:dyDescent="0.25">
      <c r="A9731" s="25">
        <v>43766.39947916667</v>
      </c>
      <c r="B9731" t="s">
        <v>75</v>
      </c>
      <c r="C9731">
        <v>200</v>
      </c>
    </row>
    <row r="9732" spans="1:4" x14ac:dyDescent="0.25">
      <c r="A9732" s="25">
        <v>43766.425694444442</v>
      </c>
      <c r="B9732" t="s">
        <v>72</v>
      </c>
    </row>
    <row r="9733" spans="1:4" x14ac:dyDescent="0.25">
      <c r="A9733" s="25">
        <v>43766.441365740742</v>
      </c>
      <c r="B9733" t="s">
        <v>72</v>
      </c>
    </row>
    <row r="9734" spans="1:4" x14ac:dyDescent="0.25">
      <c r="A9734" s="25">
        <v>43766.459861111114</v>
      </c>
      <c r="B9734" t="s">
        <v>15</v>
      </c>
      <c r="D9734" t="s">
        <v>72</v>
      </c>
    </row>
    <row r="9735" spans="1:4" x14ac:dyDescent="0.25">
      <c r="A9735" s="25">
        <v>43766.501076388886</v>
      </c>
      <c r="B9735" t="s">
        <v>7</v>
      </c>
      <c r="C9735" s="24">
        <f>A9735-A9734</f>
        <v>4.1215277771698311E-2</v>
      </c>
      <c r="D9735" t="s">
        <v>72</v>
      </c>
    </row>
    <row r="9736" spans="1:4" x14ac:dyDescent="0.25">
      <c r="A9736" s="25">
        <v>43766.520289351851</v>
      </c>
      <c r="B9736" t="s">
        <v>72</v>
      </c>
    </row>
    <row r="9737" spans="1:4" x14ac:dyDescent="0.25">
      <c r="A9737" s="25">
        <v>43766.557337962964</v>
      </c>
      <c r="B9737" t="s">
        <v>72</v>
      </c>
    </row>
    <row r="9738" spans="1:4" x14ac:dyDescent="0.25">
      <c r="A9738" s="25">
        <v>43766.606527777774</v>
      </c>
      <c r="B9738" t="s">
        <v>72</v>
      </c>
    </row>
    <row r="9739" spans="1:4" x14ac:dyDescent="0.25">
      <c r="A9739" s="25">
        <v>43766.664571759262</v>
      </c>
      <c r="B9739" t="s">
        <v>72</v>
      </c>
    </row>
    <row r="9740" spans="1:4" x14ac:dyDescent="0.25">
      <c r="A9740" s="25">
        <v>43766.67114583333</v>
      </c>
      <c r="B9740" t="s">
        <v>15</v>
      </c>
    </row>
    <row r="9741" spans="1:4" x14ac:dyDescent="0.25">
      <c r="A9741" s="25">
        <v>43767.149814814817</v>
      </c>
      <c r="B9741" t="s">
        <v>5</v>
      </c>
      <c r="C9741" s="24">
        <f>A9741-A9740</f>
        <v>0.47866898148640757</v>
      </c>
    </row>
    <row r="9742" spans="1:4" x14ac:dyDescent="0.25">
      <c r="A9742" s="25">
        <v>43767.176076388889</v>
      </c>
      <c r="B9742" t="s">
        <v>72</v>
      </c>
    </row>
    <row r="9743" spans="1:4" x14ac:dyDescent="0.25">
      <c r="A9743" s="25">
        <v>43767.193969907406</v>
      </c>
      <c r="B9743" t="s">
        <v>75</v>
      </c>
      <c r="C9743">
        <v>200</v>
      </c>
    </row>
    <row r="9744" spans="1:4" x14ac:dyDescent="0.25">
      <c r="A9744" s="25">
        <v>43767.206516203703</v>
      </c>
      <c r="B9744" t="s">
        <v>72</v>
      </c>
    </row>
    <row r="9745" spans="1:3" x14ac:dyDescent="0.25">
      <c r="A9745" s="25">
        <v>43767.224340277775</v>
      </c>
      <c r="B9745" t="s">
        <v>72</v>
      </c>
    </row>
    <row r="9746" spans="1:3" x14ac:dyDescent="0.25">
      <c r="A9746" s="25">
        <v>43767.245682870373</v>
      </c>
      <c r="B9746" t="s">
        <v>72</v>
      </c>
    </row>
    <row r="9747" spans="1:3" x14ac:dyDescent="0.25">
      <c r="A9747" s="25">
        <v>43767.255949074075</v>
      </c>
      <c r="B9747" t="s">
        <v>72</v>
      </c>
    </row>
    <row r="9748" spans="1:3" x14ac:dyDescent="0.25">
      <c r="A9748" s="25">
        <v>43767.274664351855</v>
      </c>
      <c r="B9748" t="s">
        <v>72</v>
      </c>
    </row>
    <row r="9749" spans="1:3" x14ac:dyDescent="0.25">
      <c r="A9749" s="25">
        <v>43767.317962962959</v>
      </c>
      <c r="B9749" t="s">
        <v>72</v>
      </c>
    </row>
    <row r="9750" spans="1:3" x14ac:dyDescent="0.25">
      <c r="A9750" s="25">
        <v>43767.384212962963</v>
      </c>
      <c r="B9750" t="s">
        <v>72</v>
      </c>
    </row>
    <row r="9751" spans="1:3" x14ac:dyDescent="0.25">
      <c r="A9751" s="25">
        <v>43767.401562500003</v>
      </c>
      <c r="B9751" t="s">
        <v>72</v>
      </c>
    </row>
    <row r="9752" spans="1:3" x14ac:dyDescent="0.25">
      <c r="A9752" s="25">
        <v>43767.401597222219</v>
      </c>
      <c r="B9752" t="s">
        <v>15</v>
      </c>
    </row>
    <row r="9753" spans="1:3" x14ac:dyDescent="0.25">
      <c r="A9753" s="25">
        <v>43767.428703703707</v>
      </c>
      <c r="B9753" t="s">
        <v>5</v>
      </c>
      <c r="C9753" s="24">
        <f>A9753-A9752</f>
        <v>2.7106481487862766E-2</v>
      </c>
    </row>
    <row r="9754" spans="1:3" x14ac:dyDescent="0.25">
      <c r="A9754" s="25">
        <v>43767.442361111112</v>
      </c>
      <c r="B9754" t="s">
        <v>72</v>
      </c>
    </row>
    <row r="9755" spans="1:3" x14ac:dyDescent="0.25">
      <c r="A9755" s="25">
        <v>43767.470219907409</v>
      </c>
      <c r="B9755" t="s">
        <v>72</v>
      </c>
    </row>
    <row r="9756" spans="1:3" x14ac:dyDescent="0.25">
      <c r="A9756" s="25">
        <v>43767.544351851851</v>
      </c>
      <c r="B9756" t="s">
        <v>15</v>
      </c>
    </row>
    <row r="9757" spans="1:3" x14ac:dyDescent="0.25">
      <c r="A9757" s="25">
        <v>43767.574664351851</v>
      </c>
      <c r="B9757" t="s">
        <v>5</v>
      </c>
      <c r="C9757" s="24">
        <f>A9757-A9756</f>
        <v>3.0312499999126885E-2</v>
      </c>
    </row>
    <row r="9758" spans="1:3" x14ac:dyDescent="0.25">
      <c r="A9758" s="25">
        <v>43767.645694444444</v>
      </c>
      <c r="B9758" t="s">
        <v>72</v>
      </c>
    </row>
    <row r="9759" spans="1:3" x14ac:dyDescent="0.25">
      <c r="A9759" s="25">
        <v>43767.662303240744</v>
      </c>
      <c r="B9759" t="s">
        <v>72</v>
      </c>
    </row>
    <row r="9760" spans="1:3" x14ac:dyDescent="0.25">
      <c r="A9760" s="25">
        <v>43767.679363425923</v>
      </c>
      <c r="B9760" t="s">
        <v>15</v>
      </c>
    </row>
    <row r="9761" spans="1:4" x14ac:dyDescent="0.25">
      <c r="A9761" s="25">
        <v>43768.02652777778</v>
      </c>
      <c r="B9761" t="s">
        <v>5</v>
      </c>
      <c r="C9761" s="24">
        <f>A9761-A9760</f>
        <v>0.34716435185691807</v>
      </c>
      <c r="D9761" t="s">
        <v>72</v>
      </c>
    </row>
    <row r="9762" spans="1:4" x14ac:dyDescent="0.25">
      <c r="A9762" s="25">
        <v>43768.076770833337</v>
      </c>
      <c r="B9762" t="s">
        <v>72</v>
      </c>
    </row>
    <row r="9763" spans="1:4" x14ac:dyDescent="0.25">
      <c r="A9763" s="25">
        <v>43768.076817129629</v>
      </c>
      <c r="B9763" t="s">
        <v>75</v>
      </c>
      <c r="C9763">
        <v>200</v>
      </c>
    </row>
    <row r="9764" spans="1:4" x14ac:dyDescent="0.25">
      <c r="A9764" s="25">
        <v>43768.136331018519</v>
      </c>
      <c r="B9764" t="s">
        <v>15</v>
      </c>
    </row>
    <row r="9765" spans="1:4" x14ac:dyDescent="0.25">
      <c r="A9765" s="25">
        <v>43768.208402777775</v>
      </c>
      <c r="B9765" t="s">
        <v>5</v>
      </c>
      <c r="C9765" s="24">
        <f>A9765-A9764</f>
        <v>7.2071759255777579E-2</v>
      </c>
    </row>
    <row r="9766" spans="1:4" x14ac:dyDescent="0.25">
      <c r="A9766" s="25">
        <v>43768.260671296295</v>
      </c>
      <c r="B9766" t="s">
        <v>72</v>
      </c>
    </row>
    <row r="9767" spans="1:4" x14ac:dyDescent="0.25">
      <c r="A9767" s="25">
        <v>43768.29351851852</v>
      </c>
      <c r="B9767" t="s">
        <v>72</v>
      </c>
    </row>
    <row r="9768" spans="1:4" x14ac:dyDescent="0.25">
      <c r="A9768" s="25">
        <v>43768.329456018517</v>
      </c>
      <c r="B9768" t="s">
        <v>72</v>
      </c>
    </row>
    <row r="9769" spans="1:4" x14ac:dyDescent="0.25">
      <c r="A9769" s="25">
        <v>43768.356481481482</v>
      </c>
      <c r="B9769" t="s">
        <v>72</v>
      </c>
    </row>
    <row r="9770" spans="1:4" x14ac:dyDescent="0.25">
      <c r="A9770" s="25">
        <v>43768.424837962964</v>
      </c>
      <c r="B9770" t="s">
        <v>72</v>
      </c>
    </row>
    <row r="9771" spans="1:4" x14ac:dyDescent="0.25">
      <c r="A9771" s="25">
        <v>43768.625601851854</v>
      </c>
      <c r="B9771" t="s">
        <v>72</v>
      </c>
    </row>
    <row r="9772" spans="1:4" x14ac:dyDescent="0.25">
      <c r="A9772" s="25">
        <v>43768.686238425929</v>
      </c>
      <c r="B9772" t="s">
        <v>72</v>
      </c>
    </row>
    <row r="9773" spans="1:4" x14ac:dyDescent="0.25">
      <c r="A9773" s="25">
        <v>43768.880439814813</v>
      </c>
      <c r="B9773" t="s">
        <v>72</v>
      </c>
    </row>
    <row r="9774" spans="1:4" x14ac:dyDescent="0.25">
      <c r="A9774" s="25">
        <v>43768.929791666669</v>
      </c>
      <c r="B9774" t="s">
        <v>72</v>
      </c>
    </row>
    <row r="9775" spans="1:4" x14ac:dyDescent="0.25">
      <c r="A9775" s="25">
        <v>43768.949259259258</v>
      </c>
      <c r="B9775" t="s">
        <v>15</v>
      </c>
    </row>
    <row r="9776" spans="1:4" x14ac:dyDescent="0.25">
      <c r="A9776" s="25">
        <v>43769.268935185188</v>
      </c>
      <c r="B9776" t="s">
        <v>5</v>
      </c>
      <c r="C9776" s="24">
        <f>A9776-A9775</f>
        <v>0.31967592592991423</v>
      </c>
    </row>
    <row r="9777" spans="1:4" x14ac:dyDescent="0.25">
      <c r="A9777" s="25">
        <v>43769.276898148149</v>
      </c>
      <c r="B9777" t="s">
        <v>72</v>
      </c>
    </row>
    <row r="9778" spans="1:4" x14ac:dyDescent="0.25">
      <c r="A9778" s="25">
        <v>43769.314965277779</v>
      </c>
      <c r="B9778" t="s">
        <v>72</v>
      </c>
    </row>
    <row r="9779" spans="1:4" x14ac:dyDescent="0.25">
      <c r="A9779" s="25">
        <v>43769.347546296296</v>
      </c>
      <c r="B9779" t="s">
        <v>72</v>
      </c>
    </row>
    <row r="9780" spans="1:4" x14ac:dyDescent="0.25">
      <c r="A9780" s="25">
        <v>43769.350787037038</v>
      </c>
      <c r="B9780" t="s">
        <v>75</v>
      </c>
      <c r="C9780">
        <v>200</v>
      </c>
    </row>
    <row r="9781" spans="1:4" x14ac:dyDescent="0.25">
      <c r="A9781" s="25">
        <v>43769.373460648145</v>
      </c>
      <c r="B9781" t="s">
        <v>72</v>
      </c>
    </row>
    <row r="9782" spans="1:4" x14ac:dyDescent="0.25">
      <c r="A9782" s="25">
        <v>43769.42596064815</v>
      </c>
      <c r="B9782" t="s">
        <v>72</v>
      </c>
    </row>
    <row r="9783" spans="1:4" x14ac:dyDescent="0.25">
      <c r="A9783" s="25">
        <v>43769.453668981485</v>
      </c>
      <c r="B9783" t="s">
        <v>72</v>
      </c>
    </row>
    <row r="9784" spans="1:4" x14ac:dyDescent="0.25">
      <c r="A9784" s="25">
        <v>43769.549699074072</v>
      </c>
      <c r="B9784" t="s">
        <v>72</v>
      </c>
    </row>
    <row r="9785" spans="1:4" x14ac:dyDescent="0.25">
      <c r="A9785" s="25">
        <v>43769.563090277778</v>
      </c>
      <c r="B9785" t="s">
        <v>72</v>
      </c>
    </row>
    <row r="9786" spans="1:4" x14ac:dyDescent="0.25">
      <c r="A9786" s="25">
        <v>43769.612673611111</v>
      </c>
      <c r="B9786" t="s">
        <v>72</v>
      </c>
    </row>
    <row r="9787" spans="1:4" x14ac:dyDescent="0.25">
      <c r="A9787" s="25">
        <v>43769.625092592592</v>
      </c>
      <c r="B9787" t="s">
        <v>72</v>
      </c>
    </row>
    <row r="9788" spans="1:4" x14ac:dyDescent="0.25">
      <c r="A9788" s="25">
        <v>43769.646527777775</v>
      </c>
      <c r="B9788" t="s">
        <v>72</v>
      </c>
    </row>
    <row r="9789" spans="1:4" x14ac:dyDescent="0.25">
      <c r="A9789" s="25">
        <v>43769.735381944447</v>
      </c>
      <c r="B9789" t="s">
        <v>72</v>
      </c>
    </row>
    <row r="9790" spans="1:4" x14ac:dyDescent="0.25">
      <c r="A9790" s="25">
        <v>43769.763807870368</v>
      </c>
      <c r="B9790" t="s">
        <v>72</v>
      </c>
    </row>
    <row r="9791" spans="1:4" x14ac:dyDescent="0.25">
      <c r="A9791" s="25">
        <v>43769.820868055554</v>
      </c>
      <c r="B9791" t="s">
        <v>15</v>
      </c>
    </row>
    <row r="9792" spans="1:4" x14ac:dyDescent="0.25">
      <c r="A9792" s="25">
        <v>43770.261307870373</v>
      </c>
      <c r="B9792" t="s">
        <v>5</v>
      </c>
      <c r="C9792" s="24">
        <f>A9792-A9791</f>
        <v>0.44043981481809169</v>
      </c>
      <c r="D9792" t="s">
        <v>778</v>
      </c>
    </row>
    <row r="9793" spans="1:4" x14ac:dyDescent="0.25">
      <c r="A9793" s="25">
        <v>43770.274583333332</v>
      </c>
      <c r="B9793" t="s">
        <v>72</v>
      </c>
    </row>
    <row r="9794" spans="1:4" x14ac:dyDescent="0.25">
      <c r="A9794" s="25">
        <v>43770.343148148146</v>
      </c>
      <c r="B9794" t="s">
        <v>75</v>
      </c>
      <c r="C9794">
        <v>200</v>
      </c>
    </row>
    <row r="9795" spans="1:4" x14ac:dyDescent="0.25">
      <c r="A9795" s="25">
        <v>43770.351377314815</v>
      </c>
      <c r="B9795" t="s">
        <v>72</v>
      </c>
    </row>
    <row r="9796" spans="1:4" x14ac:dyDescent="0.25">
      <c r="A9796" s="25">
        <v>43770.384699074071</v>
      </c>
      <c r="B9796" t="s">
        <v>72</v>
      </c>
    </row>
    <row r="9797" spans="1:4" x14ac:dyDescent="0.25">
      <c r="A9797" s="25">
        <v>43770.40662037037</v>
      </c>
      <c r="B9797" t="s">
        <v>72</v>
      </c>
    </row>
    <row r="9798" spans="1:4" x14ac:dyDescent="0.25">
      <c r="A9798" s="25">
        <v>43770.406643518516</v>
      </c>
      <c r="B9798" t="s">
        <v>15</v>
      </c>
    </row>
    <row r="9799" spans="1:4" x14ac:dyDescent="0.25">
      <c r="A9799" s="25">
        <v>43770.451180555552</v>
      </c>
      <c r="B9799" t="s">
        <v>5</v>
      </c>
      <c r="C9799" s="24">
        <f>A9799-A9798</f>
        <v>4.4537037036207039E-2</v>
      </c>
      <c r="D9799" t="s">
        <v>72</v>
      </c>
    </row>
    <row r="9800" spans="1:4" x14ac:dyDescent="0.25">
      <c r="A9800" s="25">
        <v>43770.478252314817</v>
      </c>
      <c r="B9800" t="s">
        <v>72</v>
      </c>
    </row>
    <row r="9801" spans="1:4" x14ac:dyDescent="0.25">
      <c r="A9801" s="25">
        <v>43770.533379629633</v>
      </c>
      <c r="B9801" t="s">
        <v>15</v>
      </c>
    </row>
    <row r="9802" spans="1:4" x14ac:dyDescent="0.25">
      <c r="A9802" s="25">
        <v>43770.59951388889</v>
      </c>
      <c r="B9802" t="s">
        <v>5</v>
      </c>
      <c r="C9802" s="24">
        <f>A9802-A9801</f>
        <v>6.6134259257523809E-2</v>
      </c>
      <c r="D9802" t="s">
        <v>499</v>
      </c>
    </row>
    <row r="9803" spans="1:4" x14ac:dyDescent="0.25">
      <c r="A9803" s="25">
        <v>43770.599652777775</v>
      </c>
      <c r="B9803" t="s">
        <v>72</v>
      </c>
    </row>
    <row r="9804" spans="1:4" x14ac:dyDescent="0.25">
      <c r="A9804" s="25">
        <v>43770.618483796294</v>
      </c>
      <c r="B9804" t="s">
        <v>72</v>
      </c>
    </row>
    <row r="9805" spans="1:4" x14ac:dyDescent="0.25">
      <c r="A9805" s="25">
        <v>43770.656574074077</v>
      </c>
      <c r="B9805" t="s">
        <v>72</v>
      </c>
    </row>
    <row r="9806" spans="1:4" x14ac:dyDescent="0.25">
      <c r="A9806" s="25">
        <v>43770.679467592592</v>
      </c>
      <c r="B9806" t="s">
        <v>72</v>
      </c>
    </row>
    <row r="9807" spans="1:4" x14ac:dyDescent="0.25">
      <c r="A9807" s="25">
        <v>43770.786076388889</v>
      </c>
      <c r="B9807" t="s">
        <v>72</v>
      </c>
    </row>
    <row r="9808" spans="1:4" x14ac:dyDescent="0.25">
      <c r="A9808" s="25">
        <v>43770.802569444444</v>
      </c>
      <c r="B9808" t="s">
        <v>72</v>
      </c>
    </row>
    <row r="9809" spans="1:4" x14ac:dyDescent="0.25">
      <c r="A9809" s="25">
        <v>43770.815358796295</v>
      </c>
      <c r="B9809" t="s">
        <v>15</v>
      </c>
      <c r="D9809" t="s">
        <v>72</v>
      </c>
    </row>
    <row r="9810" spans="1:4" x14ac:dyDescent="0.25">
      <c r="A9810" s="25">
        <v>43771.235115740739</v>
      </c>
      <c r="B9810" t="s">
        <v>5</v>
      </c>
      <c r="C9810" s="24">
        <f>A9810-A9809</f>
        <v>0.41975694444408873</v>
      </c>
    </row>
    <row r="9811" spans="1:4" x14ac:dyDescent="0.25">
      <c r="A9811" s="25">
        <v>43771.242905092593</v>
      </c>
      <c r="B9811" t="s">
        <v>75</v>
      </c>
      <c r="C9811">
        <v>200</v>
      </c>
    </row>
    <row r="9812" spans="1:4" x14ac:dyDescent="0.25">
      <c r="A9812" s="25">
        <v>43771.262094907404</v>
      </c>
      <c r="B9812" t="s">
        <v>72</v>
      </c>
    </row>
    <row r="9813" spans="1:4" x14ac:dyDescent="0.25">
      <c r="A9813" s="25">
        <v>43771.318148148152</v>
      </c>
      <c r="B9813" t="s">
        <v>72</v>
      </c>
    </row>
    <row r="9814" spans="1:4" x14ac:dyDescent="0.25">
      <c r="A9814" s="25">
        <v>43771.339837962965</v>
      </c>
      <c r="B9814" t="s">
        <v>72</v>
      </c>
    </row>
    <row r="9815" spans="1:4" x14ac:dyDescent="0.25">
      <c r="A9815" s="25">
        <v>43771.350694444445</v>
      </c>
      <c r="B9815" t="s">
        <v>15</v>
      </c>
    </row>
    <row r="9816" spans="1:4" x14ac:dyDescent="0.25">
      <c r="A9816" s="25">
        <v>43771.365798611114</v>
      </c>
      <c r="B9816" t="s">
        <v>7</v>
      </c>
      <c r="C9816" s="24">
        <f>A9816-A9815</f>
        <v>1.5104166668606922E-2</v>
      </c>
      <c r="D9816" t="s">
        <v>72</v>
      </c>
    </row>
    <row r="9817" spans="1:4" x14ac:dyDescent="0.25">
      <c r="A9817" s="25">
        <v>43771.496458333335</v>
      </c>
      <c r="B9817" t="s">
        <v>72</v>
      </c>
    </row>
    <row r="9818" spans="1:4" x14ac:dyDescent="0.25">
      <c r="A9818" s="25">
        <v>43771.496527777781</v>
      </c>
      <c r="B9818" t="s">
        <v>15</v>
      </c>
    </row>
    <row r="9819" spans="1:4" x14ac:dyDescent="0.25">
      <c r="A9819" s="25">
        <v>43771.535104166665</v>
      </c>
      <c r="B9819" t="s">
        <v>5</v>
      </c>
      <c r="C9819" s="24">
        <f>A9819-A9818</f>
        <v>3.8576388884393964E-2</v>
      </c>
    </row>
    <row r="9820" spans="1:4" x14ac:dyDescent="0.25">
      <c r="A9820" s="25">
        <v>43771.55846064815</v>
      </c>
      <c r="B9820" t="s">
        <v>72</v>
      </c>
    </row>
    <row r="9821" spans="1:4" x14ac:dyDescent="0.25">
      <c r="A9821" s="25">
        <v>43771.631921296299</v>
      </c>
      <c r="B9821" t="s">
        <v>72</v>
      </c>
    </row>
    <row r="9822" spans="1:4" x14ac:dyDescent="0.25">
      <c r="A9822" s="25">
        <v>43771.704768518517</v>
      </c>
      <c r="B9822" t="s">
        <v>72</v>
      </c>
    </row>
    <row r="9823" spans="1:4" x14ac:dyDescent="0.25">
      <c r="A9823" s="25">
        <v>43771.727118055554</v>
      </c>
      <c r="B9823" t="s">
        <v>72</v>
      </c>
    </row>
    <row r="9824" spans="1:4" x14ac:dyDescent="0.25">
      <c r="A9824" s="25">
        <v>43771.761388888888</v>
      </c>
      <c r="B9824" t="s">
        <v>72</v>
      </c>
    </row>
    <row r="9825" spans="1:4" x14ac:dyDescent="0.25">
      <c r="A9825" s="25">
        <v>43771.778287037036</v>
      </c>
      <c r="B9825" t="s">
        <v>72</v>
      </c>
    </row>
    <row r="9826" spans="1:4" x14ac:dyDescent="0.25">
      <c r="A9826" s="25">
        <v>43771.799085648148</v>
      </c>
      <c r="B9826" t="s">
        <v>15</v>
      </c>
      <c r="D9826" t="s">
        <v>72</v>
      </c>
    </row>
    <row r="9827" spans="1:4" x14ac:dyDescent="0.25">
      <c r="A9827" s="25">
        <v>43772.219826388886</v>
      </c>
      <c r="B9827" t="s">
        <v>5</v>
      </c>
      <c r="C9827" s="24">
        <f>A9827-A9826</f>
        <v>0.42074074073752854</v>
      </c>
    </row>
    <row r="9828" spans="1:4" x14ac:dyDescent="0.25">
      <c r="A9828" s="25">
        <v>43772.249942129631</v>
      </c>
      <c r="B9828" t="s">
        <v>75</v>
      </c>
      <c r="C9828">
        <v>200</v>
      </c>
    </row>
    <row r="9829" spans="1:4" x14ac:dyDescent="0.25">
      <c r="A9829" s="25">
        <v>43772.257523148146</v>
      </c>
      <c r="B9829" t="s">
        <v>72</v>
      </c>
    </row>
    <row r="9830" spans="1:4" x14ac:dyDescent="0.25">
      <c r="A9830" s="25">
        <v>43772.347905092596</v>
      </c>
      <c r="B9830" t="s">
        <v>72</v>
      </c>
    </row>
    <row r="9831" spans="1:4" x14ac:dyDescent="0.25">
      <c r="A9831" s="25">
        <v>43772.420034722221</v>
      </c>
      <c r="B9831" t="s">
        <v>15</v>
      </c>
    </row>
    <row r="9832" spans="1:4" x14ac:dyDescent="0.25">
      <c r="A9832" s="25">
        <v>43772.481921296298</v>
      </c>
      <c r="B9832" t="s">
        <v>5</v>
      </c>
      <c r="C9832" s="24">
        <f>A9832-A9831</f>
        <v>6.1886574076197576E-2</v>
      </c>
    </row>
    <row r="9833" spans="1:4" x14ac:dyDescent="0.25">
      <c r="A9833" s="25">
        <v>43772.528310185182</v>
      </c>
      <c r="B9833" t="s">
        <v>72</v>
      </c>
    </row>
    <row r="9834" spans="1:4" x14ac:dyDescent="0.25">
      <c r="A9834" s="25">
        <v>43772.597881944443</v>
      </c>
      <c r="B9834" t="s">
        <v>72</v>
      </c>
    </row>
    <row r="9835" spans="1:4" x14ac:dyDescent="0.25">
      <c r="A9835" s="25">
        <v>43772.622974537036</v>
      </c>
      <c r="B9835" t="s">
        <v>72</v>
      </c>
    </row>
    <row r="9836" spans="1:4" x14ac:dyDescent="0.25">
      <c r="A9836" s="25">
        <v>43772.623194444444</v>
      </c>
      <c r="B9836" t="s">
        <v>15</v>
      </c>
    </row>
    <row r="9837" spans="1:4" x14ac:dyDescent="0.25">
      <c r="A9837" s="25">
        <v>43772.660011574073</v>
      </c>
      <c r="B9837" t="s">
        <v>5</v>
      </c>
      <c r="C9837" s="24">
        <f>A9837-A9836</f>
        <v>3.6817129628616385E-2</v>
      </c>
    </row>
    <row r="9838" spans="1:4" x14ac:dyDescent="0.25">
      <c r="A9838" s="25">
        <v>43772.696030092593</v>
      </c>
      <c r="B9838" t="s">
        <v>72</v>
      </c>
    </row>
    <row r="9839" spans="1:4" x14ac:dyDescent="0.25">
      <c r="A9839" s="25">
        <v>43772.717037037037</v>
      </c>
      <c r="B9839" t="s">
        <v>72</v>
      </c>
    </row>
    <row r="9840" spans="1:4" x14ac:dyDescent="0.25">
      <c r="A9840" s="25">
        <v>43772.826574074075</v>
      </c>
      <c r="B9840" t="s">
        <v>72</v>
      </c>
    </row>
    <row r="9841" spans="1:4" x14ac:dyDescent="0.25">
      <c r="A9841" s="25">
        <v>43772.862187500003</v>
      </c>
      <c r="B9841" t="s">
        <v>72</v>
      </c>
    </row>
    <row r="9842" spans="1:4" x14ac:dyDescent="0.25">
      <c r="A9842" s="25">
        <v>43772.898032407407</v>
      </c>
      <c r="B9842" t="s">
        <v>72</v>
      </c>
    </row>
    <row r="9843" spans="1:4" x14ac:dyDescent="0.25">
      <c r="A9843" s="25">
        <v>43772.926550925928</v>
      </c>
      <c r="B9843" t="s">
        <v>15</v>
      </c>
      <c r="D9843" t="s">
        <v>779</v>
      </c>
    </row>
    <row r="9844" spans="1:4" x14ac:dyDescent="0.25">
      <c r="A9844" s="25">
        <v>43773.281423611108</v>
      </c>
      <c r="B9844" t="s">
        <v>5</v>
      </c>
      <c r="C9844" s="24">
        <f>A9844-A9843</f>
        <v>0.35487268518045312</v>
      </c>
    </row>
    <row r="9845" spans="1:4" x14ac:dyDescent="0.25">
      <c r="A9845" s="25">
        <v>43773.296469907407</v>
      </c>
      <c r="B9845" t="s">
        <v>72</v>
      </c>
    </row>
    <row r="9846" spans="1:4" x14ac:dyDescent="0.25">
      <c r="A9846" s="25">
        <v>43773.317835648151</v>
      </c>
      <c r="B9846" t="s">
        <v>75</v>
      </c>
      <c r="C9846">
        <v>200</v>
      </c>
    </row>
    <row r="9847" spans="1:4" x14ac:dyDescent="0.25">
      <c r="A9847" s="25">
        <v>43773.403958333336</v>
      </c>
      <c r="B9847" t="s">
        <v>72</v>
      </c>
    </row>
    <row r="9848" spans="1:4" x14ac:dyDescent="0.25">
      <c r="A9848" s="25">
        <v>43773.423530092594</v>
      </c>
      <c r="B9848" t="s">
        <v>15</v>
      </c>
    </row>
    <row r="9849" spans="1:4" x14ac:dyDescent="0.25">
      <c r="A9849" s="25">
        <v>43773.455266203702</v>
      </c>
      <c r="B9849" t="s">
        <v>5</v>
      </c>
      <c r="C9849" s="24">
        <f>A9849-A9848</f>
        <v>3.1736111108330078E-2</v>
      </c>
    </row>
    <row r="9850" spans="1:4" x14ac:dyDescent="0.25">
      <c r="A9850" s="25">
        <v>43773.489224537036</v>
      </c>
      <c r="B9850" t="s">
        <v>72</v>
      </c>
    </row>
    <row r="9851" spans="1:4" x14ac:dyDescent="0.25">
      <c r="A9851" s="25">
        <v>43773.500902777778</v>
      </c>
      <c r="B9851" t="s">
        <v>72</v>
      </c>
    </row>
    <row r="9852" spans="1:4" x14ac:dyDescent="0.25">
      <c r="A9852" s="25">
        <v>43773.532025462962</v>
      </c>
      <c r="B9852" t="s">
        <v>72</v>
      </c>
      <c r="D9852" s="23" t="s">
        <v>713</v>
      </c>
    </row>
    <row r="9853" spans="1:4" x14ac:dyDescent="0.25">
      <c r="A9853" s="25">
        <v>43773.565335648149</v>
      </c>
      <c r="B9853" t="s">
        <v>72</v>
      </c>
      <c r="D9853" t="s">
        <v>713</v>
      </c>
    </row>
    <row r="9854" spans="1:4" x14ac:dyDescent="0.25">
      <c r="A9854" s="25">
        <v>43773.686354166668</v>
      </c>
      <c r="B9854" t="s">
        <v>72</v>
      </c>
    </row>
    <row r="9855" spans="1:4" x14ac:dyDescent="0.25">
      <c r="A9855" s="25">
        <v>43773.782037037039</v>
      </c>
      <c r="B9855" t="s">
        <v>72</v>
      </c>
    </row>
    <row r="9856" spans="1:4" x14ac:dyDescent="0.25">
      <c r="A9856" s="25">
        <v>43773.849340277775</v>
      </c>
      <c r="B9856" t="s">
        <v>72</v>
      </c>
    </row>
    <row r="9857" spans="1:3" x14ac:dyDescent="0.25">
      <c r="A9857" s="25">
        <v>43773.881377314814</v>
      </c>
      <c r="B9857" t="s">
        <v>72</v>
      </c>
    </row>
    <row r="9858" spans="1:3" x14ac:dyDescent="0.25">
      <c r="A9858" s="25">
        <v>43773.943680555552</v>
      </c>
      <c r="B9858" t="s">
        <v>72</v>
      </c>
    </row>
    <row r="9859" spans="1:3" x14ac:dyDescent="0.25">
      <c r="A9859" s="25">
        <v>43773.970925925925</v>
      </c>
      <c r="B9859" t="s">
        <v>72</v>
      </c>
    </row>
    <row r="9860" spans="1:3" x14ac:dyDescent="0.25">
      <c r="A9860" s="25">
        <v>43773.998796296299</v>
      </c>
      <c r="B9860" t="s">
        <v>15</v>
      </c>
    </row>
    <row r="9861" spans="1:3" x14ac:dyDescent="0.25">
      <c r="A9861" s="25">
        <v>43774.318831018521</v>
      </c>
      <c r="B9861" t="s">
        <v>5</v>
      </c>
      <c r="C9861" s="24">
        <f>A9861-A9860</f>
        <v>0.32003472222277196</v>
      </c>
    </row>
    <row r="9862" spans="1:3" x14ac:dyDescent="0.25">
      <c r="A9862" s="25">
        <v>43774.353171296294</v>
      </c>
      <c r="B9862" t="s">
        <v>72</v>
      </c>
    </row>
    <row r="9863" spans="1:3" x14ac:dyDescent="0.25">
      <c r="A9863" s="25">
        <v>43774.418252314812</v>
      </c>
      <c r="B9863" t="s">
        <v>72</v>
      </c>
    </row>
    <row r="9864" spans="1:3" x14ac:dyDescent="0.25">
      <c r="A9864" s="25">
        <v>43774.553611111114</v>
      </c>
      <c r="B9864" t="s">
        <v>75</v>
      </c>
      <c r="C9864">
        <v>200</v>
      </c>
    </row>
    <row r="9865" spans="1:3" x14ac:dyDescent="0.25">
      <c r="A9865" s="25">
        <v>43774.585069444445</v>
      </c>
      <c r="B9865" t="s">
        <v>72</v>
      </c>
    </row>
    <row r="9866" spans="1:3" x14ac:dyDescent="0.25">
      <c r="A9866" s="25">
        <v>43774.585127314815</v>
      </c>
      <c r="B9866" t="s">
        <v>15</v>
      </c>
    </row>
    <row r="9867" spans="1:3" x14ac:dyDescent="0.25">
      <c r="A9867" s="25">
        <v>43774.741053240738</v>
      </c>
      <c r="B9867" t="s">
        <v>5</v>
      </c>
      <c r="C9867" s="24">
        <f>A9867-A9866</f>
        <v>0.15592592592292931</v>
      </c>
    </row>
    <row r="9868" spans="1:3" x14ac:dyDescent="0.25">
      <c r="A9868" s="25">
        <v>43774.765648148146</v>
      </c>
      <c r="B9868" t="s">
        <v>72</v>
      </c>
    </row>
    <row r="9869" spans="1:3" x14ac:dyDescent="0.25">
      <c r="A9869" s="25">
        <v>43774.802719907406</v>
      </c>
      <c r="B9869" t="s">
        <v>72</v>
      </c>
    </row>
    <row r="9870" spans="1:3" x14ac:dyDescent="0.25">
      <c r="A9870" s="25">
        <v>43774.884340277778</v>
      </c>
      <c r="B9870" t="s">
        <v>72</v>
      </c>
    </row>
    <row r="9871" spans="1:3" x14ac:dyDescent="0.25">
      <c r="A9871" s="25">
        <v>43774.930127314816</v>
      </c>
      <c r="B9871" t="s">
        <v>72</v>
      </c>
    </row>
    <row r="9872" spans="1:3" x14ac:dyDescent="0.25">
      <c r="A9872" s="25">
        <v>43774.963148148148</v>
      </c>
      <c r="B9872" t="s">
        <v>72</v>
      </c>
    </row>
    <row r="9873" spans="1:4" x14ac:dyDescent="0.25">
      <c r="A9873" s="25">
        <v>43774.967905092592</v>
      </c>
      <c r="B9873" t="s">
        <v>15</v>
      </c>
    </row>
    <row r="9874" spans="1:4" x14ac:dyDescent="0.25">
      <c r="A9874" s="25">
        <v>43775.041145833333</v>
      </c>
      <c r="B9874" t="s">
        <v>7</v>
      </c>
      <c r="C9874" s="24">
        <f>A9874-A9873</f>
        <v>7.3240740741312038E-2</v>
      </c>
      <c r="D9874" t="s">
        <v>164</v>
      </c>
    </row>
    <row r="9875" spans="1:4" x14ac:dyDescent="0.25">
      <c r="A9875" s="25">
        <v>43775.095381944448</v>
      </c>
      <c r="B9875" t="s">
        <v>72</v>
      </c>
    </row>
    <row r="9876" spans="1:4" x14ac:dyDescent="0.25">
      <c r="A9876" s="25">
        <v>43775.106412037036</v>
      </c>
      <c r="B9876" t="s">
        <v>72</v>
      </c>
    </row>
    <row r="9877" spans="1:4" x14ac:dyDescent="0.25">
      <c r="A9877" s="25">
        <v>43775.122430555559</v>
      </c>
      <c r="B9877" t="s">
        <v>72</v>
      </c>
    </row>
    <row r="9878" spans="1:4" x14ac:dyDescent="0.25">
      <c r="A9878" s="25">
        <v>43775.134201388886</v>
      </c>
      <c r="B9878" t="s">
        <v>15</v>
      </c>
    </row>
    <row r="9879" spans="1:4" x14ac:dyDescent="0.25">
      <c r="A9879" s="25">
        <v>43775.407812500001</v>
      </c>
      <c r="B9879" t="s">
        <v>5</v>
      </c>
      <c r="C9879" s="24">
        <f>A9879-A9878</f>
        <v>0.273611111115315</v>
      </c>
      <c r="D9879" t="s">
        <v>72</v>
      </c>
    </row>
    <row r="9880" spans="1:4" x14ac:dyDescent="0.25">
      <c r="A9880" s="25">
        <v>43775.414293981485</v>
      </c>
      <c r="B9880" t="s">
        <v>75</v>
      </c>
      <c r="C9880">
        <v>200</v>
      </c>
    </row>
    <row r="9881" spans="1:4" x14ac:dyDescent="0.25">
      <c r="A9881" s="25">
        <v>43775.425057870372</v>
      </c>
      <c r="B9881" t="s">
        <v>72</v>
      </c>
    </row>
    <row r="9882" spans="1:4" x14ac:dyDescent="0.25">
      <c r="A9882" s="25">
        <v>43775.485960648148</v>
      </c>
      <c r="B9882" t="s">
        <v>72</v>
      </c>
    </row>
    <row r="9883" spans="1:4" x14ac:dyDescent="0.25">
      <c r="A9883" s="25">
        <v>43775.501238425924</v>
      </c>
      <c r="B9883" t="s">
        <v>72</v>
      </c>
    </row>
    <row r="9884" spans="1:4" x14ac:dyDescent="0.25">
      <c r="A9884" s="25">
        <v>43775.522488425922</v>
      </c>
      <c r="B9884" t="s">
        <v>72</v>
      </c>
    </row>
    <row r="9885" spans="1:4" x14ac:dyDescent="0.25">
      <c r="A9885" s="25">
        <v>43775.576469907406</v>
      </c>
      <c r="B9885" t="s">
        <v>72</v>
      </c>
    </row>
    <row r="9886" spans="1:4" x14ac:dyDescent="0.25">
      <c r="A9886" s="25">
        <v>43775.593530092592</v>
      </c>
      <c r="B9886" t="s">
        <v>15</v>
      </c>
      <c r="D9886" t="s">
        <v>72</v>
      </c>
    </row>
    <row r="9887" spans="1:4" x14ac:dyDescent="0.25">
      <c r="A9887" s="25">
        <v>43775.629791666666</v>
      </c>
      <c r="B9887" t="s">
        <v>5</v>
      </c>
      <c r="C9887" s="24">
        <f>A9887-A9886</f>
        <v>3.6261574074160308E-2</v>
      </c>
    </row>
    <row r="9888" spans="1:4" x14ac:dyDescent="0.25">
      <c r="A9888" s="25">
        <v>43775.654606481483</v>
      </c>
      <c r="B9888" t="s">
        <v>72</v>
      </c>
    </row>
    <row r="9889" spans="1:4" x14ac:dyDescent="0.25">
      <c r="A9889" s="25">
        <v>43775.673831018517</v>
      </c>
      <c r="B9889" t="s">
        <v>72</v>
      </c>
    </row>
    <row r="9890" spans="1:4" x14ac:dyDescent="0.25">
      <c r="A9890" s="25">
        <v>43775.71597222222</v>
      </c>
      <c r="B9890" t="s">
        <v>72</v>
      </c>
    </row>
    <row r="9891" spans="1:4" x14ac:dyDescent="0.25">
      <c r="A9891" s="25">
        <v>43775.746631944443</v>
      </c>
      <c r="B9891" t="s">
        <v>72</v>
      </c>
    </row>
    <row r="9892" spans="1:4" x14ac:dyDescent="0.25">
      <c r="A9892" s="25">
        <v>43775.797210648147</v>
      </c>
      <c r="B9892" t="s">
        <v>72</v>
      </c>
    </row>
    <row r="9893" spans="1:4" x14ac:dyDescent="0.25">
      <c r="A9893" s="25">
        <v>43775.916909722226</v>
      </c>
      <c r="B9893" t="s">
        <v>72</v>
      </c>
      <c r="D9893" s="23" t="s">
        <v>534</v>
      </c>
    </row>
    <row r="9894" spans="1:4" x14ac:dyDescent="0.25">
      <c r="A9894" s="25">
        <v>43775.950532407405</v>
      </c>
      <c r="B9894" t="s">
        <v>72</v>
      </c>
      <c r="D9894" t="s">
        <v>534</v>
      </c>
    </row>
    <row r="9895" spans="1:4" x14ac:dyDescent="0.25">
      <c r="A9895" s="25">
        <v>43775.977025462962</v>
      </c>
      <c r="B9895" t="s">
        <v>15</v>
      </c>
      <c r="D9895" t="s">
        <v>72</v>
      </c>
    </row>
    <row r="9896" spans="1:4" x14ac:dyDescent="0.25">
      <c r="A9896" s="25">
        <v>43776.099953703706</v>
      </c>
      <c r="B9896" t="s">
        <v>7</v>
      </c>
      <c r="C9896" s="24">
        <f>A9896-A9895</f>
        <v>0.12292824074393138</v>
      </c>
      <c r="D9896" t="s">
        <v>274</v>
      </c>
    </row>
    <row r="9897" spans="1:4" x14ac:dyDescent="0.25">
      <c r="A9897" s="25">
        <v>43776.099965277775</v>
      </c>
      <c r="B9897" t="s">
        <v>72</v>
      </c>
      <c r="D9897" s="23" t="s">
        <v>274</v>
      </c>
    </row>
    <row r="9898" spans="1:4" x14ac:dyDescent="0.25">
      <c r="A9898" s="25">
        <v>43776.099965277775</v>
      </c>
      <c r="B9898" t="s">
        <v>15</v>
      </c>
      <c r="D9898" s="23" t="s">
        <v>274</v>
      </c>
    </row>
    <row r="9899" spans="1:4" x14ac:dyDescent="0.25">
      <c r="A9899" s="25">
        <v>43776.313240740739</v>
      </c>
      <c r="B9899" t="s">
        <v>7</v>
      </c>
      <c r="C9899" s="24">
        <f>A9899-A9898</f>
        <v>0.21327546296379296</v>
      </c>
      <c r="D9899" t="s">
        <v>623</v>
      </c>
    </row>
    <row r="9900" spans="1:4" x14ac:dyDescent="0.25">
      <c r="A9900" s="25">
        <v>43776.495821759258</v>
      </c>
      <c r="B9900" t="s">
        <v>75</v>
      </c>
      <c r="C9900">
        <v>200</v>
      </c>
    </row>
    <row r="9901" spans="1:4" x14ac:dyDescent="0.25">
      <c r="A9901" s="25">
        <v>43776.532824074071</v>
      </c>
      <c r="B9901" t="s">
        <v>15</v>
      </c>
    </row>
    <row r="9902" spans="1:4" x14ac:dyDescent="0.25">
      <c r="A9902" s="25">
        <v>43776.562962962962</v>
      </c>
      <c r="B9902" t="s">
        <v>7</v>
      </c>
      <c r="C9902" s="24">
        <f>A9902-A9901</f>
        <v>3.0138888891087845E-2</v>
      </c>
    </row>
    <row r="9903" spans="1:4" x14ac:dyDescent="0.25">
      <c r="A9903" s="25">
        <v>43776.65284722222</v>
      </c>
      <c r="B9903" t="s">
        <v>72</v>
      </c>
    </row>
    <row r="9904" spans="1:4" x14ac:dyDescent="0.25">
      <c r="A9904" s="25">
        <v>43776.673773148148</v>
      </c>
      <c r="B9904" t="s">
        <v>72</v>
      </c>
    </row>
    <row r="9905" spans="1:3" x14ac:dyDescent="0.25">
      <c r="A9905" s="25">
        <v>43776.803124999999</v>
      </c>
      <c r="B9905" t="s">
        <v>72</v>
      </c>
    </row>
    <row r="9906" spans="1:3" x14ac:dyDescent="0.25">
      <c r="A9906" s="25">
        <v>43776.901921296296</v>
      </c>
      <c r="B9906" t="s">
        <v>72</v>
      </c>
    </row>
    <row r="9907" spans="1:3" x14ac:dyDescent="0.25">
      <c r="A9907" s="25">
        <v>43776.955104166664</v>
      </c>
      <c r="B9907" t="s">
        <v>72</v>
      </c>
    </row>
    <row r="9908" spans="1:3" x14ac:dyDescent="0.25">
      <c r="A9908" s="25">
        <v>43777.04210648148</v>
      </c>
      <c r="B9908" t="s">
        <v>15</v>
      </c>
    </row>
    <row r="9909" spans="1:3" x14ac:dyDescent="0.25">
      <c r="A9909" s="25">
        <v>43777.460289351853</v>
      </c>
      <c r="B9909" t="s">
        <v>5</v>
      </c>
      <c r="C9909" s="24">
        <f>A9909-A9908</f>
        <v>0.41818287037312984</v>
      </c>
    </row>
    <row r="9910" spans="1:3" x14ac:dyDescent="0.25">
      <c r="A9910" s="25">
        <v>43777.517094907409</v>
      </c>
      <c r="B9910" t="s">
        <v>72</v>
      </c>
    </row>
    <row r="9911" spans="1:3" x14ac:dyDescent="0.25">
      <c r="A9911" s="25">
        <v>43777.54179398148</v>
      </c>
      <c r="B9911" t="s">
        <v>72</v>
      </c>
    </row>
    <row r="9912" spans="1:3" x14ac:dyDescent="0.25">
      <c r="A9912" s="25">
        <v>43777.550300925926</v>
      </c>
      <c r="B9912" t="s">
        <v>75</v>
      </c>
      <c r="C9912">
        <v>200</v>
      </c>
    </row>
    <row r="9913" spans="1:3" x14ac:dyDescent="0.25">
      <c r="A9913" s="25">
        <v>43777.570555555554</v>
      </c>
      <c r="B9913" t="s">
        <v>72</v>
      </c>
    </row>
    <row r="9914" spans="1:3" x14ac:dyDescent="0.25">
      <c r="A9914" s="25">
        <v>43777.629560185182</v>
      </c>
      <c r="B9914" t="s">
        <v>72</v>
      </c>
    </row>
    <row r="9915" spans="1:3" x14ac:dyDescent="0.25">
      <c r="A9915" s="25">
        <v>43777.629629629628</v>
      </c>
      <c r="B9915" t="s">
        <v>15</v>
      </c>
    </row>
    <row r="9916" spans="1:3" x14ac:dyDescent="0.25">
      <c r="A9916" s="25">
        <v>43777.737013888887</v>
      </c>
      <c r="B9916" t="s">
        <v>5</v>
      </c>
      <c r="C9916" s="24">
        <f>A9916-A9915</f>
        <v>0.10738425925956108</v>
      </c>
    </row>
    <row r="9917" spans="1:3" x14ac:dyDescent="0.25">
      <c r="A9917" s="25">
        <v>43777.751921296294</v>
      </c>
      <c r="B9917" t="s">
        <v>72</v>
      </c>
    </row>
    <row r="9918" spans="1:3" x14ac:dyDescent="0.25">
      <c r="A9918" s="25">
        <v>43777.781793981485</v>
      </c>
      <c r="B9918" t="s">
        <v>72</v>
      </c>
    </row>
    <row r="9919" spans="1:3" x14ac:dyDescent="0.25">
      <c r="A9919" s="25">
        <v>43777.890370370369</v>
      </c>
      <c r="B9919" t="s">
        <v>72</v>
      </c>
    </row>
    <row r="9920" spans="1:3" x14ac:dyDescent="0.25">
      <c r="A9920" s="25">
        <v>43777.95113425926</v>
      </c>
      <c r="B9920" t="s">
        <v>72</v>
      </c>
    </row>
    <row r="9921" spans="1:3" x14ac:dyDescent="0.25">
      <c r="A9921" s="25">
        <v>43778.013055555559</v>
      </c>
      <c r="B9921" t="s">
        <v>72</v>
      </c>
    </row>
    <row r="9922" spans="1:3" x14ac:dyDescent="0.25">
      <c r="A9922" s="25">
        <v>43778.024456018517</v>
      </c>
      <c r="B9922" t="s">
        <v>15</v>
      </c>
    </row>
    <row r="9923" spans="1:3" x14ac:dyDescent="0.25">
      <c r="A9923" s="25">
        <v>43778.425150462965</v>
      </c>
      <c r="B9923" t="s">
        <v>5</v>
      </c>
      <c r="C9923" s="24">
        <f>A9923-A9922</f>
        <v>0.40069444444816327</v>
      </c>
    </row>
    <row r="9924" spans="1:3" x14ac:dyDescent="0.25">
      <c r="A9924" s="25">
        <v>43778.459351851852</v>
      </c>
      <c r="B9924" t="s">
        <v>72</v>
      </c>
    </row>
    <row r="9925" spans="1:3" x14ac:dyDescent="0.25">
      <c r="A9925" s="25">
        <v>43778.493009259262</v>
      </c>
      <c r="B9925" t="s">
        <v>72</v>
      </c>
    </row>
    <row r="9926" spans="1:3" x14ac:dyDescent="0.25">
      <c r="A9926" s="25">
        <v>43778.655949074076</v>
      </c>
      <c r="B9926" t="s">
        <v>15</v>
      </c>
    </row>
    <row r="9927" spans="1:3" x14ac:dyDescent="0.25">
      <c r="A9927" s="25">
        <v>43778.718032407407</v>
      </c>
      <c r="B9927" t="s">
        <v>5</v>
      </c>
      <c r="C9927" s="24">
        <f>A9927-A9926</f>
        <v>6.2083333330519963E-2</v>
      </c>
    </row>
    <row r="9928" spans="1:3" x14ac:dyDescent="0.25">
      <c r="A9928" s="25">
        <v>43779.076064814813</v>
      </c>
      <c r="B9928" t="s">
        <v>72</v>
      </c>
    </row>
    <row r="9929" spans="1:3" x14ac:dyDescent="0.25">
      <c r="A9929" s="25">
        <v>43779.157349537039</v>
      </c>
      <c r="B9929" t="s">
        <v>72</v>
      </c>
    </row>
    <row r="9930" spans="1:3" x14ac:dyDescent="0.25">
      <c r="A9930" s="25">
        <v>43779.238449074073</v>
      </c>
      <c r="B9930" t="s">
        <v>15</v>
      </c>
    </row>
    <row r="9931" spans="1:3" x14ac:dyDescent="0.25">
      <c r="A9931" s="25">
        <v>43779.497673611113</v>
      </c>
      <c r="B9931" t="s">
        <v>5</v>
      </c>
      <c r="C9931" s="24">
        <f>A9931-A9930</f>
        <v>0.2592245370396995</v>
      </c>
    </row>
    <row r="9932" spans="1:3" x14ac:dyDescent="0.25">
      <c r="A9932" s="25">
        <v>43779.512928240743</v>
      </c>
      <c r="B9932" t="s">
        <v>75</v>
      </c>
      <c r="C9932">
        <v>200</v>
      </c>
    </row>
    <row r="9933" spans="1:3" x14ac:dyDescent="0.25">
      <c r="A9933" s="25">
        <v>43779.559513888889</v>
      </c>
      <c r="B9933" t="s">
        <v>72</v>
      </c>
    </row>
    <row r="9934" spans="1:3" x14ac:dyDescent="0.25">
      <c r="A9934" s="25">
        <v>43779.669131944444</v>
      </c>
      <c r="B9934" t="s">
        <v>15</v>
      </c>
    </row>
    <row r="9935" spans="1:3" x14ac:dyDescent="0.25">
      <c r="A9935" s="25">
        <v>43779.764756944445</v>
      </c>
      <c r="B9935" t="s">
        <v>5</v>
      </c>
      <c r="C9935" s="24">
        <f>A9935-A9934</f>
        <v>9.562500000174623E-2</v>
      </c>
    </row>
    <row r="9936" spans="1:3" x14ac:dyDescent="0.25">
      <c r="A9936" s="25">
        <v>43779.76871527778</v>
      </c>
      <c r="B9936" t="s">
        <v>72</v>
      </c>
    </row>
    <row r="9937" spans="1:4" x14ac:dyDescent="0.25">
      <c r="A9937" s="25">
        <v>43779.817754629628</v>
      </c>
      <c r="B9937" t="s">
        <v>72</v>
      </c>
    </row>
    <row r="9938" spans="1:4" x14ac:dyDescent="0.25">
      <c r="A9938" s="25">
        <v>43779.862592592595</v>
      </c>
      <c r="B9938" t="s">
        <v>72</v>
      </c>
    </row>
    <row r="9939" spans="1:4" x14ac:dyDescent="0.25">
      <c r="A9939" s="25">
        <v>43779.912048611113</v>
      </c>
      <c r="B9939" t="s">
        <v>72</v>
      </c>
    </row>
    <row r="9940" spans="1:4" x14ac:dyDescent="0.25">
      <c r="A9940" s="25">
        <v>43779.932199074072</v>
      </c>
      <c r="B9940" t="s">
        <v>72</v>
      </c>
    </row>
    <row r="9941" spans="1:4" x14ac:dyDescent="0.25">
      <c r="A9941" s="25">
        <v>43779.939131944448</v>
      </c>
      <c r="B9941" t="s">
        <v>15</v>
      </c>
      <c r="D9941" t="s">
        <v>780</v>
      </c>
    </row>
    <row r="9942" spans="1:4" x14ac:dyDescent="0.25">
      <c r="A9942" s="25">
        <v>43780.479432870372</v>
      </c>
      <c r="B9942" t="s">
        <v>5</v>
      </c>
      <c r="C9942" s="24">
        <f>A9942-A9941</f>
        <v>0.5403009259243845</v>
      </c>
    </row>
    <row r="9943" spans="1:4" x14ac:dyDescent="0.25">
      <c r="A9943" s="25">
        <v>43780.512499999997</v>
      </c>
      <c r="B9943" t="s">
        <v>72</v>
      </c>
    </row>
    <row r="9944" spans="1:4" x14ac:dyDescent="0.25">
      <c r="A9944" s="25">
        <v>43780.574571759258</v>
      </c>
      <c r="B9944" t="s">
        <v>72</v>
      </c>
    </row>
    <row r="9945" spans="1:4" x14ac:dyDescent="0.25">
      <c r="A9945" s="25">
        <v>43780.590150462966</v>
      </c>
      <c r="B9945" t="s">
        <v>72</v>
      </c>
    </row>
    <row r="9946" spans="1:4" x14ac:dyDescent="0.25">
      <c r="A9946" s="25">
        <v>43780.668425925927</v>
      </c>
      <c r="B9946" t="s">
        <v>72</v>
      </c>
    </row>
    <row r="9947" spans="1:4" x14ac:dyDescent="0.25">
      <c r="A9947" s="25">
        <v>43780.687754629631</v>
      </c>
      <c r="B9947" t="s">
        <v>72</v>
      </c>
    </row>
    <row r="9948" spans="1:4" x14ac:dyDescent="0.25">
      <c r="A9948" s="25">
        <v>43780.692187499997</v>
      </c>
      <c r="B9948" t="s">
        <v>15</v>
      </c>
    </row>
    <row r="9949" spans="1:4" x14ac:dyDescent="0.25">
      <c r="A9949" s="25">
        <v>43780.753194444442</v>
      </c>
      <c r="B9949" t="s">
        <v>5</v>
      </c>
      <c r="C9949" s="24">
        <f>A9949-A9948</f>
        <v>6.1006944444670808E-2</v>
      </c>
    </row>
    <row r="9950" spans="1:4" x14ac:dyDescent="0.25">
      <c r="A9950" s="25">
        <v>43780.781400462962</v>
      </c>
      <c r="B9950" t="s">
        <v>72</v>
      </c>
    </row>
    <row r="9951" spans="1:4" x14ac:dyDescent="0.25">
      <c r="A9951" s="25">
        <v>43780.803356481483</v>
      </c>
      <c r="B9951" t="s">
        <v>72</v>
      </c>
    </row>
    <row r="9952" spans="1:4" x14ac:dyDescent="0.25">
      <c r="A9952" s="25">
        <v>43780.818703703706</v>
      </c>
      <c r="B9952" t="s">
        <v>72</v>
      </c>
    </row>
    <row r="9953" spans="1:4" x14ac:dyDescent="0.25">
      <c r="A9953" s="25">
        <v>43780.833541666667</v>
      </c>
      <c r="B9953" t="s">
        <v>72</v>
      </c>
    </row>
    <row r="9954" spans="1:4" x14ac:dyDescent="0.25">
      <c r="A9954" s="25">
        <v>43780.888182870367</v>
      </c>
      <c r="B9954" t="s">
        <v>72</v>
      </c>
    </row>
    <row r="9955" spans="1:4" x14ac:dyDescent="0.25">
      <c r="A9955" s="25">
        <v>43780.921261574076</v>
      </c>
      <c r="B9955" t="s">
        <v>72</v>
      </c>
      <c r="D9955" t="s">
        <v>534</v>
      </c>
    </row>
    <row r="9956" spans="1:4" x14ac:dyDescent="0.25">
      <c r="A9956" s="25">
        <v>43780.956273148149</v>
      </c>
      <c r="B9956" t="s">
        <v>72</v>
      </c>
      <c r="D9956" s="23" t="s">
        <v>534</v>
      </c>
    </row>
    <row r="9957" spans="1:4" x14ac:dyDescent="0.25">
      <c r="A9957" s="25">
        <v>43781.01290509259</v>
      </c>
      <c r="B9957" t="s">
        <v>72</v>
      </c>
    </row>
    <row r="9958" spans="1:4" x14ac:dyDescent="0.25">
      <c r="A9958" s="25">
        <v>43781.035752314812</v>
      </c>
      <c r="B9958" t="s">
        <v>72</v>
      </c>
    </row>
    <row r="9959" spans="1:4" x14ac:dyDescent="0.25">
      <c r="A9959" s="25">
        <v>43781.051493055558</v>
      </c>
      <c r="B9959" t="s">
        <v>15</v>
      </c>
    </row>
    <row r="9960" spans="1:4" x14ac:dyDescent="0.25">
      <c r="A9960" s="25">
        <v>43781.500428240739</v>
      </c>
      <c r="B9960" t="s">
        <v>5</v>
      </c>
      <c r="C9960" s="24">
        <f>A9960-A9959</f>
        <v>0.44893518518074416</v>
      </c>
    </row>
    <row r="9961" spans="1:4" x14ac:dyDescent="0.25">
      <c r="A9961" s="25">
        <v>43781.505995370368</v>
      </c>
      <c r="B9961" t="s">
        <v>75</v>
      </c>
      <c r="C9961">
        <v>200</v>
      </c>
    </row>
    <row r="9962" spans="1:4" x14ac:dyDescent="0.25">
      <c r="A9962" s="25">
        <v>43781.597997685189</v>
      </c>
      <c r="B9962" t="s">
        <v>72</v>
      </c>
    </row>
    <row r="9963" spans="1:4" x14ac:dyDescent="0.25">
      <c r="A9963" s="25">
        <v>43781.655798611115</v>
      </c>
      <c r="B9963" t="s">
        <v>72</v>
      </c>
    </row>
    <row r="9964" spans="1:4" x14ac:dyDescent="0.25">
      <c r="A9964" s="25">
        <v>43781.686712962961</v>
      </c>
      <c r="B9964" t="s">
        <v>72</v>
      </c>
    </row>
    <row r="9965" spans="1:4" x14ac:dyDescent="0.25">
      <c r="A9965" s="25">
        <v>43781.733252314814</v>
      </c>
      <c r="B9965" t="s">
        <v>72</v>
      </c>
    </row>
    <row r="9966" spans="1:4" x14ac:dyDescent="0.25">
      <c r="A9966" s="25">
        <v>43781.7497337963</v>
      </c>
      <c r="B9966" t="s">
        <v>72</v>
      </c>
    </row>
    <row r="9967" spans="1:4" x14ac:dyDescent="0.25">
      <c r="A9967" s="25">
        <v>43781.829988425925</v>
      </c>
      <c r="B9967" t="s">
        <v>72</v>
      </c>
    </row>
    <row r="9968" spans="1:4" x14ac:dyDescent="0.25">
      <c r="A9968" s="25">
        <v>43781.839618055557</v>
      </c>
      <c r="B9968" t="s">
        <v>72</v>
      </c>
    </row>
    <row r="9969" spans="1:4" x14ac:dyDescent="0.25">
      <c r="A9969" s="25">
        <v>43781.875856481478</v>
      </c>
      <c r="B9969" t="s">
        <v>72</v>
      </c>
    </row>
    <row r="9970" spans="1:4" x14ac:dyDescent="0.25">
      <c r="A9970" s="25">
        <v>43781.920324074075</v>
      </c>
      <c r="B9970" t="s">
        <v>72</v>
      </c>
    </row>
    <row r="9971" spans="1:4" x14ac:dyDescent="0.25">
      <c r="A9971" s="25">
        <v>43781.942083333335</v>
      </c>
      <c r="B9971" t="s">
        <v>72</v>
      </c>
    </row>
    <row r="9972" spans="1:4" x14ac:dyDescent="0.25">
      <c r="A9972" s="25">
        <v>43781.980393518519</v>
      </c>
      <c r="B9972" t="s">
        <v>15</v>
      </c>
    </row>
    <row r="9973" spans="1:4" x14ac:dyDescent="0.25">
      <c r="A9973" s="25">
        <v>43782.419606481482</v>
      </c>
      <c r="B9973" t="s">
        <v>7</v>
      </c>
      <c r="C9973" s="24">
        <f>A9973-A9972</f>
        <v>0.43921296296321088</v>
      </c>
      <c r="D9973" t="s">
        <v>781</v>
      </c>
    </row>
    <row r="9974" spans="1:4" x14ac:dyDescent="0.25">
      <c r="A9974" s="25">
        <v>43782.568761574075</v>
      </c>
      <c r="B9974" t="s">
        <v>72</v>
      </c>
    </row>
    <row r="9975" spans="1:4" x14ac:dyDescent="0.25">
      <c r="A9975" s="25">
        <v>43782.606469907405</v>
      </c>
      <c r="B9975" t="s">
        <v>72</v>
      </c>
    </row>
    <row r="9976" spans="1:4" x14ac:dyDescent="0.25">
      <c r="A9976" s="25">
        <v>43782.623090277775</v>
      </c>
      <c r="B9976" t="s">
        <v>75</v>
      </c>
    </row>
    <row r="9977" spans="1:4" x14ac:dyDescent="0.25">
      <c r="A9977" s="25">
        <v>43782.637395833335</v>
      </c>
      <c r="B9977" t="s">
        <v>72</v>
      </c>
    </row>
    <row r="9978" spans="1:4" x14ac:dyDescent="0.25">
      <c r="A9978" s="25">
        <v>43782.637430555558</v>
      </c>
      <c r="B9978" t="s">
        <v>15</v>
      </c>
    </row>
    <row r="9979" spans="1:4" x14ac:dyDescent="0.25">
      <c r="A9979" s="25">
        <v>43782.668333333335</v>
      </c>
      <c r="B9979" t="s">
        <v>7</v>
      </c>
      <c r="C9979" s="24">
        <f>A9979-A9978</f>
        <v>3.0902777776645962E-2</v>
      </c>
      <c r="D9979" t="s">
        <v>72</v>
      </c>
    </row>
    <row r="9980" spans="1:4" x14ac:dyDescent="0.25">
      <c r="A9980" s="25">
        <v>43782.705543981479</v>
      </c>
      <c r="B9980" t="s">
        <v>72</v>
      </c>
    </row>
    <row r="9981" spans="1:4" x14ac:dyDescent="0.25">
      <c r="A9981" s="25">
        <v>43782.739571759259</v>
      </c>
      <c r="B9981" t="s">
        <v>72</v>
      </c>
      <c r="C9981" s="23" t="s">
        <v>534</v>
      </c>
    </row>
    <row r="9982" spans="1:4" x14ac:dyDescent="0.25">
      <c r="A9982" s="25">
        <v>43782.744664351849</v>
      </c>
      <c r="B9982" t="s">
        <v>72</v>
      </c>
      <c r="C9982" t="s">
        <v>534</v>
      </c>
    </row>
    <row r="9983" spans="1:4" x14ac:dyDescent="0.25">
      <c r="A9983" s="25">
        <v>43782.764456018522</v>
      </c>
      <c r="B9983" t="s">
        <v>72</v>
      </c>
      <c r="C9983" s="23" t="s">
        <v>534</v>
      </c>
    </row>
    <row r="9984" spans="1:4" x14ac:dyDescent="0.25">
      <c r="A9984" s="25">
        <v>43782.764548611114</v>
      </c>
      <c r="B9984" t="s">
        <v>15</v>
      </c>
      <c r="C9984" t="s">
        <v>72</v>
      </c>
    </row>
    <row r="9985" spans="1:4" x14ac:dyDescent="0.25">
      <c r="A9985" s="25">
        <v>43782.775196759256</v>
      </c>
      <c r="B9985" t="s">
        <v>7</v>
      </c>
      <c r="C9985" s="23" t="s">
        <v>72</v>
      </c>
    </row>
    <row r="9986" spans="1:4" x14ac:dyDescent="0.25">
      <c r="A9986" s="25">
        <v>43782.837465277778</v>
      </c>
      <c r="B9986" t="s">
        <v>72</v>
      </c>
    </row>
    <row r="9987" spans="1:4" x14ac:dyDescent="0.25">
      <c r="A9987" s="25">
        <v>43782.885821759257</v>
      </c>
      <c r="B9987" t="s">
        <v>72</v>
      </c>
    </row>
    <row r="9988" spans="1:4" x14ac:dyDescent="0.25">
      <c r="A9988" s="25">
        <v>43782.922361111108</v>
      </c>
      <c r="B9988" t="s">
        <v>72</v>
      </c>
    </row>
    <row r="9989" spans="1:4" x14ac:dyDescent="0.25">
      <c r="A9989" s="25">
        <v>43782.922395833331</v>
      </c>
      <c r="B9989" t="s">
        <v>15</v>
      </c>
      <c r="D9989" s="23" t="s">
        <v>781</v>
      </c>
    </row>
    <row r="9990" spans="1:4" x14ac:dyDescent="0.25">
      <c r="A9990" s="25">
        <v>43783.458692129629</v>
      </c>
      <c r="B9990" t="s">
        <v>5</v>
      </c>
      <c r="C9990" s="24">
        <f>A9990-A9989</f>
        <v>0.53629629629722331</v>
      </c>
      <c r="D9990" t="s">
        <v>72</v>
      </c>
    </row>
    <row r="9991" spans="1:4" x14ac:dyDescent="0.25">
      <c r="A9991" s="25">
        <v>43783.480462962965</v>
      </c>
      <c r="B9991" t="s">
        <v>72</v>
      </c>
    </row>
    <row r="9992" spans="1:4" x14ac:dyDescent="0.25">
      <c r="A9992" s="25">
        <v>43783.515474537038</v>
      </c>
      <c r="B9992" t="s">
        <v>72</v>
      </c>
    </row>
    <row r="9993" spans="1:4" x14ac:dyDescent="0.25">
      <c r="A9993" s="25">
        <v>43783.52815972222</v>
      </c>
      <c r="B9993" t="s">
        <v>72</v>
      </c>
    </row>
    <row r="9994" spans="1:4" x14ac:dyDescent="0.25">
      <c r="A9994" s="25">
        <v>43783.602500000001</v>
      </c>
      <c r="B9994" t="s">
        <v>15</v>
      </c>
    </row>
    <row r="9995" spans="1:4" x14ac:dyDescent="0.25">
      <c r="A9995" s="25">
        <v>43783.633101851854</v>
      </c>
      <c r="B9995" t="s">
        <v>7</v>
      </c>
      <c r="C9995" s="24">
        <f>A9995-A9994</f>
        <v>3.0601851853134576E-2</v>
      </c>
    </row>
    <row r="9996" spans="1:4" x14ac:dyDescent="0.25">
      <c r="A9996" s="25">
        <v>43783.642361111109</v>
      </c>
      <c r="B9996" t="s">
        <v>72</v>
      </c>
    </row>
    <row r="9997" spans="1:4" x14ac:dyDescent="0.25">
      <c r="A9997" s="25">
        <v>43783.679826388892</v>
      </c>
      <c r="B9997" t="s">
        <v>75</v>
      </c>
      <c r="C9997">
        <v>200</v>
      </c>
    </row>
    <row r="9998" spans="1:4" x14ac:dyDescent="0.25">
      <c r="A9998" s="25">
        <v>43783.711736111109</v>
      </c>
      <c r="B9998" t="s">
        <v>72</v>
      </c>
    </row>
    <row r="9999" spans="1:4" x14ac:dyDescent="0.25">
      <c r="A9999" s="25">
        <v>43783.766759259262</v>
      </c>
      <c r="B9999" t="s">
        <v>72</v>
      </c>
    </row>
    <row r="10000" spans="1:4" x14ac:dyDescent="0.25">
      <c r="A10000" s="25">
        <v>43783.820659722223</v>
      </c>
      <c r="B10000" t="s">
        <v>15</v>
      </c>
    </row>
    <row r="10001" spans="1:4" x14ac:dyDescent="0.25">
      <c r="A10001" s="25">
        <v>43783.866967592592</v>
      </c>
      <c r="B10001" t="s">
        <v>7</v>
      </c>
      <c r="C10001" s="24">
        <f>A10001-A10000</f>
        <v>4.630787036876427E-2</v>
      </c>
      <c r="D10001" t="s">
        <v>72</v>
      </c>
    </row>
    <row r="10002" spans="1:4" x14ac:dyDescent="0.25">
      <c r="A10002" s="25">
        <v>43783.904652777775</v>
      </c>
      <c r="B10002" t="s">
        <v>72</v>
      </c>
    </row>
    <row r="10003" spans="1:4" x14ac:dyDescent="0.25">
      <c r="A10003" s="25">
        <v>43783.92597222222</v>
      </c>
      <c r="B10003" t="s">
        <v>72</v>
      </c>
    </row>
    <row r="10004" spans="1:4" x14ac:dyDescent="0.25">
      <c r="A10004" s="25">
        <v>43783.947997685187</v>
      </c>
      <c r="B10004" t="s">
        <v>72</v>
      </c>
    </row>
    <row r="10005" spans="1:4" x14ac:dyDescent="0.25">
      <c r="A10005" s="25">
        <v>43783.976354166669</v>
      </c>
      <c r="B10005" t="s">
        <v>72</v>
      </c>
    </row>
    <row r="10006" spans="1:4" x14ac:dyDescent="0.25">
      <c r="A10006" s="25">
        <v>43783.976597222223</v>
      </c>
      <c r="B10006" t="s">
        <v>15</v>
      </c>
      <c r="D10006" t="s">
        <v>782</v>
      </c>
    </row>
    <row r="10007" spans="1:4" x14ac:dyDescent="0.25">
      <c r="A10007" s="25">
        <v>43784.47011574074</v>
      </c>
      <c r="B10007" t="s">
        <v>5</v>
      </c>
      <c r="C10007" s="24">
        <f>A10007-A10006</f>
        <v>0.49351851851679385</v>
      </c>
      <c r="D10007" t="s">
        <v>783</v>
      </c>
    </row>
    <row r="10008" spans="1:4" x14ac:dyDescent="0.25">
      <c r="A10008" s="25">
        <v>43784.501122685186</v>
      </c>
      <c r="B10008" t="s">
        <v>72</v>
      </c>
    </row>
    <row r="10009" spans="1:4" x14ac:dyDescent="0.25">
      <c r="A10009" s="25">
        <v>43784.519583333335</v>
      </c>
      <c r="B10009" t="s">
        <v>75</v>
      </c>
      <c r="C10009">
        <v>200</v>
      </c>
    </row>
    <row r="10010" spans="1:4" x14ac:dyDescent="0.25">
      <c r="A10010" s="25">
        <v>43784.651817129627</v>
      </c>
      <c r="B10010" t="s">
        <v>15</v>
      </c>
    </row>
    <row r="10011" spans="1:4" x14ac:dyDescent="0.25">
      <c r="A10011" s="25">
        <v>43784.72552083333</v>
      </c>
      <c r="B10011" t="s">
        <v>5</v>
      </c>
      <c r="C10011" s="24">
        <f>A10011-A10010</f>
        <v>7.3703703703358769E-2</v>
      </c>
    </row>
    <row r="10012" spans="1:4" x14ac:dyDescent="0.25">
      <c r="A10012" s="25">
        <v>43784.832962962966</v>
      </c>
      <c r="B10012" t="s">
        <v>72</v>
      </c>
    </row>
    <row r="10013" spans="1:4" x14ac:dyDescent="0.25">
      <c r="A10013" s="25">
        <v>43784.874537037038</v>
      </c>
      <c r="B10013" t="s">
        <v>72</v>
      </c>
    </row>
    <row r="10014" spans="1:4" x14ac:dyDescent="0.25">
      <c r="A10014" s="25">
        <v>43784.929467592592</v>
      </c>
      <c r="B10014" t="s">
        <v>72</v>
      </c>
    </row>
    <row r="10015" spans="1:4" x14ac:dyDescent="0.25">
      <c r="A10015" s="25">
        <v>43784.962511574071</v>
      </c>
      <c r="B10015" t="s">
        <v>72</v>
      </c>
    </row>
    <row r="10016" spans="1:4" x14ac:dyDescent="0.25">
      <c r="A10016" s="25">
        <v>43784.975868055553</v>
      </c>
      <c r="B10016" t="s">
        <v>72</v>
      </c>
    </row>
    <row r="10017" spans="1:4" x14ac:dyDescent="0.25">
      <c r="A10017" s="25">
        <v>43784.999490740738</v>
      </c>
      <c r="B10017" t="s">
        <v>72</v>
      </c>
    </row>
    <row r="10018" spans="1:4" x14ac:dyDescent="0.25">
      <c r="A10018" s="25">
        <v>43785.038541666669</v>
      </c>
      <c r="B10018" t="s">
        <v>72</v>
      </c>
    </row>
    <row r="10019" spans="1:4" x14ac:dyDescent="0.25">
      <c r="A10019" s="25">
        <v>43785.066932870373</v>
      </c>
      <c r="B10019" t="s">
        <v>72</v>
      </c>
    </row>
    <row r="10020" spans="1:4" x14ac:dyDescent="0.25">
      <c r="A10020" s="25">
        <v>43785.104513888888</v>
      </c>
      <c r="B10020" t="s">
        <v>72</v>
      </c>
    </row>
    <row r="10021" spans="1:4" x14ac:dyDescent="0.25">
      <c r="A10021" s="25">
        <v>43785.18545138889</v>
      </c>
      <c r="B10021" t="s">
        <v>15</v>
      </c>
    </row>
    <row r="10022" spans="1:4" x14ac:dyDescent="0.25">
      <c r="A10022" s="25">
        <v>43785.517476851855</v>
      </c>
      <c r="B10022" t="s">
        <v>5</v>
      </c>
      <c r="C10022" s="24">
        <f>A10022-A10021</f>
        <v>0.33202546296524815</v>
      </c>
    </row>
    <row r="10023" spans="1:4" x14ac:dyDescent="0.25">
      <c r="A10023" s="25">
        <v>43785.519918981481</v>
      </c>
      <c r="B10023" t="s">
        <v>75</v>
      </c>
      <c r="C10023">
        <v>200</v>
      </c>
    </row>
    <row r="10024" spans="1:4" x14ac:dyDescent="0.25">
      <c r="A10024" s="25">
        <v>43785.631724537037</v>
      </c>
      <c r="B10024" t="s">
        <v>72</v>
      </c>
    </row>
    <row r="10025" spans="1:4" x14ac:dyDescent="0.25">
      <c r="A10025" s="25">
        <v>43785.654965277776</v>
      </c>
      <c r="B10025" t="s">
        <v>15</v>
      </c>
    </row>
    <row r="10026" spans="1:4" x14ac:dyDescent="0.25">
      <c r="A10026" s="25">
        <v>43785.715844907405</v>
      </c>
      <c r="B10026" t="s">
        <v>5</v>
      </c>
      <c r="C10026" s="24">
        <f>A10026-A10025</f>
        <v>6.0879629629198462E-2</v>
      </c>
      <c r="D10026" t="s">
        <v>72</v>
      </c>
    </row>
    <row r="10027" spans="1:4" x14ac:dyDescent="0.25">
      <c r="A10027" s="25">
        <v>43785.755972222221</v>
      </c>
      <c r="B10027" t="s">
        <v>72</v>
      </c>
    </row>
    <row r="10028" spans="1:4" x14ac:dyDescent="0.25">
      <c r="A10028" s="25">
        <v>43785.834363425929</v>
      </c>
      <c r="B10028" t="s">
        <v>72</v>
      </c>
    </row>
    <row r="10029" spans="1:4" x14ac:dyDescent="0.25">
      <c r="A10029" s="25">
        <v>43785.930289351854</v>
      </c>
      <c r="B10029" t="s">
        <v>72</v>
      </c>
    </row>
    <row r="10030" spans="1:4" x14ac:dyDescent="0.25">
      <c r="A10030" s="25">
        <v>43786.081342592595</v>
      </c>
      <c r="B10030" t="s">
        <v>72</v>
      </c>
    </row>
    <row r="10031" spans="1:4" x14ac:dyDescent="0.25">
      <c r="A10031" s="25">
        <v>43786.190995370373</v>
      </c>
      <c r="B10031" t="s">
        <v>72</v>
      </c>
    </row>
    <row r="10032" spans="1:4" x14ac:dyDescent="0.25">
      <c r="A10032" s="25">
        <v>43786.266793981478</v>
      </c>
      <c r="B10032" t="s">
        <v>15</v>
      </c>
    </row>
    <row r="10033" spans="1:4" x14ac:dyDescent="0.25">
      <c r="A10033" s="25">
        <v>43786.613692129627</v>
      </c>
      <c r="B10033" t="s">
        <v>5</v>
      </c>
      <c r="C10033" s="24">
        <f>A10033-A10032</f>
        <v>0.34689814814919373</v>
      </c>
      <c r="D10033" t="s">
        <v>72</v>
      </c>
    </row>
    <row r="10034" spans="1:4" x14ac:dyDescent="0.25">
      <c r="A10034" s="25">
        <v>43786.617488425924</v>
      </c>
      <c r="B10034" t="s">
        <v>75</v>
      </c>
      <c r="C10034">
        <v>200</v>
      </c>
    </row>
    <row r="10035" spans="1:4" x14ac:dyDescent="0.25">
      <c r="A10035" s="25">
        <v>43786.644548611112</v>
      </c>
      <c r="B10035" t="s">
        <v>72</v>
      </c>
    </row>
    <row r="10036" spans="1:4" x14ac:dyDescent="0.25">
      <c r="A10036" s="25">
        <v>43786.726759259262</v>
      </c>
      <c r="B10036" t="s">
        <v>72</v>
      </c>
    </row>
    <row r="10037" spans="1:4" x14ac:dyDescent="0.25">
      <c r="A10037" s="25">
        <v>43786.774270833332</v>
      </c>
      <c r="B10037" t="s">
        <v>72</v>
      </c>
    </row>
    <row r="10038" spans="1:4" x14ac:dyDescent="0.25">
      <c r="A10038" s="25">
        <v>43786.80400462963</v>
      </c>
      <c r="B10038" t="s">
        <v>72</v>
      </c>
    </row>
    <row r="10039" spans="1:4" x14ac:dyDescent="0.25">
      <c r="A10039" s="25">
        <v>43786.826944444445</v>
      </c>
      <c r="B10039" t="s">
        <v>72</v>
      </c>
    </row>
    <row r="10040" spans="1:4" x14ac:dyDescent="0.25">
      <c r="A10040" s="25">
        <v>43786.891423611109</v>
      </c>
      <c r="B10040" t="s">
        <v>72</v>
      </c>
    </row>
    <row r="10041" spans="1:4" x14ac:dyDescent="0.25">
      <c r="A10041" s="25">
        <v>43786.904513888891</v>
      </c>
      <c r="B10041" t="s">
        <v>15</v>
      </c>
    </row>
    <row r="10042" spans="1:4" x14ac:dyDescent="0.25">
      <c r="A10042" s="25">
        <v>43786.93241898148</v>
      </c>
      <c r="B10042" t="s">
        <v>5</v>
      </c>
      <c r="C10042" s="24">
        <f>A10042-A10041</f>
        <v>2.7905092589207925E-2</v>
      </c>
    </row>
    <row r="10043" spans="1:4" x14ac:dyDescent="0.25">
      <c r="A10043" s="25">
        <v>43786.981550925928</v>
      </c>
      <c r="B10043" t="s">
        <v>72</v>
      </c>
    </row>
    <row r="10044" spans="1:4" x14ac:dyDescent="0.25">
      <c r="A10044" s="25">
        <v>43787.079629629632</v>
      </c>
      <c r="B10044" t="s">
        <v>72</v>
      </c>
    </row>
    <row r="10045" spans="1:4" x14ac:dyDescent="0.25">
      <c r="A10045" s="25">
        <v>43787.085335648146</v>
      </c>
      <c r="B10045" t="s">
        <v>15</v>
      </c>
      <c r="D10045" t="s">
        <v>784</v>
      </c>
    </row>
    <row r="10046" spans="1:4" x14ac:dyDescent="0.25">
      <c r="A10046" s="25">
        <v>43787.458252314813</v>
      </c>
      <c r="B10046" t="s">
        <v>5</v>
      </c>
      <c r="C10046" s="24">
        <f>A10046-A10045</f>
        <v>0.37291666666715173</v>
      </c>
    </row>
    <row r="10047" spans="1:4" x14ac:dyDescent="0.25">
      <c r="A10047" s="25">
        <v>43787.511250000003</v>
      </c>
      <c r="B10047" t="s">
        <v>72</v>
      </c>
    </row>
    <row r="10048" spans="1:4" x14ac:dyDescent="0.25">
      <c r="A10048" s="25">
        <v>43787.529120370367</v>
      </c>
      <c r="B10048" t="s">
        <v>72</v>
      </c>
    </row>
    <row r="10049" spans="1:4" x14ac:dyDescent="0.25">
      <c r="A10049" s="25">
        <v>43787.535324074073</v>
      </c>
      <c r="B10049" t="s">
        <v>15</v>
      </c>
      <c r="D10049" s="23" t="s">
        <v>72</v>
      </c>
    </row>
    <row r="10050" spans="1:4" x14ac:dyDescent="0.25">
      <c r="A10050" s="25">
        <v>43787.581550925926</v>
      </c>
      <c r="B10050" t="s">
        <v>7</v>
      </c>
      <c r="C10050" s="24">
        <f>A10050-A10049</f>
        <v>4.6226851853134576E-2</v>
      </c>
      <c r="D10050" t="s">
        <v>72</v>
      </c>
    </row>
    <row r="10051" spans="1:4" x14ac:dyDescent="0.25">
      <c r="A10051" s="25">
        <v>43787.601840277777</v>
      </c>
      <c r="B10051" t="s">
        <v>72</v>
      </c>
    </row>
    <row r="10052" spans="1:4" x14ac:dyDescent="0.25">
      <c r="A10052" s="25">
        <v>43787.628159722219</v>
      </c>
      <c r="B10052" t="s">
        <v>72</v>
      </c>
    </row>
    <row r="10053" spans="1:4" x14ac:dyDescent="0.25">
      <c r="A10053" s="25">
        <v>43787.767071759263</v>
      </c>
      <c r="B10053" t="s">
        <v>72</v>
      </c>
    </row>
    <row r="10054" spans="1:4" x14ac:dyDescent="0.25">
      <c r="A10054" s="25">
        <v>43787.767164351855</v>
      </c>
      <c r="B10054" t="s">
        <v>15</v>
      </c>
      <c r="D10054" t="s">
        <v>72</v>
      </c>
    </row>
    <row r="10055" spans="1:4" x14ac:dyDescent="0.25">
      <c r="A10055" s="25">
        <v>43787.8590625</v>
      </c>
      <c r="B10055" t="s">
        <v>5</v>
      </c>
      <c r="C10055" s="24">
        <f>A10055-A10054</f>
        <v>9.1898148144537117E-2</v>
      </c>
    </row>
    <row r="10056" spans="1:4" x14ac:dyDescent="0.25">
      <c r="A10056" s="25">
        <v>43787.906076388892</v>
      </c>
      <c r="B10056" t="s">
        <v>72</v>
      </c>
    </row>
    <row r="10057" spans="1:4" x14ac:dyDescent="0.25">
      <c r="A10057" s="25">
        <v>43787.923668981479</v>
      </c>
      <c r="B10057" t="s">
        <v>72</v>
      </c>
    </row>
    <row r="10058" spans="1:4" x14ac:dyDescent="0.25">
      <c r="A10058" s="25">
        <v>43787.949930555558</v>
      </c>
      <c r="B10058" t="s">
        <v>72</v>
      </c>
    </row>
    <row r="10059" spans="1:4" x14ac:dyDescent="0.25">
      <c r="A10059" s="25">
        <v>43787.964953703704</v>
      </c>
      <c r="B10059" t="s">
        <v>72</v>
      </c>
    </row>
    <row r="10060" spans="1:4" x14ac:dyDescent="0.25">
      <c r="A10060" s="25">
        <v>43788.035358796296</v>
      </c>
      <c r="B10060" t="s">
        <v>72</v>
      </c>
    </row>
    <row r="10061" spans="1:4" x14ac:dyDescent="0.25">
      <c r="A10061" s="25">
        <v>43788.063819444447</v>
      </c>
      <c r="B10061" t="s">
        <v>72</v>
      </c>
    </row>
    <row r="10062" spans="1:4" x14ac:dyDescent="0.25">
      <c r="A10062" s="25">
        <v>43788.169085648151</v>
      </c>
      <c r="B10062" t="s">
        <v>72</v>
      </c>
    </row>
    <row r="10063" spans="1:4" x14ac:dyDescent="0.25">
      <c r="A10063" s="25">
        <v>43788.216747685183</v>
      </c>
      <c r="B10063" t="s">
        <v>72</v>
      </c>
    </row>
    <row r="10064" spans="1:4" x14ac:dyDescent="0.25">
      <c r="A10064" s="25">
        <v>43788.248738425929</v>
      </c>
      <c r="B10064" t="s">
        <v>72</v>
      </c>
    </row>
    <row r="10065" spans="1:4" x14ac:dyDescent="0.25">
      <c r="A10065" s="25">
        <v>43788.278831018521</v>
      </c>
      <c r="B10065" t="s">
        <v>72</v>
      </c>
    </row>
    <row r="10066" spans="1:4" x14ac:dyDescent="0.25">
      <c r="A10066" s="25">
        <v>43788.291898148149</v>
      </c>
      <c r="B10066" t="s">
        <v>75</v>
      </c>
      <c r="C10066">
        <v>300</v>
      </c>
    </row>
    <row r="10067" spans="1:4" x14ac:dyDescent="0.25">
      <c r="A10067" s="25">
        <v>43788.291944444441</v>
      </c>
      <c r="B10067" t="s">
        <v>15</v>
      </c>
      <c r="D10067" t="s">
        <v>72</v>
      </c>
    </row>
    <row r="10068" spans="1:4" x14ac:dyDescent="0.25">
      <c r="A10068" s="25">
        <v>43788.338888888888</v>
      </c>
      <c r="B10068" t="s">
        <v>7</v>
      </c>
      <c r="D10068" t="s">
        <v>274</v>
      </c>
    </row>
    <row r="10069" spans="1:4" x14ac:dyDescent="0.25">
      <c r="A10069" s="25">
        <v>43788.338888888888</v>
      </c>
      <c r="B10069" t="s">
        <v>72</v>
      </c>
      <c r="D10069" t="s">
        <v>274</v>
      </c>
    </row>
    <row r="10070" spans="1:4" x14ac:dyDescent="0.25">
      <c r="A10070" s="25">
        <v>43788.338888888888</v>
      </c>
      <c r="B10070" t="s">
        <v>15</v>
      </c>
      <c r="D10070" t="s">
        <v>274</v>
      </c>
    </row>
    <row r="10071" spans="1:4" x14ac:dyDescent="0.25">
      <c r="A10071" s="25">
        <v>43788.570868055554</v>
      </c>
      <c r="B10071" t="s">
        <v>5</v>
      </c>
      <c r="C10071" s="24">
        <f>A10071-A10070</f>
        <v>0.23197916666686069</v>
      </c>
    </row>
    <row r="10072" spans="1:4" x14ac:dyDescent="0.25">
      <c r="A10072" s="25">
        <v>43788.610706018517</v>
      </c>
      <c r="B10072" t="s">
        <v>72</v>
      </c>
    </row>
    <row r="10073" spans="1:4" x14ac:dyDescent="0.25">
      <c r="A10073" s="25">
        <v>43788.622233796297</v>
      </c>
      <c r="B10073" t="s">
        <v>72</v>
      </c>
    </row>
    <row r="10074" spans="1:4" x14ac:dyDescent="0.25">
      <c r="A10074" s="25">
        <v>43788.67460648148</v>
      </c>
      <c r="B10074" t="s">
        <v>72</v>
      </c>
    </row>
    <row r="10075" spans="1:4" x14ac:dyDescent="0.25">
      <c r="A10075" s="25">
        <v>43788.735729166663</v>
      </c>
      <c r="B10075" t="s">
        <v>72</v>
      </c>
    </row>
    <row r="10076" spans="1:4" x14ac:dyDescent="0.25">
      <c r="A10076" s="25">
        <v>43788.76122685185</v>
      </c>
      <c r="B10076" t="s">
        <v>72</v>
      </c>
    </row>
    <row r="10077" spans="1:4" x14ac:dyDescent="0.25">
      <c r="A10077" s="25">
        <v>43788.761261574073</v>
      </c>
      <c r="B10077" t="s">
        <v>15</v>
      </c>
    </row>
    <row r="10078" spans="1:4" x14ac:dyDescent="0.25">
      <c r="A10078" s="25">
        <v>43788.803206018521</v>
      </c>
      <c r="B10078" t="s">
        <v>5</v>
      </c>
      <c r="C10078" s="24">
        <f>A10078-A10077</f>
        <v>4.1944444448745344E-2</v>
      </c>
    </row>
    <row r="10079" spans="1:4" x14ac:dyDescent="0.25">
      <c r="A10079" s="25">
        <v>43788.862384259257</v>
      </c>
      <c r="B10079" t="s">
        <v>72</v>
      </c>
    </row>
    <row r="10080" spans="1:4" x14ac:dyDescent="0.25">
      <c r="A10080" s="25">
        <v>43788.880648148152</v>
      </c>
      <c r="B10080" t="s">
        <v>72</v>
      </c>
    </row>
    <row r="10081" spans="1:4" x14ac:dyDescent="0.25">
      <c r="A10081" s="25">
        <v>43788.926828703705</v>
      </c>
      <c r="B10081" t="s">
        <v>72</v>
      </c>
    </row>
    <row r="10082" spans="1:4" x14ac:dyDescent="0.25">
      <c r="A10082" s="25">
        <v>43788.96974537037</v>
      </c>
      <c r="B10082" t="s">
        <v>72</v>
      </c>
    </row>
    <row r="10083" spans="1:4" x14ac:dyDescent="0.25">
      <c r="A10083" s="25">
        <v>43788.982187499998</v>
      </c>
      <c r="B10083" t="s">
        <v>72</v>
      </c>
    </row>
    <row r="10084" spans="1:4" x14ac:dyDescent="0.25">
      <c r="A10084" s="25">
        <v>43789.019502314812</v>
      </c>
      <c r="B10084" t="s">
        <v>72</v>
      </c>
    </row>
    <row r="10085" spans="1:4" x14ac:dyDescent="0.25">
      <c r="A10085" s="25">
        <v>43789.044594907406</v>
      </c>
      <c r="B10085" t="s">
        <v>72</v>
      </c>
    </row>
    <row r="10086" spans="1:4" x14ac:dyDescent="0.25">
      <c r="A10086" s="25">
        <v>43789.076342592591</v>
      </c>
      <c r="B10086" t="s">
        <v>72</v>
      </c>
    </row>
    <row r="10087" spans="1:4" x14ac:dyDescent="0.25">
      <c r="A10087" s="25">
        <v>43789.109930555554</v>
      </c>
      <c r="B10087" t="s">
        <v>72</v>
      </c>
    </row>
    <row r="10088" spans="1:4" x14ac:dyDescent="0.25">
      <c r="A10088" s="25">
        <v>43789.136134259257</v>
      </c>
      <c r="B10088" t="s">
        <v>72</v>
      </c>
    </row>
    <row r="10089" spans="1:4" x14ac:dyDescent="0.25">
      <c r="A10089" s="25">
        <v>43789.197685185187</v>
      </c>
      <c r="B10089" t="s">
        <v>72</v>
      </c>
    </row>
    <row r="10090" spans="1:4" x14ac:dyDescent="0.25">
      <c r="A10090" s="25">
        <v>43789.247210648151</v>
      </c>
      <c r="B10090" t="s">
        <v>72</v>
      </c>
    </row>
    <row r="10091" spans="1:4" x14ac:dyDescent="0.25">
      <c r="A10091" s="25">
        <v>43789.267638888887</v>
      </c>
      <c r="B10091" t="s">
        <v>72</v>
      </c>
    </row>
    <row r="10092" spans="1:4" x14ac:dyDescent="0.25">
      <c r="A10092" s="25">
        <v>43789.273310185185</v>
      </c>
      <c r="B10092" t="s">
        <v>15</v>
      </c>
    </row>
    <row r="10093" spans="1:4" x14ac:dyDescent="0.25">
      <c r="A10093" s="25">
        <v>43789.389525462961</v>
      </c>
      <c r="B10093" t="s">
        <v>7</v>
      </c>
      <c r="C10093" s="24">
        <f>A10093-A10092</f>
        <v>0.11621527777606389</v>
      </c>
      <c r="D10093" t="s">
        <v>164</v>
      </c>
    </row>
    <row r="10094" spans="1:4" x14ac:dyDescent="0.25">
      <c r="A10094" s="25">
        <v>43789.405439814815</v>
      </c>
      <c r="B10094" t="s">
        <v>72</v>
      </c>
    </row>
    <row r="10095" spans="1:4" x14ac:dyDescent="0.25">
      <c r="A10095" s="25">
        <v>43789.443958333337</v>
      </c>
      <c r="B10095" t="s">
        <v>72</v>
      </c>
    </row>
    <row r="10096" spans="1:4" x14ac:dyDescent="0.25">
      <c r="A10096" s="25">
        <v>43789.461828703701</v>
      </c>
      <c r="B10096" t="s">
        <v>72</v>
      </c>
    </row>
    <row r="10097" spans="1:4" x14ac:dyDescent="0.25">
      <c r="A10097" s="25">
        <v>43789.546331018515</v>
      </c>
      <c r="B10097" t="s">
        <v>72</v>
      </c>
    </row>
    <row r="10098" spans="1:4" x14ac:dyDescent="0.25">
      <c r="A10098" s="25">
        <v>43789.560636574075</v>
      </c>
      <c r="B10098" t="s">
        <v>15</v>
      </c>
    </row>
    <row r="10099" spans="1:4" x14ac:dyDescent="0.25">
      <c r="A10099" s="25">
        <v>43789.823206018518</v>
      </c>
      <c r="B10099" t="s">
        <v>5</v>
      </c>
      <c r="C10099" s="24">
        <f>A10099-A10098</f>
        <v>0.26256944444321562</v>
      </c>
      <c r="D10099" t="s">
        <v>72</v>
      </c>
    </row>
    <row r="10100" spans="1:4" x14ac:dyDescent="0.25">
      <c r="A10100" s="25">
        <v>43789.879652777781</v>
      </c>
      <c r="B10100" t="s">
        <v>75</v>
      </c>
      <c r="C10100">
        <v>300</v>
      </c>
    </row>
    <row r="10101" spans="1:4" x14ac:dyDescent="0.25">
      <c r="A10101" s="25">
        <v>43789.879652777781</v>
      </c>
      <c r="B10101" t="s">
        <v>72</v>
      </c>
    </row>
    <row r="10102" spans="1:4" x14ac:dyDescent="0.25">
      <c r="A10102" s="25">
        <v>43789.940092592595</v>
      </c>
      <c r="B10102" t="s">
        <v>72</v>
      </c>
    </row>
    <row r="10103" spans="1:4" x14ac:dyDescent="0.25">
      <c r="A10103" s="25">
        <v>43790.083067129628</v>
      </c>
      <c r="B10103" t="s">
        <v>72</v>
      </c>
    </row>
    <row r="10104" spans="1:4" x14ac:dyDescent="0.25">
      <c r="A10104" s="25">
        <v>43790.167662037034</v>
      </c>
      <c r="B10104" t="s">
        <v>72</v>
      </c>
    </row>
    <row r="10105" spans="1:4" x14ac:dyDescent="0.25">
      <c r="A10105" s="25">
        <v>43790.171516203707</v>
      </c>
      <c r="B10105" t="s">
        <v>15</v>
      </c>
    </row>
    <row r="10106" spans="1:4" x14ac:dyDescent="0.25">
      <c r="A10106" s="25">
        <v>43790.197094907409</v>
      </c>
      <c r="B10106" t="s">
        <v>7</v>
      </c>
      <c r="C10106" s="24">
        <f>A10106-A10105</f>
        <v>2.5578703702194616E-2</v>
      </c>
      <c r="D10106" t="s">
        <v>387</v>
      </c>
    </row>
    <row r="10107" spans="1:4" x14ac:dyDescent="0.25">
      <c r="A10107" s="25">
        <v>43790.255555555559</v>
      </c>
      <c r="B10107" t="s">
        <v>72</v>
      </c>
    </row>
    <row r="10108" spans="1:4" x14ac:dyDescent="0.25">
      <c r="A10108" s="25">
        <v>43790.274942129632</v>
      </c>
      <c r="B10108" t="s">
        <v>15</v>
      </c>
    </row>
    <row r="10109" spans="1:4" x14ac:dyDescent="0.25">
      <c r="A10109" s="25">
        <v>43790.571145833332</v>
      </c>
      <c r="B10109" t="s">
        <v>5</v>
      </c>
      <c r="C10109" s="24">
        <f>A10109-A10108</f>
        <v>0.29620370369957527</v>
      </c>
      <c r="D10109" t="s">
        <v>72</v>
      </c>
    </row>
    <row r="10110" spans="1:4" x14ac:dyDescent="0.25">
      <c r="A10110" s="25">
        <v>43790.576296296298</v>
      </c>
      <c r="B10110" t="s">
        <v>72</v>
      </c>
    </row>
    <row r="10111" spans="1:4" x14ac:dyDescent="0.25">
      <c r="A10111" s="25">
        <v>43790.63208333333</v>
      </c>
      <c r="B10111" t="s">
        <v>72</v>
      </c>
    </row>
    <row r="10112" spans="1:4" x14ac:dyDescent="0.25">
      <c r="A10112" s="25">
        <v>43790.654236111113</v>
      </c>
      <c r="B10112" t="s">
        <v>75</v>
      </c>
      <c r="C10112">
        <v>300</v>
      </c>
    </row>
    <row r="10113" spans="1:4" x14ac:dyDescent="0.25">
      <c r="A10113" s="25">
        <v>43790.717187499999</v>
      </c>
      <c r="B10113" t="s">
        <v>15</v>
      </c>
    </row>
    <row r="10114" spans="1:4" x14ac:dyDescent="0.25">
      <c r="A10114" s="25">
        <v>43790.891585648147</v>
      </c>
      <c r="B10114" t="s">
        <v>5</v>
      </c>
      <c r="C10114" s="24">
        <f>A10114-A10113</f>
        <v>0.17439814814861165</v>
      </c>
      <c r="D10114" t="s">
        <v>72</v>
      </c>
    </row>
    <row r="10115" spans="1:4" x14ac:dyDescent="0.25">
      <c r="A10115" s="25">
        <v>43790.982800925929</v>
      </c>
      <c r="B10115" t="s">
        <v>72</v>
      </c>
    </row>
    <row r="10116" spans="1:4" x14ac:dyDescent="0.25">
      <c r="A10116" s="25">
        <v>43790.98982638889</v>
      </c>
      <c r="B10116" t="s">
        <v>15</v>
      </c>
      <c r="D10116" t="s">
        <v>72</v>
      </c>
    </row>
    <row r="10117" spans="1:4" x14ac:dyDescent="0.25">
      <c r="A10117" s="25">
        <v>43791.019016203703</v>
      </c>
      <c r="B10117" t="s">
        <v>7</v>
      </c>
      <c r="C10117" s="24">
        <f>A10117-A10116</f>
        <v>2.9189814813435078E-2</v>
      </c>
      <c r="D10117" s="23" t="s">
        <v>72</v>
      </c>
    </row>
    <row r="10118" spans="1:4" x14ac:dyDescent="0.25">
      <c r="A10118" s="25">
        <v>43791.100173611114</v>
      </c>
      <c r="B10118" t="s">
        <v>72</v>
      </c>
    </row>
    <row r="10119" spans="1:4" x14ac:dyDescent="0.25">
      <c r="A10119" s="25">
        <v>43791.161631944444</v>
      </c>
      <c r="B10119" t="s">
        <v>72</v>
      </c>
      <c r="D10119" t="s">
        <v>433</v>
      </c>
    </row>
    <row r="10120" spans="1:4" x14ac:dyDescent="0.25">
      <c r="A10120" s="25">
        <v>43791.196643518517</v>
      </c>
      <c r="B10120" t="s">
        <v>72</v>
      </c>
    </row>
    <row r="10121" spans="1:4" x14ac:dyDescent="0.25">
      <c r="A10121" s="25">
        <v>43791.216400462959</v>
      </c>
      <c r="B10121" t="s">
        <v>72</v>
      </c>
    </row>
    <row r="10122" spans="1:4" x14ac:dyDescent="0.25">
      <c r="A10122" s="25">
        <v>43791.256412037037</v>
      </c>
      <c r="B10122" t="s">
        <v>72</v>
      </c>
    </row>
    <row r="10123" spans="1:4" x14ac:dyDescent="0.25">
      <c r="A10123" s="25">
        <v>43791.294803240744</v>
      </c>
      <c r="B10123" t="s">
        <v>72</v>
      </c>
    </row>
    <row r="10124" spans="1:4" x14ac:dyDescent="0.25">
      <c r="A10124" s="25">
        <v>43791.338136574072</v>
      </c>
      <c r="B10124" t="s">
        <v>72</v>
      </c>
    </row>
    <row r="10125" spans="1:4" x14ac:dyDescent="0.25">
      <c r="A10125" s="25">
        <v>43791.338530092595</v>
      </c>
      <c r="B10125" t="s">
        <v>15</v>
      </c>
      <c r="D10125" t="s">
        <v>412</v>
      </c>
    </row>
    <row r="10126" spans="1:4" x14ac:dyDescent="0.25">
      <c r="A10126" s="25">
        <v>43791.67732638889</v>
      </c>
      <c r="B10126" t="s">
        <v>5</v>
      </c>
      <c r="C10126" s="24">
        <f>A10126-A10125</f>
        <v>0.33879629629518604</v>
      </c>
    </row>
    <row r="10127" spans="1:4" x14ac:dyDescent="0.25">
      <c r="A10127" s="25">
        <v>43791.686261574076</v>
      </c>
      <c r="B10127" t="s">
        <v>75</v>
      </c>
      <c r="C10127">
        <v>300</v>
      </c>
    </row>
    <row r="10128" spans="1:4" x14ac:dyDescent="0.25">
      <c r="A10128" s="25">
        <v>43791.705416666664</v>
      </c>
      <c r="B10128" t="s">
        <v>72</v>
      </c>
      <c r="D10128" s="23" t="s">
        <v>433</v>
      </c>
    </row>
    <row r="10129" spans="1:4" x14ac:dyDescent="0.25">
      <c r="A10129" s="25">
        <v>43791.741365740738</v>
      </c>
      <c r="B10129" t="s">
        <v>72</v>
      </c>
      <c r="D10129" s="23" t="s">
        <v>433</v>
      </c>
    </row>
    <row r="10130" spans="1:4" x14ac:dyDescent="0.25">
      <c r="A10130" s="25">
        <v>43791.754259259258</v>
      </c>
      <c r="B10130" t="s">
        <v>72</v>
      </c>
      <c r="D10130" s="23" t="s">
        <v>433</v>
      </c>
    </row>
    <row r="10131" spans="1:4" x14ac:dyDescent="0.25">
      <c r="A10131" s="25">
        <v>43791.771122685182</v>
      </c>
      <c r="B10131" t="s">
        <v>72</v>
      </c>
      <c r="D10131" s="23" t="s">
        <v>433</v>
      </c>
    </row>
    <row r="10132" spans="1:4" x14ac:dyDescent="0.25">
      <c r="A10132" s="25">
        <v>43791.810057870367</v>
      </c>
      <c r="B10132" t="s">
        <v>72</v>
      </c>
      <c r="D10132" s="23" t="s">
        <v>433</v>
      </c>
    </row>
    <row r="10133" spans="1:4" x14ac:dyDescent="0.25">
      <c r="A10133" s="25">
        <v>43791.884502314817</v>
      </c>
      <c r="B10133" t="s">
        <v>72</v>
      </c>
    </row>
    <row r="10134" spans="1:4" x14ac:dyDescent="0.25">
      <c r="A10134" s="25">
        <v>43791.891261574077</v>
      </c>
      <c r="B10134" t="s">
        <v>15</v>
      </c>
      <c r="D10134" t="s">
        <v>72</v>
      </c>
    </row>
    <row r="10135" spans="1:4" x14ac:dyDescent="0.25">
      <c r="A10135" s="25">
        <v>43791.953761574077</v>
      </c>
      <c r="B10135" t="s">
        <v>5</v>
      </c>
      <c r="C10135" s="24">
        <f>A10135-A10134</f>
        <v>6.25E-2</v>
      </c>
    </row>
    <row r="10136" spans="1:4" x14ac:dyDescent="0.25">
      <c r="A10136" s="25">
        <v>43791.988969907405</v>
      </c>
      <c r="B10136" t="s">
        <v>72</v>
      </c>
    </row>
    <row r="10137" spans="1:4" x14ac:dyDescent="0.25">
      <c r="A10137" s="25">
        <v>43792.075416666667</v>
      </c>
      <c r="B10137" t="s">
        <v>72</v>
      </c>
    </row>
    <row r="10138" spans="1:4" x14ac:dyDescent="0.25">
      <c r="A10138" s="25">
        <v>43792.099236111113</v>
      </c>
      <c r="B10138" t="s">
        <v>72</v>
      </c>
    </row>
    <row r="10139" spans="1:4" x14ac:dyDescent="0.25">
      <c r="A10139" s="25">
        <v>43792.110844907409</v>
      </c>
      <c r="B10139" t="s">
        <v>72</v>
      </c>
    </row>
    <row r="10140" spans="1:4" x14ac:dyDescent="0.25">
      <c r="A10140" s="25">
        <v>43792.170439814814</v>
      </c>
      <c r="B10140" t="s">
        <v>72</v>
      </c>
    </row>
    <row r="10141" spans="1:4" x14ac:dyDescent="0.25">
      <c r="A10141" s="25">
        <v>43792.225324074076</v>
      </c>
      <c r="B10141" t="s">
        <v>72</v>
      </c>
    </row>
    <row r="10142" spans="1:4" x14ac:dyDescent="0.25">
      <c r="A10142" s="25">
        <v>43792.238946759258</v>
      </c>
      <c r="B10142" t="s">
        <v>72</v>
      </c>
    </row>
    <row r="10143" spans="1:4" x14ac:dyDescent="0.25">
      <c r="A10143" s="25">
        <v>43792.285868055558</v>
      </c>
      <c r="B10143" t="s">
        <v>75</v>
      </c>
      <c r="C10143">
        <v>300</v>
      </c>
    </row>
    <row r="10144" spans="1:4" x14ac:dyDescent="0.25">
      <c r="A10144" s="25">
        <v>43792.347349537034</v>
      </c>
      <c r="B10144" t="s">
        <v>72</v>
      </c>
    </row>
    <row r="10145" spans="1:4" x14ac:dyDescent="0.25">
      <c r="A10145" s="25">
        <v>43792.362222222226</v>
      </c>
      <c r="B10145" t="s">
        <v>72</v>
      </c>
    </row>
    <row r="10146" spans="1:4" x14ac:dyDescent="0.25">
      <c r="A10146" s="25">
        <v>43792.398263888892</v>
      </c>
      <c r="B10146" t="s">
        <v>72</v>
      </c>
      <c r="D10146" t="s">
        <v>433</v>
      </c>
    </row>
    <row r="10147" spans="1:4" x14ac:dyDescent="0.25">
      <c r="A10147" s="25">
        <v>43792.454722222225</v>
      </c>
      <c r="B10147" t="s">
        <v>72</v>
      </c>
    </row>
    <row r="10148" spans="1:4" x14ac:dyDescent="0.25">
      <c r="A10148" s="25">
        <v>43792.455960648149</v>
      </c>
      <c r="B10148" t="s">
        <v>15</v>
      </c>
    </row>
    <row r="10149" spans="1:4" x14ac:dyDescent="0.25">
      <c r="A10149" s="25">
        <v>43792.720520833333</v>
      </c>
      <c r="B10149" t="s">
        <v>5</v>
      </c>
      <c r="C10149" s="24">
        <f>A10149-A10148</f>
        <v>0.26456018518365454</v>
      </c>
      <c r="D10149" t="s">
        <v>72</v>
      </c>
    </row>
    <row r="10150" spans="1:4" x14ac:dyDescent="0.25">
      <c r="A10150" s="25">
        <v>43792.735439814816</v>
      </c>
      <c r="B10150" t="s">
        <v>72</v>
      </c>
    </row>
    <row r="10151" spans="1:4" x14ac:dyDescent="0.25">
      <c r="A10151" s="25">
        <v>43792.797025462962</v>
      </c>
      <c r="B10151" t="s">
        <v>72</v>
      </c>
    </row>
    <row r="10152" spans="1:4" x14ac:dyDescent="0.25">
      <c r="A10152" s="25">
        <v>43792.841782407406</v>
      </c>
      <c r="B10152" t="s">
        <v>15</v>
      </c>
    </row>
    <row r="10153" spans="1:4" x14ac:dyDescent="0.25">
      <c r="A10153" s="25">
        <v>43792.946099537039</v>
      </c>
      <c r="B10153" t="s">
        <v>5</v>
      </c>
      <c r="C10153" s="24">
        <f>A10153-A10152</f>
        <v>0.104317129633273</v>
      </c>
    </row>
    <row r="10154" spans="1:4" x14ac:dyDescent="0.25">
      <c r="A10154" s="25">
        <v>43793.009895833333</v>
      </c>
      <c r="B10154" t="s">
        <v>72</v>
      </c>
    </row>
    <row r="10155" spans="1:4" x14ac:dyDescent="0.25">
      <c r="A10155" s="25">
        <v>43793.082835648151</v>
      </c>
      <c r="B10155" t="s">
        <v>72</v>
      </c>
    </row>
    <row r="10156" spans="1:4" x14ac:dyDescent="0.25">
      <c r="A10156" s="25">
        <v>43793.158668981479</v>
      </c>
      <c r="B10156" t="s">
        <v>72</v>
      </c>
    </row>
    <row r="10157" spans="1:4" x14ac:dyDescent="0.25">
      <c r="A10157" s="25">
        <v>43793.255254629628</v>
      </c>
      <c r="B10157" t="s">
        <v>72</v>
      </c>
    </row>
    <row r="10158" spans="1:4" x14ac:dyDescent="0.25">
      <c r="A10158" s="25">
        <v>43793.306388888886</v>
      </c>
      <c r="B10158" t="s">
        <v>15</v>
      </c>
    </row>
    <row r="10159" spans="1:4" x14ac:dyDescent="0.25">
      <c r="A10159" s="25">
        <v>43793.707557870373</v>
      </c>
      <c r="B10159" t="s">
        <v>5</v>
      </c>
      <c r="C10159" s="24">
        <f>A10159-A10158</f>
        <v>0.40116898148698965</v>
      </c>
      <c r="D10159" t="s">
        <v>72</v>
      </c>
    </row>
    <row r="10160" spans="1:4" x14ac:dyDescent="0.25">
      <c r="A10160" s="25">
        <v>43793.724166666667</v>
      </c>
      <c r="B10160" t="s">
        <v>72</v>
      </c>
    </row>
    <row r="10161" spans="1:4" x14ac:dyDescent="0.25">
      <c r="A10161" s="25">
        <v>43793.73364583333</v>
      </c>
      <c r="B10161" t="s">
        <v>75</v>
      </c>
      <c r="C10161">
        <v>300</v>
      </c>
    </row>
    <row r="10162" spans="1:4" x14ac:dyDescent="0.25">
      <c r="A10162" s="25">
        <v>43793.776122685187</v>
      </c>
      <c r="B10162" t="s">
        <v>72</v>
      </c>
    </row>
    <row r="10163" spans="1:4" x14ac:dyDescent="0.25">
      <c r="A10163" s="25">
        <v>43793.797708333332</v>
      </c>
      <c r="B10163" t="s">
        <v>72</v>
      </c>
    </row>
    <row r="10164" spans="1:4" x14ac:dyDescent="0.25">
      <c r="A10164" s="25">
        <v>43793.820092592592</v>
      </c>
      <c r="B10164" t="s">
        <v>72</v>
      </c>
    </row>
    <row r="10165" spans="1:4" x14ac:dyDescent="0.25">
      <c r="A10165" s="25">
        <v>43793.869814814818</v>
      </c>
      <c r="B10165" t="s">
        <v>72</v>
      </c>
    </row>
    <row r="10166" spans="1:4" x14ac:dyDescent="0.25">
      <c r="A10166" s="25">
        <v>43793.958611111113</v>
      </c>
      <c r="B10166" t="s">
        <v>72</v>
      </c>
    </row>
    <row r="10167" spans="1:4" x14ac:dyDescent="0.25">
      <c r="A10167" s="25">
        <v>43794.012187499997</v>
      </c>
      <c r="B10167" t="s">
        <v>72</v>
      </c>
    </row>
    <row r="10168" spans="1:4" x14ac:dyDescent="0.25">
      <c r="A10168" s="25">
        <v>43794.035150462965</v>
      </c>
      <c r="B10168" t="s">
        <v>72</v>
      </c>
    </row>
    <row r="10169" spans="1:4" x14ac:dyDescent="0.25">
      <c r="A10169" s="25">
        <v>43794.101168981484</v>
      </c>
      <c r="B10169" t="s">
        <v>72</v>
      </c>
    </row>
    <row r="10170" spans="1:4" x14ac:dyDescent="0.25">
      <c r="A10170" s="25">
        <v>43794.118888888886</v>
      </c>
      <c r="B10170" t="s">
        <v>72</v>
      </c>
    </row>
    <row r="10171" spans="1:4" x14ac:dyDescent="0.25">
      <c r="A10171" s="25">
        <v>43794.205775462964</v>
      </c>
      <c r="B10171" t="s">
        <v>15</v>
      </c>
      <c r="D10171" t="s">
        <v>72</v>
      </c>
    </row>
    <row r="10172" spans="1:4" x14ac:dyDescent="0.25">
      <c r="A10172" s="25">
        <v>43794.321666666663</v>
      </c>
      <c r="B10172" t="s">
        <v>7</v>
      </c>
      <c r="C10172" s="24">
        <f>A10172-A10171</f>
        <v>0.11589120369899319</v>
      </c>
      <c r="D10172" t="s">
        <v>623</v>
      </c>
    </row>
    <row r="10173" spans="1:4" x14ac:dyDescent="0.25">
      <c r="A10173" s="25">
        <v>43794.338333333333</v>
      </c>
      <c r="B10173" t="s">
        <v>72</v>
      </c>
    </row>
    <row r="10174" spans="1:4" x14ac:dyDescent="0.25">
      <c r="A10174" s="25">
        <v>43794.372314814813</v>
      </c>
      <c r="B10174" t="s">
        <v>72</v>
      </c>
    </row>
    <row r="10175" spans="1:4" x14ac:dyDescent="0.25">
      <c r="A10175" s="25">
        <v>43794.400648148148</v>
      </c>
      <c r="B10175" t="s">
        <v>72</v>
      </c>
    </row>
    <row r="10176" spans="1:4" x14ac:dyDescent="0.25">
      <c r="A10176" s="25">
        <v>43794.452986111108</v>
      </c>
      <c r="B10176" t="s">
        <v>72</v>
      </c>
    </row>
    <row r="10177" spans="1:4" x14ac:dyDescent="0.25">
      <c r="A10177" s="25">
        <v>43794.464560185188</v>
      </c>
      <c r="B10177" t="s">
        <v>72</v>
      </c>
    </row>
    <row r="10178" spans="1:4" x14ac:dyDescent="0.25">
      <c r="A10178" s="25">
        <v>43794.54078703704</v>
      </c>
      <c r="B10178" t="s">
        <v>72</v>
      </c>
    </row>
    <row r="10179" spans="1:4" x14ac:dyDescent="0.25">
      <c r="A10179" s="25">
        <v>43794.5700462963</v>
      </c>
      <c r="B10179" t="s">
        <v>72</v>
      </c>
    </row>
    <row r="10180" spans="1:4" x14ac:dyDescent="0.25">
      <c r="A10180" s="25">
        <v>43794.571759259263</v>
      </c>
      <c r="B10180" t="s">
        <v>15</v>
      </c>
    </row>
    <row r="10181" spans="1:4" x14ac:dyDescent="0.25">
      <c r="A10181" s="25">
        <v>43794.698194444441</v>
      </c>
      <c r="B10181" t="s">
        <v>5</v>
      </c>
      <c r="C10181" s="24">
        <f>A10181-A10180</f>
        <v>0.12643518517870689</v>
      </c>
      <c r="D10181" t="s">
        <v>785</v>
      </c>
    </row>
    <row r="10182" spans="1:4" x14ac:dyDescent="0.25">
      <c r="A10182" s="25">
        <v>43794.856087962966</v>
      </c>
      <c r="B10182" t="s">
        <v>15</v>
      </c>
    </row>
    <row r="10183" spans="1:4" x14ac:dyDescent="0.25">
      <c r="A10183" s="25">
        <v>43795.058472222219</v>
      </c>
      <c r="B10183" t="s">
        <v>5</v>
      </c>
      <c r="C10183" s="24">
        <f>A10183-A10182</f>
        <v>0.20238425925344927</v>
      </c>
    </row>
    <row r="10184" spans="1:4" x14ac:dyDescent="0.25">
      <c r="A10184" s="25">
        <v>43795.108564814815</v>
      </c>
      <c r="B10184" t="s">
        <v>72</v>
      </c>
    </row>
    <row r="10185" spans="1:4" x14ac:dyDescent="0.25">
      <c r="A10185" s="25">
        <v>43795.135833333334</v>
      </c>
      <c r="B10185" t="s">
        <v>72</v>
      </c>
    </row>
    <row r="10186" spans="1:4" x14ac:dyDescent="0.25">
      <c r="A10186" s="25">
        <v>43795.153217592589</v>
      </c>
      <c r="B10186" t="s">
        <v>72</v>
      </c>
    </row>
    <row r="10187" spans="1:4" x14ac:dyDescent="0.25">
      <c r="A10187" s="25">
        <v>43795.187164351853</v>
      </c>
      <c r="B10187" t="s">
        <v>72</v>
      </c>
      <c r="D10187" t="s">
        <v>786</v>
      </c>
    </row>
    <row r="10188" spans="1:4" x14ac:dyDescent="0.25">
      <c r="A10188" s="25">
        <v>43795.277916666666</v>
      </c>
      <c r="B10188" t="s">
        <v>72</v>
      </c>
    </row>
    <row r="10189" spans="1:4" x14ac:dyDescent="0.25">
      <c r="A10189" s="25">
        <v>43795.299363425926</v>
      </c>
      <c r="B10189" t="s">
        <v>72</v>
      </c>
      <c r="D10189" t="s">
        <v>787</v>
      </c>
    </row>
    <row r="10190" spans="1:4" x14ac:dyDescent="0.25">
      <c r="A10190" s="25">
        <v>43795.319618055553</v>
      </c>
      <c r="B10190" t="s">
        <v>15</v>
      </c>
      <c r="D10190" t="s">
        <v>72</v>
      </c>
    </row>
    <row r="10191" spans="1:4" x14ac:dyDescent="0.25">
      <c r="A10191" s="25">
        <v>43795.383611111109</v>
      </c>
      <c r="B10191" t="s">
        <v>7</v>
      </c>
      <c r="C10191" s="24">
        <f>A10191-A10190</f>
        <v>6.3993055555329192E-2</v>
      </c>
    </row>
    <row r="10192" spans="1:4" x14ac:dyDescent="0.25">
      <c r="A10192" s="25">
        <v>43795.388124999998</v>
      </c>
      <c r="B10192" t="s">
        <v>75</v>
      </c>
    </row>
    <row r="10193" spans="1:4" x14ac:dyDescent="0.25">
      <c r="A10193" s="25">
        <v>43795.389189814814</v>
      </c>
      <c r="B10193" t="s">
        <v>72</v>
      </c>
    </row>
    <row r="10194" spans="1:4" x14ac:dyDescent="0.25">
      <c r="A10194" s="25">
        <v>43795.455914351849</v>
      </c>
      <c r="B10194" t="s">
        <v>72</v>
      </c>
    </row>
    <row r="10195" spans="1:4" x14ac:dyDescent="0.25">
      <c r="A10195" s="25">
        <v>43795.490798611114</v>
      </c>
      <c r="B10195" t="s">
        <v>72</v>
      </c>
    </row>
    <row r="10196" spans="1:4" x14ac:dyDescent="0.25">
      <c r="A10196" s="25">
        <v>43795.501342592594</v>
      </c>
      <c r="B10196" t="s">
        <v>15</v>
      </c>
      <c r="D10196" t="s">
        <v>72</v>
      </c>
    </row>
    <row r="10197" spans="1:4" x14ac:dyDescent="0.25">
      <c r="A10197" s="25">
        <v>43795.562581018516</v>
      </c>
      <c r="B10197" t="s">
        <v>7</v>
      </c>
      <c r="C10197" s="24">
        <f>A10197-A10196</f>
        <v>6.1238425922056194E-2</v>
      </c>
      <c r="D10197" t="s">
        <v>72</v>
      </c>
    </row>
    <row r="10198" spans="1:4" x14ac:dyDescent="0.25">
      <c r="A10198" s="25">
        <v>43795.665636574071</v>
      </c>
      <c r="B10198" t="s">
        <v>15</v>
      </c>
    </row>
    <row r="10199" spans="1:4" x14ac:dyDescent="0.25">
      <c r="A10199" s="25">
        <v>43795.835370370369</v>
      </c>
      <c r="B10199" t="s">
        <v>5</v>
      </c>
      <c r="C10199" s="24">
        <f>A10199-A10198</f>
        <v>0.16973379629780538</v>
      </c>
    </row>
    <row r="10200" spans="1:4" x14ac:dyDescent="0.25">
      <c r="A10200" s="25">
        <v>43795.911006944443</v>
      </c>
      <c r="B10200" t="s">
        <v>72</v>
      </c>
    </row>
    <row r="10201" spans="1:4" x14ac:dyDescent="0.25">
      <c r="A10201" s="25">
        <v>43795.941284722219</v>
      </c>
      <c r="B10201" t="s">
        <v>15</v>
      </c>
    </row>
    <row r="10202" spans="1:4" x14ac:dyDescent="0.25">
      <c r="A10202" s="25">
        <v>43795.971319444441</v>
      </c>
      <c r="B10202" t="s">
        <v>7</v>
      </c>
      <c r="C10202" s="24">
        <f>A10202-A10201</f>
        <v>3.0034722221898846E-2</v>
      </c>
      <c r="D10202" t="s">
        <v>72</v>
      </c>
    </row>
    <row r="10203" spans="1:4" x14ac:dyDescent="0.25">
      <c r="A10203" s="25">
        <v>43795.998553240737</v>
      </c>
      <c r="B10203" t="s">
        <v>72</v>
      </c>
    </row>
    <row r="10204" spans="1:4" x14ac:dyDescent="0.25">
      <c r="A10204" s="25">
        <v>43796.024664351855</v>
      </c>
      <c r="B10204" t="s">
        <v>72</v>
      </c>
    </row>
    <row r="10205" spans="1:4" x14ac:dyDescent="0.25">
      <c r="A10205" s="25">
        <v>43796.089641203704</v>
      </c>
      <c r="B10205" t="s">
        <v>15</v>
      </c>
    </row>
    <row r="10206" spans="1:4" x14ac:dyDescent="0.25">
      <c r="A10206" s="25">
        <v>43796.114548611113</v>
      </c>
      <c r="B10206" t="s">
        <v>7</v>
      </c>
      <c r="C10206" s="24">
        <f>A10206-A10205</f>
        <v>2.4907407409045845E-2</v>
      </c>
      <c r="D10206" t="s">
        <v>72</v>
      </c>
    </row>
    <row r="10207" spans="1:4" x14ac:dyDescent="0.25">
      <c r="A10207" s="25">
        <v>43796.153854166667</v>
      </c>
      <c r="B10207" t="s">
        <v>72</v>
      </c>
    </row>
    <row r="10208" spans="1:4" x14ac:dyDescent="0.25">
      <c r="A10208" s="25">
        <v>43796.168877314813</v>
      </c>
      <c r="B10208" t="s">
        <v>72</v>
      </c>
      <c r="D10208" t="s">
        <v>433</v>
      </c>
    </row>
    <row r="10209" spans="1:3" x14ac:dyDescent="0.25">
      <c r="A10209" s="25">
        <v>43796.209282407406</v>
      </c>
      <c r="B10209" t="s">
        <v>72</v>
      </c>
    </row>
    <row r="10210" spans="1:3" x14ac:dyDescent="0.25">
      <c r="A10210" s="25">
        <v>43796.219687500001</v>
      </c>
      <c r="B10210" t="s">
        <v>15</v>
      </c>
    </row>
    <row r="10211" spans="1:3" x14ac:dyDescent="0.25">
      <c r="A10211" s="25">
        <v>43796.808969907404</v>
      </c>
      <c r="B10211" t="s">
        <v>5</v>
      </c>
      <c r="C10211" s="24">
        <f>A10211-A10210</f>
        <v>0.58928240740351612</v>
      </c>
    </row>
    <row r="10212" spans="1:3" x14ac:dyDescent="0.25">
      <c r="A10212" s="25">
        <v>43796.820196759261</v>
      </c>
      <c r="B10212" t="s">
        <v>75</v>
      </c>
      <c r="C10212">
        <v>200</v>
      </c>
    </row>
    <row r="10213" spans="1:3" x14ac:dyDescent="0.25">
      <c r="A10213" s="25">
        <v>43796.886446759258</v>
      </c>
      <c r="B10213" t="s">
        <v>72</v>
      </c>
    </row>
    <row r="10214" spans="1:3" x14ac:dyDescent="0.25">
      <c r="A10214" s="25">
        <v>43797.078541666669</v>
      </c>
      <c r="B10214" t="s">
        <v>72</v>
      </c>
    </row>
    <row r="10215" spans="1:3" x14ac:dyDescent="0.25">
      <c r="A10215" s="25">
        <v>43797.134375000001</v>
      </c>
      <c r="B10215" t="s">
        <v>72</v>
      </c>
    </row>
    <row r="10216" spans="1:3" x14ac:dyDescent="0.25">
      <c r="A10216" s="25">
        <v>43797.198194444441</v>
      </c>
      <c r="B10216" t="s">
        <v>72</v>
      </c>
    </row>
    <row r="10217" spans="1:3" x14ac:dyDescent="0.25">
      <c r="A10217" s="25">
        <v>43797.224108796298</v>
      </c>
      <c r="B10217" t="s">
        <v>72</v>
      </c>
    </row>
    <row r="10218" spans="1:3" x14ac:dyDescent="0.25">
      <c r="A10218" s="25">
        <v>43797.326620370368</v>
      </c>
      <c r="B10218" t="s">
        <v>72</v>
      </c>
    </row>
    <row r="10219" spans="1:3" x14ac:dyDescent="0.25">
      <c r="A10219" s="25">
        <v>43797.328194444446</v>
      </c>
      <c r="B10219" t="s">
        <v>75</v>
      </c>
      <c r="C10219">
        <v>300</v>
      </c>
    </row>
    <row r="10220" spans="1:3" x14ac:dyDescent="0.25">
      <c r="A10220" s="25">
        <v>43797.346724537034</v>
      </c>
      <c r="B10220" t="s">
        <v>72</v>
      </c>
    </row>
    <row r="10221" spans="1:3" x14ac:dyDescent="0.25">
      <c r="A10221" s="25">
        <v>43797.385567129626</v>
      </c>
      <c r="B10221" t="s">
        <v>72</v>
      </c>
    </row>
    <row r="10222" spans="1:3" x14ac:dyDescent="0.25">
      <c r="A10222" s="25">
        <v>43797.446145833332</v>
      </c>
      <c r="B10222" t="s">
        <v>72</v>
      </c>
    </row>
    <row r="10223" spans="1:3" x14ac:dyDescent="0.25">
      <c r="A10223" s="25">
        <v>43797.489768518521</v>
      </c>
      <c r="B10223" t="s">
        <v>72</v>
      </c>
    </row>
    <row r="10224" spans="1:3" x14ac:dyDescent="0.25">
      <c r="A10224" s="25">
        <v>43797.548703703702</v>
      </c>
      <c r="B10224" t="s">
        <v>72</v>
      </c>
    </row>
    <row r="10225" spans="1:4" x14ac:dyDescent="0.25">
      <c r="A10225" s="25">
        <v>43797.606666666667</v>
      </c>
      <c r="B10225" t="s">
        <v>72</v>
      </c>
    </row>
    <row r="10226" spans="1:4" x14ac:dyDescent="0.25">
      <c r="A10226" s="25">
        <v>43797.630868055552</v>
      </c>
      <c r="B10226" t="s">
        <v>72</v>
      </c>
      <c r="D10226" t="s">
        <v>433</v>
      </c>
    </row>
    <row r="10227" spans="1:4" x14ac:dyDescent="0.25">
      <c r="A10227" s="25">
        <v>43797.656817129631</v>
      </c>
      <c r="B10227" t="s">
        <v>72</v>
      </c>
    </row>
    <row r="10228" spans="1:4" x14ac:dyDescent="0.25">
      <c r="A10228" s="25">
        <v>43797.731423611112</v>
      </c>
      <c r="B10228" t="s">
        <v>15</v>
      </c>
      <c r="D10228" t="s">
        <v>72</v>
      </c>
    </row>
    <row r="10229" spans="1:4" x14ac:dyDescent="0.25">
      <c r="A10229" s="25">
        <v>43797.993252314816</v>
      </c>
      <c r="B10229" t="s">
        <v>5</v>
      </c>
      <c r="C10229" s="24">
        <f>A10229-A10228</f>
        <v>0.26182870370394085</v>
      </c>
      <c r="D10229" t="s">
        <v>788</v>
      </c>
    </row>
    <row r="10230" spans="1:4" x14ac:dyDescent="0.25">
      <c r="A10230" s="25">
        <v>43798.041967592595</v>
      </c>
      <c r="B10230" t="s">
        <v>75</v>
      </c>
      <c r="C10230">
        <v>200</v>
      </c>
    </row>
    <row r="10231" spans="1:4" x14ac:dyDescent="0.25">
      <c r="A10231" s="25">
        <v>43798.084108796298</v>
      </c>
      <c r="B10231" t="s">
        <v>15</v>
      </c>
    </row>
    <row r="10232" spans="1:4" x14ac:dyDescent="0.25">
      <c r="A10232" s="25">
        <v>43798.215428240743</v>
      </c>
      <c r="B10232" t="s">
        <v>5</v>
      </c>
      <c r="C10232" s="24">
        <f>A10232-A10231</f>
        <v>0.13131944444467081</v>
      </c>
    </row>
    <row r="10233" spans="1:4" x14ac:dyDescent="0.25">
      <c r="A10233" s="25">
        <v>43798.282083333332</v>
      </c>
      <c r="B10233" t="s">
        <v>72</v>
      </c>
    </row>
    <row r="10234" spans="1:4" x14ac:dyDescent="0.25">
      <c r="A10234" s="25">
        <v>43798.325208333335</v>
      </c>
      <c r="B10234" t="s">
        <v>72</v>
      </c>
    </row>
    <row r="10235" spans="1:4" x14ac:dyDescent="0.25">
      <c r="A10235" s="25">
        <v>43798.436944444446</v>
      </c>
      <c r="B10235" t="s">
        <v>72</v>
      </c>
    </row>
    <row r="10236" spans="1:4" x14ac:dyDescent="0.25">
      <c r="A10236" s="25">
        <v>43798.459374999999</v>
      </c>
      <c r="B10236" t="s">
        <v>72</v>
      </c>
    </row>
    <row r="10237" spans="1:4" x14ac:dyDescent="0.25">
      <c r="A10237" s="25">
        <v>43798.500011574077</v>
      </c>
      <c r="B10237" t="s">
        <v>72</v>
      </c>
    </row>
    <row r="10238" spans="1:4" x14ac:dyDescent="0.25">
      <c r="A10238" s="25">
        <v>43798.51457175926</v>
      </c>
      <c r="B10238" t="s">
        <v>72</v>
      </c>
    </row>
    <row r="10239" spans="1:4" x14ac:dyDescent="0.25">
      <c r="A10239" s="25">
        <v>43798.639398148145</v>
      </c>
      <c r="B10239" t="s">
        <v>72</v>
      </c>
      <c r="D10239" t="s">
        <v>433</v>
      </c>
    </row>
    <row r="10240" spans="1:4" x14ac:dyDescent="0.25">
      <c r="A10240" s="25">
        <v>43798.686111111114</v>
      </c>
      <c r="B10240" t="s">
        <v>72</v>
      </c>
    </row>
    <row r="10241" spans="1:4" x14ac:dyDescent="0.25">
      <c r="A10241" s="25">
        <v>43798.731620370374</v>
      </c>
      <c r="B10241" t="s">
        <v>72</v>
      </c>
    </row>
    <row r="10242" spans="1:4" x14ac:dyDescent="0.25">
      <c r="A10242" s="25">
        <v>43798.73841435185</v>
      </c>
      <c r="B10242" t="s">
        <v>72</v>
      </c>
      <c r="D10242" t="s">
        <v>433</v>
      </c>
    </row>
    <row r="10243" spans="1:4" x14ac:dyDescent="0.25">
      <c r="A10243" s="25">
        <v>43798.78634259259</v>
      </c>
      <c r="B10243" t="s">
        <v>15</v>
      </c>
    </row>
    <row r="10244" spans="1:4" x14ac:dyDescent="0.25">
      <c r="A10244" s="25">
        <v>43798.834687499999</v>
      </c>
      <c r="B10244" t="s">
        <v>7</v>
      </c>
      <c r="C10244" s="24">
        <f>A10244-A10243</f>
        <v>4.8344907409045845E-2</v>
      </c>
      <c r="D10244" t="s">
        <v>164</v>
      </c>
    </row>
    <row r="10245" spans="1:4" x14ac:dyDescent="0.25">
      <c r="A10245" s="25">
        <v>43798.844652777778</v>
      </c>
      <c r="B10245" t="s">
        <v>72</v>
      </c>
    </row>
    <row r="10246" spans="1:4" x14ac:dyDescent="0.25">
      <c r="A10246" s="25">
        <v>43798.887118055558</v>
      </c>
      <c r="B10246" t="s">
        <v>72</v>
      </c>
    </row>
    <row r="10247" spans="1:4" x14ac:dyDescent="0.25">
      <c r="A10247" s="25">
        <v>43798.909270833334</v>
      </c>
      <c r="B10247" t="s">
        <v>72</v>
      </c>
    </row>
    <row r="10248" spans="1:4" x14ac:dyDescent="0.25">
      <c r="A10248" s="25">
        <v>43798.910960648151</v>
      </c>
      <c r="B10248" t="s">
        <v>15</v>
      </c>
    </row>
    <row r="10249" spans="1:4" x14ac:dyDescent="0.25">
      <c r="A10249" s="25">
        <v>43799.089062500003</v>
      </c>
      <c r="B10249" t="s">
        <v>5</v>
      </c>
      <c r="C10249" s="24">
        <f>A10249-A10248</f>
        <v>0.17810185185226146</v>
      </c>
      <c r="D10249" s="23" t="s">
        <v>164</v>
      </c>
    </row>
    <row r="10250" spans="1:4" x14ac:dyDescent="0.25">
      <c r="A10250" s="25">
        <v>43799.128391203703</v>
      </c>
      <c r="B10250" t="s">
        <v>72</v>
      </c>
    </row>
    <row r="10251" spans="1:4" x14ac:dyDescent="0.25">
      <c r="A10251" s="25">
        <v>43799.145995370367</v>
      </c>
      <c r="B10251" t="s">
        <v>75</v>
      </c>
      <c r="C10251">
        <v>500</v>
      </c>
    </row>
    <row r="10252" spans="1:4" x14ac:dyDescent="0.25">
      <c r="A10252" s="25">
        <v>43799.147627314815</v>
      </c>
      <c r="B10252" t="s">
        <v>72</v>
      </c>
    </row>
    <row r="10253" spans="1:4" x14ac:dyDescent="0.25">
      <c r="A10253" s="25">
        <v>43799.163831018515</v>
      </c>
      <c r="B10253" t="s">
        <v>15</v>
      </c>
    </row>
    <row r="10254" spans="1:4" x14ac:dyDescent="0.25">
      <c r="A10254" s="25">
        <v>43799.205995370372</v>
      </c>
      <c r="B10254" t="s">
        <v>7</v>
      </c>
      <c r="C10254" s="24">
        <f>A10254-A10253</f>
        <v>4.2164351856627036E-2</v>
      </c>
      <c r="D10254" s="23" t="s">
        <v>164</v>
      </c>
    </row>
    <row r="10255" spans="1:4" x14ac:dyDescent="0.25">
      <c r="A10255" s="25">
        <v>43799.246307870373</v>
      </c>
      <c r="B10255" t="s">
        <v>72</v>
      </c>
    </row>
    <row r="10256" spans="1:4" x14ac:dyDescent="0.25">
      <c r="A10256" s="25">
        <v>43799.290613425925</v>
      </c>
      <c r="B10256" t="s">
        <v>72</v>
      </c>
    </row>
    <row r="10257" spans="1:4" x14ac:dyDescent="0.25">
      <c r="A10257" s="25">
        <v>43799.296030092592</v>
      </c>
      <c r="B10257" t="s">
        <v>15</v>
      </c>
    </row>
    <row r="10258" spans="1:4" x14ac:dyDescent="0.25">
      <c r="A10258" s="25">
        <v>43799.777187500003</v>
      </c>
      <c r="B10258" t="s">
        <v>5</v>
      </c>
      <c r="C10258" s="24">
        <f>A10258-A10257</f>
        <v>0.48115740741195623</v>
      </c>
      <c r="D10258" t="s">
        <v>72</v>
      </c>
    </row>
    <row r="10259" spans="1:4" x14ac:dyDescent="0.25">
      <c r="A10259" s="25">
        <v>43799.783935185187</v>
      </c>
      <c r="B10259" t="s">
        <v>75</v>
      </c>
      <c r="C10259">
        <v>500</v>
      </c>
    </row>
    <row r="10260" spans="1:4" x14ac:dyDescent="0.25">
      <c r="A10260" s="25">
        <v>43799.870243055557</v>
      </c>
      <c r="B10260" t="s">
        <v>72</v>
      </c>
    </row>
    <row r="10261" spans="1:4" x14ac:dyDescent="0.25">
      <c r="A10261" s="25">
        <v>43799.943437499998</v>
      </c>
      <c r="B10261" t="s">
        <v>15</v>
      </c>
    </row>
    <row r="10262" spans="1:4" x14ac:dyDescent="0.25">
      <c r="A10262" s="25">
        <v>43799.976122685184</v>
      </c>
      <c r="B10262" t="s">
        <v>5</v>
      </c>
      <c r="C10262" s="24">
        <f>A10262-A10261</f>
        <v>3.2685185185982846E-2</v>
      </c>
      <c r="D10262" t="s">
        <v>789</v>
      </c>
    </row>
    <row r="10263" spans="1:4" x14ac:dyDescent="0.25">
      <c r="A10263" s="25">
        <v>43800.105266203704</v>
      </c>
      <c r="B10263" t="s">
        <v>15</v>
      </c>
    </row>
    <row r="10264" spans="1:4" x14ac:dyDescent="0.25">
      <c r="A10264" s="25">
        <v>43800.178935185184</v>
      </c>
      <c r="B10264" t="s">
        <v>5</v>
      </c>
      <c r="C10264" s="24">
        <f>A10264-A10263</f>
        <v>7.366898148029577E-2</v>
      </c>
    </row>
    <row r="10265" spans="1:4" x14ac:dyDescent="0.25">
      <c r="A10265" s="25">
        <v>43800.276273148149</v>
      </c>
      <c r="B10265" t="s">
        <v>72</v>
      </c>
    </row>
    <row r="10266" spans="1:4" x14ac:dyDescent="0.25">
      <c r="A10266" s="25">
        <v>43800.328946759262</v>
      </c>
      <c r="B10266" t="s">
        <v>72</v>
      </c>
    </row>
    <row r="10267" spans="1:4" x14ac:dyDescent="0.25">
      <c r="A10267" s="25">
        <v>43800.35633101852</v>
      </c>
      <c r="B10267" t="s">
        <v>72</v>
      </c>
    </row>
    <row r="10268" spans="1:4" x14ac:dyDescent="0.25">
      <c r="A10268" s="25">
        <v>43800.406805555554</v>
      </c>
      <c r="B10268" t="s">
        <v>72</v>
      </c>
    </row>
    <row r="10269" spans="1:4" x14ac:dyDescent="0.25">
      <c r="A10269" s="25">
        <v>43800.463553240741</v>
      </c>
      <c r="B10269" t="s">
        <v>72</v>
      </c>
    </row>
    <row r="10270" spans="1:4" x14ac:dyDescent="0.25">
      <c r="A10270" s="25">
        <v>43800.476840277777</v>
      </c>
      <c r="B10270" t="s">
        <v>72</v>
      </c>
    </row>
    <row r="10271" spans="1:4" x14ac:dyDescent="0.25">
      <c r="A10271" s="25">
        <v>43800.487256944441</v>
      </c>
      <c r="B10271" t="s">
        <v>72</v>
      </c>
    </row>
    <row r="10272" spans="1:4" x14ac:dyDescent="0.25">
      <c r="A10272" s="25">
        <v>43800.513506944444</v>
      </c>
      <c r="B10272" t="s">
        <v>72</v>
      </c>
    </row>
    <row r="10273" spans="1:4" x14ac:dyDescent="0.25">
      <c r="A10273" s="25">
        <v>43800.528900462959</v>
      </c>
      <c r="B10273" t="s">
        <v>75</v>
      </c>
      <c r="C10273">
        <v>500</v>
      </c>
    </row>
    <row r="10274" spans="1:4" x14ac:dyDescent="0.25">
      <c r="A10274" s="25">
        <v>43800.52952546296</v>
      </c>
      <c r="B10274" t="s">
        <v>72</v>
      </c>
    </row>
    <row r="10275" spans="1:4" x14ac:dyDescent="0.25">
      <c r="A10275" s="25">
        <v>43800.546030092592</v>
      </c>
      <c r="B10275" t="s">
        <v>72</v>
      </c>
    </row>
    <row r="10276" spans="1:4" x14ac:dyDescent="0.25">
      <c r="A10276" s="25">
        <v>43800.597245370373</v>
      </c>
      <c r="B10276" t="s">
        <v>72</v>
      </c>
    </row>
    <row r="10277" spans="1:4" x14ac:dyDescent="0.25">
      <c r="A10277" s="25">
        <v>43800.643414351849</v>
      </c>
      <c r="B10277" t="s">
        <v>72</v>
      </c>
    </row>
    <row r="10278" spans="1:4" x14ac:dyDescent="0.25">
      <c r="A10278" s="25">
        <v>43800.664895833332</v>
      </c>
      <c r="B10278" t="s">
        <v>72</v>
      </c>
    </row>
    <row r="10279" spans="1:4" x14ac:dyDescent="0.25">
      <c r="A10279" s="25">
        <v>43800.686157407406</v>
      </c>
      <c r="B10279" t="s">
        <v>72</v>
      </c>
    </row>
    <row r="10280" spans="1:4" x14ac:dyDescent="0.25">
      <c r="A10280" s="25">
        <v>43800.732465277775</v>
      </c>
      <c r="B10280" t="s">
        <v>72</v>
      </c>
    </row>
    <row r="10281" spans="1:4" x14ac:dyDescent="0.25">
      <c r="A10281" s="25">
        <v>43800.75472222222</v>
      </c>
      <c r="B10281" t="s">
        <v>72</v>
      </c>
    </row>
    <row r="10282" spans="1:4" x14ac:dyDescent="0.25">
      <c r="A10282" s="25">
        <v>43800.770208333335</v>
      </c>
      <c r="B10282" t="s">
        <v>15</v>
      </c>
    </row>
    <row r="10283" spans="1:4" x14ac:dyDescent="0.25">
      <c r="A10283" s="25">
        <v>43801.023888888885</v>
      </c>
      <c r="B10283" t="s">
        <v>5</v>
      </c>
      <c r="C10283" s="24">
        <f>A10283-A10282</f>
        <v>0.2536805555500905</v>
      </c>
      <c r="D10283" t="s">
        <v>72</v>
      </c>
    </row>
    <row r="10284" spans="1:4" x14ac:dyDescent="0.25">
      <c r="A10284" s="25">
        <v>43801.161990740744</v>
      </c>
      <c r="B10284" t="s">
        <v>72</v>
      </c>
    </row>
    <row r="10285" spans="1:4" x14ac:dyDescent="0.25">
      <c r="A10285" s="25">
        <v>43801.192118055558</v>
      </c>
      <c r="B10285" t="s">
        <v>72</v>
      </c>
    </row>
    <row r="10286" spans="1:4" x14ac:dyDescent="0.25">
      <c r="A10286" s="25">
        <v>43801.262569444443</v>
      </c>
      <c r="B10286" t="s">
        <v>72</v>
      </c>
    </row>
    <row r="10287" spans="1:4" x14ac:dyDescent="0.25">
      <c r="A10287" s="25">
        <v>43801.370011574072</v>
      </c>
      <c r="B10287" t="s">
        <v>72</v>
      </c>
    </row>
    <row r="10288" spans="1:4" x14ac:dyDescent="0.25">
      <c r="A10288" s="25">
        <v>43801.406354166669</v>
      </c>
      <c r="B10288" t="s">
        <v>72</v>
      </c>
    </row>
    <row r="10289" spans="1:4" x14ac:dyDescent="0.25">
      <c r="A10289" s="25">
        <v>43801.481793981482</v>
      </c>
      <c r="B10289" t="s">
        <v>72</v>
      </c>
    </row>
    <row r="10290" spans="1:4" x14ac:dyDescent="0.25">
      <c r="A10290" s="25">
        <v>43801.481840277775</v>
      </c>
      <c r="B10290" t="s">
        <v>75</v>
      </c>
      <c r="C10290">
        <v>500</v>
      </c>
    </row>
    <row r="10291" spans="1:4" x14ac:dyDescent="0.25">
      <c r="A10291" s="25">
        <v>43801.506736111114</v>
      </c>
      <c r="B10291" t="s">
        <v>72</v>
      </c>
    </row>
    <row r="10292" spans="1:4" x14ac:dyDescent="0.25">
      <c r="A10292" s="25">
        <v>43801.568310185183</v>
      </c>
      <c r="B10292" t="s">
        <v>72</v>
      </c>
    </row>
    <row r="10293" spans="1:4" x14ac:dyDescent="0.25">
      <c r="A10293" s="25">
        <v>43801.649189814816</v>
      </c>
      <c r="B10293" t="s">
        <v>72</v>
      </c>
    </row>
    <row r="10294" spans="1:4" x14ac:dyDescent="0.25">
      <c r="A10294" s="25">
        <v>43801.721041666664</v>
      </c>
      <c r="B10294" t="s">
        <v>72</v>
      </c>
    </row>
    <row r="10295" spans="1:4" x14ac:dyDescent="0.25">
      <c r="A10295" s="25">
        <v>43801.785092592596</v>
      </c>
      <c r="B10295" t="s">
        <v>72</v>
      </c>
    </row>
    <row r="10296" spans="1:4" x14ac:dyDescent="0.25">
      <c r="A10296" s="25">
        <v>43801.837766203702</v>
      </c>
      <c r="B10296" t="s">
        <v>72</v>
      </c>
    </row>
    <row r="10297" spans="1:4" x14ac:dyDescent="0.25">
      <c r="A10297" s="25">
        <v>43801.875462962962</v>
      </c>
      <c r="B10297" t="s">
        <v>15</v>
      </c>
    </row>
    <row r="10298" spans="1:4" x14ac:dyDescent="0.25">
      <c r="A10298" s="25">
        <v>43802.085289351853</v>
      </c>
      <c r="B10298" t="s">
        <v>5</v>
      </c>
      <c r="C10298" s="24">
        <f>A10298-A10297</f>
        <v>0.20982638889108784</v>
      </c>
      <c r="D10298" t="s">
        <v>72</v>
      </c>
    </row>
    <row r="10299" spans="1:4" x14ac:dyDescent="0.25">
      <c r="A10299" s="25">
        <v>43802.202349537038</v>
      </c>
      <c r="B10299" t="s">
        <v>15</v>
      </c>
    </row>
    <row r="10300" spans="1:4" x14ac:dyDescent="0.25">
      <c r="A10300" s="25">
        <v>43802.333692129629</v>
      </c>
      <c r="B10300" t="s">
        <v>5</v>
      </c>
      <c r="C10300" s="24">
        <f>A10300-A10299</f>
        <v>0.13134259259095415</v>
      </c>
      <c r="D10300" t="s">
        <v>72</v>
      </c>
    </row>
    <row r="10301" spans="1:4" x14ac:dyDescent="0.25">
      <c r="A10301" s="25">
        <v>43802.338773148149</v>
      </c>
      <c r="B10301" t="s">
        <v>75</v>
      </c>
      <c r="C10301">
        <v>500</v>
      </c>
    </row>
    <row r="10302" spans="1:4" x14ac:dyDescent="0.25">
      <c r="A10302" s="25">
        <v>43802.343182870369</v>
      </c>
      <c r="B10302" t="s">
        <v>72</v>
      </c>
    </row>
    <row r="10303" spans="1:4" x14ac:dyDescent="0.25">
      <c r="A10303" s="25">
        <v>43802.392627314817</v>
      </c>
      <c r="B10303" t="s">
        <v>72</v>
      </c>
    </row>
    <row r="10304" spans="1:4" x14ac:dyDescent="0.25">
      <c r="A10304" s="25">
        <v>43802.490740740737</v>
      </c>
      <c r="B10304" t="s">
        <v>72</v>
      </c>
    </row>
    <row r="10305" spans="1:4" x14ac:dyDescent="0.25">
      <c r="A10305" s="25">
        <v>43802.505185185182</v>
      </c>
      <c r="B10305" t="s">
        <v>72</v>
      </c>
    </row>
    <row r="10306" spans="1:4" x14ac:dyDescent="0.25">
      <c r="A10306" s="25">
        <v>43802.650185185186</v>
      </c>
      <c r="B10306" t="s">
        <v>72</v>
      </c>
    </row>
    <row r="10307" spans="1:4" x14ac:dyDescent="0.25">
      <c r="A10307" s="25">
        <v>43802.68037037037</v>
      </c>
      <c r="B10307" t="s">
        <v>72</v>
      </c>
    </row>
    <row r="10308" spans="1:4" x14ac:dyDescent="0.25">
      <c r="A10308" s="25">
        <v>43802.715185185189</v>
      </c>
      <c r="B10308" t="s">
        <v>72</v>
      </c>
    </row>
    <row r="10309" spans="1:4" x14ac:dyDescent="0.25">
      <c r="A10309" s="25">
        <v>43802.81591435185</v>
      </c>
      <c r="B10309" t="s">
        <v>72</v>
      </c>
    </row>
    <row r="10310" spans="1:4" x14ac:dyDescent="0.25">
      <c r="A10310" s="25">
        <v>43802.834733796299</v>
      </c>
      <c r="B10310" t="s">
        <v>72</v>
      </c>
    </row>
    <row r="10311" spans="1:4" x14ac:dyDescent="0.25">
      <c r="A10311" s="25">
        <v>43802.86650462963</v>
      </c>
      <c r="B10311" t="s">
        <v>72</v>
      </c>
    </row>
    <row r="10312" spans="1:4" x14ac:dyDescent="0.25">
      <c r="A10312" s="25">
        <v>43802.889745370368</v>
      </c>
      <c r="B10312" t="s">
        <v>72</v>
      </c>
    </row>
    <row r="10313" spans="1:4" x14ac:dyDescent="0.25">
      <c r="A10313" s="25">
        <v>43802.968657407408</v>
      </c>
      <c r="B10313" t="s">
        <v>15</v>
      </c>
    </row>
    <row r="10314" spans="1:4" x14ac:dyDescent="0.25">
      <c r="A10314" s="25">
        <v>43803.145451388889</v>
      </c>
      <c r="B10314" t="s">
        <v>5</v>
      </c>
      <c r="C10314" s="24">
        <f>A10314-A10313</f>
        <v>0.17679398148175096</v>
      </c>
      <c r="D10314" t="s">
        <v>72</v>
      </c>
    </row>
    <row r="10315" spans="1:4" x14ac:dyDescent="0.25">
      <c r="A10315" s="25">
        <v>43803.260636574072</v>
      </c>
      <c r="B10315" t="s">
        <v>72</v>
      </c>
    </row>
    <row r="10316" spans="1:4" x14ac:dyDescent="0.25">
      <c r="A10316" s="25">
        <v>43803.293113425927</v>
      </c>
      <c r="B10316" t="s">
        <v>72</v>
      </c>
    </row>
    <row r="10317" spans="1:4" x14ac:dyDescent="0.25">
      <c r="A10317" s="25">
        <v>43803.303020833337</v>
      </c>
      <c r="B10317" t="s">
        <v>75</v>
      </c>
      <c r="C10317">
        <v>500</v>
      </c>
    </row>
    <row r="10318" spans="1:4" x14ac:dyDescent="0.25">
      <c r="A10318" s="25">
        <v>43803.312824074077</v>
      </c>
      <c r="B10318" t="s">
        <v>15</v>
      </c>
    </row>
    <row r="10319" spans="1:4" x14ac:dyDescent="0.25">
      <c r="A10319" s="25">
        <v>43803.372152777774</v>
      </c>
      <c r="B10319" t="s">
        <v>7</v>
      </c>
      <c r="C10319" s="24">
        <f>A10319-A10318</f>
        <v>5.9328703697246965E-2</v>
      </c>
      <c r="D10319" t="s">
        <v>72</v>
      </c>
    </row>
    <row r="10320" spans="1:4" x14ac:dyDescent="0.25">
      <c r="A10320" s="25">
        <v>43803.457928240743</v>
      </c>
      <c r="B10320" t="s">
        <v>72</v>
      </c>
    </row>
    <row r="10321" spans="1:4" x14ac:dyDescent="0.25">
      <c r="A10321" s="25">
        <v>43803.616666666669</v>
      </c>
      <c r="B10321" t="s">
        <v>72</v>
      </c>
    </row>
    <row r="10322" spans="1:4" x14ac:dyDescent="0.25">
      <c r="A10322" s="25">
        <v>43803.656990740739</v>
      </c>
      <c r="B10322" t="s">
        <v>72</v>
      </c>
    </row>
    <row r="10323" spans="1:4" x14ac:dyDescent="0.25">
      <c r="A10323" s="25">
        <v>43803.677569444444</v>
      </c>
      <c r="B10323" t="s">
        <v>72</v>
      </c>
    </row>
    <row r="10324" spans="1:4" x14ac:dyDescent="0.25">
      <c r="A10324" s="25">
        <v>43803.738229166665</v>
      </c>
      <c r="B10324" t="s">
        <v>72</v>
      </c>
    </row>
    <row r="10325" spans="1:4" x14ac:dyDescent="0.25">
      <c r="A10325" s="25">
        <v>43803.743333333332</v>
      </c>
      <c r="B10325" t="s">
        <v>15</v>
      </c>
      <c r="D10325" t="s">
        <v>72</v>
      </c>
    </row>
    <row r="10326" spans="1:4" x14ac:dyDescent="0.25">
      <c r="A10326" s="25">
        <v>43804.038263888891</v>
      </c>
      <c r="B10326" t="s">
        <v>5</v>
      </c>
      <c r="C10326" s="24">
        <f>A10326-A10325</f>
        <v>0.29493055555940373</v>
      </c>
      <c r="D10326" t="s">
        <v>72</v>
      </c>
    </row>
    <row r="10327" spans="1:4" x14ac:dyDescent="0.25">
      <c r="A10327" s="25">
        <v>43804.290300925924</v>
      </c>
      <c r="B10327" t="s">
        <v>72</v>
      </c>
    </row>
    <row r="10328" spans="1:4" x14ac:dyDescent="0.25">
      <c r="A10328" s="25">
        <v>43804.388067129628</v>
      </c>
      <c r="B10328" t="s">
        <v>72</v>
      </c>
    </row>
    <row r="10329" spans="1:4" x14ac:dyDescent="0.25">
      <c r="A10329" s="25">
        <v>43804.412083333336</v>
      </c>
      <c r="B10329" t="s">
        <v>72</v>
      </c>
    </row>
    <row r="10330" spans="1:4" x14ac:dyDescent="0.25">
      <c r="A10330" s="25">
        <v>43804.447326388887</v>
      </c>
      <c r="B10330" t="s">
        <v>72</v>
      </c>
    </row>
    <row r="10331" spans="1:4" x14ac:dyDescent="0.25">
      <c r="A10331" s="25">
        <v>43804.475717592592</v>
      </c>
      <c r="B10331" t="s">
        <v>15</v>
      </c>
    </row>
    <row r="10332" spans="1:4" x14ac:dyDescent="0.25">
      <c r="A10332" s="25">
        <v>43804.506215277775</v>
      </c>
      <c r="B10332" t="s">
        <v>5</v>
      </c>
      <c r="C10332" s="24">
        <f>A10332-A10331</f>
        <v>3.0497685183945578E-2</v>
      </c>
      <c r="D10332" t="s">
        <v>72</v>
      </c>
    </row>
    <row r="10333" spans="1:4" x14ac:dyDescent="0.25">
      <c r="A10333" s="25">
        <v>43804.599537037036</v>
      </c>
      <c r="B10333" t="s">
        <v>72</v>
      </c>
    </row>
    <row r="10334" spans="1:4" x14ac:dyDescent="0.25">
      <c r="A10334" s="25">
        <v>43804.63108796296</v>
      </c>
      <c r="B10334" t="s">
        <v>72</v>
      </c>
    </row>
    <row r="10335" spans="1:4" x14ac:dyDescent="0.25">
      <c r="A10335" s="25">
        <v>43804.658125000002</v>
      </c>
      <c r="B10335" t="s">
        <v>72</v>
      </c>
    </row>
    <row r="10336" spans="1:4" x14ac:dyDescent="0.25">
      <c r="A10336" s="25">
        <v>43804.707604166666</v>
      </c>
      <c r="B10336" t="s">
        <v>72</v>
      </c>
    </row>
    <row r="10337" spans="1:3" x14ac:dyDescent="0.25">
      <c r="A10337" s="25">
        <v>43804.746458333335</v>
      </c>
      <c r="B10337" t="s">
        <v>72</v>
      </c>
    </row>
    <row r="10338" spans="1:3" x14ac:dyDescent="0.25">
      <c r="A10338" s="25">
        <v>43804.812824074077</v>
      </c>
      <c r="B10338" t="s">
        <v>72</v>
      </c>
    </row>
    <row r="10339" spans="1:3" x14ac:dyDescent="0.25">
      <c r="A10339" s="25">
        <v>43804.882986111108</v>
      </c>
      <c r="B10339" t="s">
        <v>72</v>
      </c>
    </row>
    <row r="10340" spans="1:3" x14ac:dyDescent="0.25">
      <c r="A10340" s="25">
        <v>43804.893287037034</v>
      </c>
      <c r="B10340" t="s">
        <v>15</v>
      </c>
    </row>
    <row r="10341" spans="1:3" x14ac:dyDescent="0.25">
      <c r="A10341" s="25">
        <v>43805.146111111113</v>
      </c>
      <c r="B10341" t="s">
        <v>5</v>
      </c>
      <c r="C10341" s="24">
        <f>A10341-A10340</f>
        <v>0.252824074079399</v>
      </c>
    </row>
    <row r="10342" spans="1:3" x14ac:dyDescent="0.25">
      <c r="A10342" s="25">
        <v>43805.179305555554</v>
      </c>
      <c r="B10342" t="s">
        <v>72</v>
      </c>
    </row>
    <row r="10343" spans="1:3" x14ac:dyDescent="0.25">
      <c r="A10343" s="25">
        <v>43805.229618055557</v>
      </c>
      <c r="B10343" t="s">
        <v>72</v>
      </c>
    </row>
    <row r="10344" spans="1:3" x14ac:dyDescent="0.25">
      <c r="A10344" s="25">
        <v>43805.278356481482</v>
      </c>
      <c r="B10344" t="s">
        <v>15</v>
      </c>
    </row>
    <row r="10345" spans="1:3" x14ac:dyDescent="0.25">
      <c r="A10345" s="25">
        <v>43805.335416666669</v>
      </c>
      <c r="B10345" t="s">
        <v>5</v>
      </c>
      <c r="C10345" s="24">
        <f>A10345-A10344</f>
        <v>5.7060185186855961E-2</v>
      </c>
    </row>
    <row r="10346" spans="1:3" x14ac:dyDescent="0.25">
      <c r="A10346" s="25">
        <v>43805.437314814815</v>
      </c>
      <c r="B10346" t="s">
        <v>72</v>
      </c>
    </row>
    <row r="10347" spans="1:3" x14ac:dyDescent="0.25">
      <c r="A10347" s="25">
        <v>43805.456562500003</v>
      </c>
      <c r="B10347" t="s">
        <v>72</v>
      </c>
    </row>
    <row r="10348" spans="1:3" x14ac:dyDescent="0.25">
      <c r="A10348" s="25">
        <v>43805.5</v>
      </c>
      <c r="B10348" t="s">
        <v>75</v>
      </c>
      <c r="C10348">
        <v>500</v>
      </c>
    </row>
    <row r="10349" spans="1:3" x14ac:dyDescent="0.25">
      <c r="A10349" s="25">
        <v>43805.538969907408</v>
      </c>
      <c r="B10349" t="s">
        <v>72</v>
      </c>
    </row>
    <row r="10350" spans="1:3" x14ac:dyDescent="0.25">
      <c r="A10350" s="25">
        <v>43805.571585648147</v>
      </c>
      <c r="B10350" t="s">
        <v>72</v>
      </c>
    </row>
    <row r="10351" spans="1:3" x14ac:dyDescent="0.25">
      <c r="A10351" s="25">
        <v>43805.600752314815</v>
      </c>
      <c r="B10351" t="s">
        <v>72</v>
      </c>
    </row>
    <row r="10352" spans="1:3" x14ac:dyDescent="0.25">
      <c r="A10352" s="25">
        <v>43805.617013888892</v>
      </c>
      <c r="B10352" t="s">
        <v>72</v>
      </c>
    </row>
    <row r="10353" spans="1:4" x14ac:dyDescent="0.25">
      <c r="A10353" s="25">
        <v>43805.669363425928</v>
      </c>
      <c r="B10353" t="s">
        <v>72</v>
      </c>
    </row>
    <row r="10354" spans="1:4" x14ac:dyDescent="0.25">
      <c r="A10354" s="25">
        <v>43805.712997685187</v>
      </c>
      <c r="B10354" t="s">
        <v>15</v>
      </c>
    </row>
    <row r="10355" spans="1:4" x14ac:dyDescent="0.25">
      <c r="A10355" s="25">
        <v>43806.056122685186</v>
      </c>
      <c r="B10355" t="s">
        <v>5</v>
      </c>
      <c r="C10355" s="24">
        <f>A10355-A10354</f>
        <v>0.34312499999941792</v>
      </c>
    </row>
    <row r="10356" spans="1:4" x14ac:dyDescent="0.25">
      <c r="A10356" s="25">
        <v>43806.068923611114</v>
      </c>
      <c r="B10356" t="s">
        <v>72</v>
      </c>
    </row>
    <row r="10357" spans="1:4" x14ac:dyDescent="0.25">
      <c r="A10357" s="25">
        <v>43806.101956018516</v>
      </c>
      <c r="B10357" t="s">
        <v>72</v>
      </c>
    </row>
    <row r="10358" spans="1:4" x14ac:dyDescent="0.25">
      <c r="A10358" s="25">
        <v>43806.129664351851</v>
      </c>
      <c r="B10358" t="s">
        <v>72</v>
      </c>
    </row>
    <row r="10359" spans="1:4" x14ac:dyDescent="0.25">
      <c r="A10359" s="25">
        <v>43806.185983796298</v>
      </c>
      <c r="B10359" t="s">
        <v>15</v>
      </c>
    </row>
    <row r="10360" spans="1:4" x14ac:dyDescent="0.25">
      <c r="A10360" s="25">
        <v>43806.262002314812</v>
      </c>
      <c r="B10360" t="s">
        <v>5</v>
      </c>
      <c r="C10360" s="24">
        <f>A10360-A10359</f>
        <v>7.6018518513592426E-2</v>
      </c>
    </row>
    <row r="10361" spans="1:4" x14ac:dyDescent="0.25">
      <c r="A10361" s="25">
        <v>43806.297488425924</v>
      </c>
      <c r="B10361" t="s">
        <v>72</v>
      </c>
    </row>
    <row r="10362" spans="1:4" x14ac:dyDescent="0.25">
      <c r="A10362" s="25">
        <v>43806.339675925927</v>
      </c>
      <c r="B10362" t="s">
        <v>72</v>
      </c>
    </row>
    <row r="10363" spans="1:4" x14ac:dyDescent="0.25">
      <c r="A10363" s="25">
        <v>43806.357303240744</v>
      </c>
      <c r="B10363" t="s">
        <v>72</v>
      </c>
    </row>
    <row r="10364" spans="1:4" x14ac:dyDescent="0.25">
      <c r="A10364" s="25">
        <v>43806.387789351851</v>
      </c>
      <c r="B10364" t="s">
        <v>72</v>
      </c>
    </row>
    <row r="10365" spans="1:4" x14ac:dyDescent="0.25">
      <c r="A10365" s="25">
        <v>43806.404675925929</v>
      </c>
      <c r="B10365" t="s">
        <v>72</v>
      </c>
    </row>
    <row r="10366" spans="1:4" x14ac:dyDescent="0.25">
      <c r="A10366" s="25">
        <v>43806.415844907409</v>
      </c>
      <c r="B10366" t="s">
        <v>72</v>
      </c>
    </row>
    <row r="10367" spans="1:4" x14ac:dyDescent="0.25">
      <c r="A10367" s="25">
        <v>43806.443622685183</v>
      </c>
      <c r="B10367" t="s">
        <v>15</v>
      </c>
      <c r="D10367" t="s">
        <v>72</v>
      </c>
    </row>
    <row r="10368" spans="1:4" x14ac:dyDescent="0.25">
      <c r="A10368" s="25">
        <v>43806.471770833334</v>
      </c>
      <c r="B10368" t="s">
        <v>7</v>
      </c>
      <c r="C10368" s="24">
        <f>A10368-A10367</f>
        <v>2.8148148150648922E-2</v>
      </c>
    </row>
    <row r="10369" spans="1:4" x14ac:dyDescent="0.25">
      <c r="A10369" s="25">
        <v>43806.507881944446</v>
      </c>
      <c r="B10369" t="s">
        <v>72</v>
      </c>
      <c r="D10369" t="s">
        <v>713</v>
      </c>
    </row>
    <row r="10370" spans="1:4" x14ac:dyDescent="0.25">
      <c r="A10370" s="25">
        <v>43806.557604166665</v>
      </c>
      <c r="B10370" t="s">
        <v>72</v>
      </c>
    </row>
    <row r="10371" spans="1:4" x14ac:dyDescent="0.25">
      <c r="A10371" s="25">
        <v>43806.607106481482</v>
      </c>
      <c r="B10371" t="s">
        <v>15</v>
      </c>
    </row>
    <row r="10372" spans="1:4" x14ac:dyDescent="0.25">
      <c r="A10372" s="25">
        <v>43806.652175925927</v>
      </c>
      <c r="B10372" t="s">
        <v>7</v>
      </c>
      <c r="C10372" s="24">
        <f>A10372-A10371</f>
        <v>4.5069444444379769E-2</v>
      </c>
      <c r="D10372" t="s">
        <v>72</v>
      </c>
    </row>
    <row r="10373" spans="1:4" x14ac:dyDescent="0.25">
      <c r="A10373" s="25">
        <v>43806.717141203706</v>
      </c>
      <c r="B10373" t="s">
        <v>15</v>
      </c>
    </row>
    <row r="10374" spans="1:4" x14ac:dyDescent="0.25">
      <c r="A10374" s="25">
        <v>43806.943912037037</v>
      </c>
      <c r="B10374" t="s">
        <v>5</v>
      </c>
      <c r="C10374" s="24">
        <f>A10374-A10373</f>
        <v>0.22677083333110204</v>
      </c>
      <c r="D10374" t="s">
        <v>72</v>
      </c>
    </row>
    <row r="10375" spans="1:4" x14ac:dyDescent="0.25">
      <c r="A10375" s="25">
        <v>43806.992337962962</v>
      </c>
      <c r="B10375" t="s">
        <v>72</v>
      </c>
    </row>
    <row r="10376" spans="1:4" x14ac:dyDescent="0.25">
      <c r="A10376" s="25">
        <v>43807.019085648149</v>
      </c>
      <c r="B10376" t="s">
        <v>15</v>
      </c>
      <c r="D10376" t="s">
        <v>72</v>
      </c>
    </row>
    <row r="10377" spans="1:4" x14ac:dyDescent="0.25">
      <c r="A10377" s="25">
        <v>43807.05097222222</v>
      </c>
      <c r="B10377" t="s">
        <v>7</v>
      </c>
      <c r="C10377" s="24">
        <f>A10377-A10376</f>
        <v>3.1886574070085771E-2</v>
      </c>
      <c r="D10377" t="s">
        <v>72</v>
      </c>
    </row>
    <row r="10378" spans="1:4" x14ac:dyDescent="0.25">
      <c r="A10378" s="25">
        <v>43807.123287037037</v>
      </c>
      <c r="B10378" t="s">
        <v>72</v>
      </c>
    </row>
    <row r="10379" spans="1:4" x14ac:dyDescent="0.25">
      <c r="A10379" s="25">
        <v>43807.254976851851</v>
      </c>
      <c r="B10379" t="s">
        <v>72</v>
      </c>
    </row>
    <row r="10380" spans="1:4" x14ac:dyDescent="0.25">
      <c r="A10380" s="25">
        <v>43807.259039351855</v>
      </c>
      <c r="B10380" t="s">
        <v>75</v>
      </c>
      <c r="C10380">
        <v>500</v>
      </c>
    </row>
    <row r="10381" spans="1:4" x14ac:dyDescent="0.25">
      <c r="A10381" s="25">
        <v>43807.267152777778</v>
      </c>
      <c r="B10381" t="s">
        <v>15</v>
      </c>
    </row>
    <row r="10382" spans="1:4" x14ac:dyDescent="0.25">
      <c r="A10382" s="25">
        <v>43807.337048611109</v>
      </c>
      <c r="B10382" t="s">
        <v>7</v>
      </c>
      <c r="C10382" s="24">
        <f>A10382-A10381</f>
        <v>6.9895833330519963E-2</v>
      </c>
      <c r="D10382" t="s">
        <v>72</v>
      </c>
    </row>
    <row r="10383" spans="1:4" x14ac:dyDescent="0.25">
      <c r="A10383" s="25">
        <v>43807.402638888889</v>
      </c>
      <c r="B10383" t="s">
        <v>72</v>
      </c>
    </row>
    <row r="10384" spans="1:4" x14ac:dyDescent="0.25">
      <c r="A10384" s="25">
        <v>43807.418657407405</v>
      </c>
      <c r="B10384" t="s">
        <v>15</v>
      </c>
    </row>
    <row r="10385" spans="1:4" x14ac:dyDescent="0.25">
      <c r="A10385" s="25">
        <v>43807.456203703703</v>
      </c>
      <c r="B10385" t="s">
        <v>7</v>
      </c>
      <c r="C10385" s="24">
        <f>A10385-A10384</f>
        <v>3.754629629838746E-2</v>
      </c>
      <c r="D10385" t="s">
        <v>72</v>
      </c>
    </row>
    <row r="10386" spans="1:4" x14ac:dyDescent="0.25">
      <c r="A10386" s="25">
        <v>43807.486759259256</v>
      </c>
      <c r="B10386" t="s">
        <v>15</v>
      </c>
    </row>
    <row r="10387" spans="1:4" x14ac:dyDescent="0.25">
      <c r="A10387" s="25">
        <v>43807.622083333335</v>
      </c>
      <c r="B10387" t="s">
        <v>5</v>
      </c>
      <c r="C10387" s="24">
        <f>A10387-A10386</f>
        <v>0.13532407407910796</v>
      </c>
      <c r="D10387" t="s">
        <v>72</v>
      </c>
    </row>
    <row r="10388" spans="1:4" x14ac:dyDescent="0.25">
      <c r="A10388" s="25">
        <v>43807.639594907407</v>
      </c>
      <c r="B10388" t="s">
        <v>72</v>
      </c>
    </row>
    <row r="10389" spans="1:4" x14ac:dyDescent="0.25">
      <c r="A10389" s="25">
        <v>43807.673402777778</v>
      </c>
      <c r="B10389" t="s">
        <v>72</v>
      </c>
    </row>
    <row r="10390" spans="1:4" x14ac:dyDescent="0.25">
      <c r="A10390" s="25">
        <v>43807.719305555554</v>
      </c>
      <c r="B10390" t="s">
        <v>72</v>
      </c>
    </row>
    <row r="10391" spans="1:4" x14ac:dyDescent="0.25">
      <c r="A10391" s="25">
        <v>43807.743298611109</v>
      </c>
      <c r="B10391" t="s">
        <v>72</v>
      </c>
    </row>
    <row r="10392" spans="1:4" x14ac:dyDescent="0.25">
      <c r="A10392" s="25">
        <v>43807.774039351854</v>
      </c>
      <c r="B10392" t="s">
        <v>72</v>
      </c>
    </row>
    <row r="10393" spans="1:4" x14ac:dyDescent="0.25">
      <c r="A10393" s="25">
        <v>43807.811944444446</v>
      </c>
      <c r="B10393" t="s">
        <v>72</v>
      </c>
    </row>
    <row r="10394" spans="1:4" x14ac:dyDescent="0.25">
      <c r="A10394" s="25">
        <v>43807.871851851851</v>
      </c>
      <c r="B10394" t="s">
        <v>15</v>
      </c>
    </row>
    <row r="10395" spans="1:4" x14ac:dyDescent="0.25">
      <c r="A10395" s="25">
        <v>43807.942118055558</v>
      </c>
      <c r="B10395" t="s">
        <v>7</v>
      </c>
      <c r="D10395" t="s">
        <v>164</v>
      </c>
    </row>
  </sheetData>
  <sortState ref="F3:F46">
    <sortCondition ref="F3:F46"/>
  </sortState>
  <conditionalFormatting sqref="O54:W54">
    <cfRule type="cellIs" dxfId="0" priority="1" operator="lessThan">
      <formula>$O$50</formula>
    </cfRule>
  </conditionalFormatting>
  <dataValidations count="2">
    <dataValidation type="list" errorStyle="warning" allowBlank="1" showErrorMessage="1" sqref="F44">
      <formula1>$F$3:$F$42</formula1>
    </dataValidation>
    <dataValidation type="list" allowBlank="1" showInputMessage="1" showErrorMessage="1" sqref="B1:B26 B28:B203 B205:B475 B477:B520 B522:B605 B607:B713 B715:B760 B762:B773 B775:B965 B967:B1185 B1187:B1234 B1448:B1602 B1377:B1446 B1236:B1375 B1604:B1976 B1978:B2106 B2108:B2201 B2203:B2332 B2334:B2410 B2412:B2470 B2472:B2623 B2625:B2669 B2671:B2679 B2681:B2696 B2698:B2734 B2736:B2855 B2857:B3157 B3159:B3256 B3258:B3406 B3408:B3439 B3441 B3443:B3494 B3496:B3571 B3573:B3655 B3657:B3690 B3692:B3781 B3783:B3824 B3826:B4002 B4004:B4075 B4077:B4282 B4284:B4376 B4378:B4416 B4418:B4431 B4433:B4582 B4584:B4814 B4816:B5289 B5291:B5399 B5401:B5562 B5564:B5673 B5675:B5751 B5753:B5926 B5928:B5954 B5956:B6470 B6472:B6702 B6704:B6747 B6749:B6797 B6799:B6857 B6859:B6893 B6896:B6904 B6906:B7051 B7053:B7828 B7830:B8058 B8060:B8385 A8429:A8430 F8427 B8387:B8869 B8871:B9016 B9018:B9206 B9208:B9303 B9305:B10099 B10349:B1048576 B10101:B10347">
      <formula1>$F$3:$F$46</formula1>
    </dataValidation>
  </dataValidations>
  <hyperlinks>
    <hyperlink ref="I16" r:id="rId1"/>
    <hyperlink ref="I8" r:id="rId2"/>
    <hyperlink ref="I13" r:id="rId3"/>
    <hyperlink ref="I14" r:id="rId4"/>
    <hyperlink ref="I6" r:id="rId5"/>
    <hyperlink ref="I7" r:id="rId6"/>
    <hyperlink ref="I15" r:id="rId7"/>
    <hyperlink ref="I9" r:id="rId8"/>
    <hyperlink ref="I11" r:id="rId9"/>
    <hyperlink ref="I20" r:id="rId10"/>
    <hyperlink ref="M16" r:id="rId11"/>
    <hyperlink ref="M8" r:id="rId12"/>
    <hyperlink ref="M13" r:id="rId13"/>
    <hyperlink ref="M14" r:id="rId14"/>
    <hyperlink ref="M6" r:id="rId15"/>
    <hyperlink ref="M7" r:id="rId16"/>
    <hyperlink ref="M15" r:id="rId17"/>
    <hyperlink ref="M9" r:id="rId18"/>
    <hyperlink ref="M11" r:id="rId19"/>
    <hyperlink ref="M17" r:id="rId20"/>
    <hyperlink ref="Q15" r:id="rId21"/>
    <hyperlink ref="Q7" r:id="rId22"/>
    <hyperlink ref="Q12" r:id="rId23"/>
    <hyperlink ref="Q13" r:id="rId24"/>
    <hyperlink ref="Q5" r:id="rId25"/>
    <hyperlink ref="Q6" r:id="rId26"/>
    <hyperlink ref="Q14" r:id="rId27"/>
    <hyperlink ref="Q8" r:id="rId28"/>
    <hyperlink ref="Q10" r:id="rId29"/>
    <hyperlink ref="Q16" r:id="rId30"/>
  </hyperlinks>
  <pageMargins left="0.7" right="0.7" top="0.75" bottom="0.75" header="0.3" footer="0.3"/>
  <pageSetup orientation="portrait" r:id="rId3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Nagarjuna</dc:creator>
  <cp:lastModifiedBy>Windows User</cp:lastModifiedBy>
  <cp:lastPrinted>2014-12-14T11:09:19Z</cp:lastPrinted>
  <dcterms:created xsi:type="dcterms:W3CDTF">2014-12-13T11:03:31Z</dcterms:created>
  <dcterms:modified xsi:type="dcterms:W3CDTF">2019-12-09T03:36:49Z</dcterms:modified>
</cp:coreProperties>
</file>