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\\wsl.localhost\Ubuntu\home\smoow\tcc\final\diabetes\"/>
    </mc:Choice>
  </mc:AlternateContent>
  <xr:revisionPtr revIDLastSave="0" documentId="13_ncr:1_{B6BFCAFB-B1BA-49E1-8A58-63926D3E94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<sst xmlns="http://schemas.openxmlformats.org/spreadsheetml/2006/main" count="52" uniqueCount="16">
  <si>
    <t>model</t>
  </si>
  <si>
    <t>acc_std</t>
  </si>
  <si>
    <t>f1_std</t>
  </si>
  <si>
    <t>precision_std</t>
  </si>
  <si>
    <t>recall_std</t>
  </si>
  <si>
    <t>roc_std</t>
  </si>
  <si>
    <t>DecisionTreeClassifier</t>
  </si>
  <si>
    <t>GaussianNB</t>
  </si>
  <si>
    <t>KNeighborsClassifier</t>
  </si>
  <si>
    <t>RandomForestClassifier</t>
  </si>
  <si>
    <t>Porcentagem dos dados não-rotulados</t>
  </si>
  <si>
    <t>Acurácia</t>
  </si>
  <si>
    <t>F1</t>
  </si>
  <si>
    <t>Precisão</t>
  </si>
  <si>
    <t>Recall</t>
  </si>
  <si>
    <t>ROC 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</si>
</sst>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Worksheet!$C$1</c:f>
              <c:strCache>
                <c:ptCount val="1"/>
                <c:pt idx="0">
                  <c:v>Acurácia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Ref>
              <c:f>Worksheet!$B$2:$B$11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0.85</c:v>
                </c:pt>
                <c:pt idx="9">
                  <c:v>0.9</c:v>
                </c:pt>
              </c:numCache>
            </c:numRef>
          </c:cat>
          <c:val>
            <c:numRef>
              <c:f>Worksheet!$C$2:$C$11</c:f>
              <c:numCache>
                <c:formatCode>0.00</c:formatCode>
                <c:ptCount val="10"/>
                <c:pt idx="0">
                  <c:v>0.73246800000000001</c:v>
                </c:pt>
                <c:pt idx="1">
                  <c:v>0.72272700000000001</c:v>
                </c:pt>
                <c:pt idx="2">
                  <c:v>0.70844200000000002</c:v>
                </c:pt>
                <c:pt idx="3">
                  <c:v>0.70519500000000002</c:v>
                </c:pt>
                <c:pt idx="4">
                  <c:v>0.72077899999999995</c:v>
                </c:pt>
                <c:pt idx="5">
                  <c:v>0.70909100000000003</c:v>
                </c:pt>
                <c:pt idx="6">
                  <c:v>0.694156</c:v>
                </c:pt>
                <c:pt idx="7">
                  <c:v>0.722078</c:v>
                </c:pt>
                <c:pt idx="8">
                  <c:v>0.7</c:v>
                </c:pt>
                <c:pt idx="9">
                  <c:v>0.673377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D65-4CAA-AC14-CEED6760924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Worksheet!$C$12:$C$21</c:f>
              <c:numCache>
                <c:formatCode>0.00</c:formatCode>
                <c:ptCount val="10"/>
                <c:pt idx="0">
                  <c:v>0.74870099999999995</c:v>
                </c:pt>
                <c:pt idx="1">
                  <c:v>0.74415600000000004</c:v>
                </c:pt>
                <c:pt idx="2">
                  <c:v>0.74480500000000005</c:v>
                </c:pt>
                <c:pt idx="3">
                  <c:v>0.743506</c:v>
                </c:pt>
                <c:pt idx="4">
                  <c:v>0.73246800000000001</c:v>
                </c:pt>
                <c:pt idx="5">
                  <c:v>0.73376600000000003</c:v>
                </c:pt>
                <c:pt idx="6">
                  <c:v>0.70844200000000002</c:v>
                </c:pt>
                <c:pt idx="7">
                  <c:v>0.69025999999999998</c:v>
                </c:pt>
                <c:pt idx="8">
                  <c:v>0.69155800000000001</c:v>
                </c:pt>
                <c:pt idx="9">
                  <c:v>0.67597399999999996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80C-4CD4-B48B-5CFF815F398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Worksheet!$C$22:$C$31</c:f>
              <c:numCache>
                <c:formatCode>0.00</c:formatCode>
                <c:ptCount val="10"/>
                <c:pt idx="0">
                  <c:v>0.72922100000000001</c:v>
                </c:pt>
                <c:pt idx="1">
                  <c:v>0.722078</c:v>
                </c:pt>
                <c:pt idx="2">
                  <c:v>0.72792199999999996</c:v>
                </c:pt>
                <c:pt idx="3">
                  <c:v>0.71948100000000004</c:v>
                </c:pt>
                <c:pt idx="4">
                  <c:v>0.73116899999999996</c:v>
                </c:pt>
                <c:pt idx="5">
                  <c:v>0.73896099999999998</c:v>
                </c:pt>
                <c:pt idx="6">
                  <c:v>0.71038999999999997</c:v>
                </c:pt>
                <c:pt idx="7">
                  <c:v>0.69155800000000001</c:v>
                </c:pt>
                <c:pt idx="8">
                  <c:v>0.68246799999999996</c:v>
                </c:pt>
                <c:pt idx="9">
                  <c:v>0.687662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4BF-4FAF-989A-5155845D10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Worksheet!$C$32:$C$41</c:f>
              <c:numCache>
                <c:formatCode>0.00</c:formatCode>
                <c:ptCount val="10"/>
                <c:pt idx="0">
                  <c:v>0.746753</c:v>
                </c:pt>
                <c:pt idx="1">
                  <c:v>0.746753</c:v>
                </c:pt>
                <c:pt idx="2">
                  <c:v>0.756494</c:v>
                </c:pt>
                <c:pt idx="3">
                  <c:v>0.75</c:v>
                </c:pt>
                <c:pt idx="4">
                  <c:v>0.75909099999999996</c:v>
                </c:pt>
                <c:pt idx="5">
                  <c:v>0.75844199999999995</c:v>
                </c:pt>
                <c:pt idx="6">
                  <c:v>0.75389600000000001</c:v>
                </c:pt>
                <c:pt idx="7">
                  <c:v>0.73701300000000003</c:v>
                </c:pt>
                <c:pt idx="8">
                  <c:v>0.72337700000000005</c:v>
                </c:pt>
                <c:pt idx="9">
                  <c:v>0.718831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63-4DAC-A969-DBD23F99ECC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Acurácia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Worksheet!$E$12:$E$21</c:f>
              <c:numCache>
                <c:formatCode>0.00</c:formatCode>
                <c:ptCount val="10"/>
                <c:pt idx="0">
                  <c:v>0.58786099999999997</c:v>
                </c:pt>
                <c:pt idx="1">
                  <c:v>0.57440899999999995</c:v>
                </c:pt>
                <c:pt idx="2">
                  <c:v>0.56772999999999996</c:v>
                </c:pt>
                <c:pt idx="3">
                  <c:v>0.557697</c:v>
                </c:pt>
                <c:pt idx="4">
                  <c:v>0.52454000000000001</c:v>
                </c:pt>
                <c:pt idx="5">
                  <c:v>0.50101499999999999</c:v>
                </c:pt>
                <c:pt idx="6">
                  <c:v>0.41010600000000003</c:v>
                </c:pt>
                <c:pt idx="7">
                  <c:v>0.34717700000000001</c:v>
                </c:pt>
                <c:pt idx="8">
                  <c:v>0.33781899999999998</c:v>
                </c:pt>
                <c:pt idx="9">
                  <c:v>0.27145599999999998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5FB-4B53-B8DD-C4FDC9C2EBC8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Worksheet!$E$2:$E$11</c:f>
              <c:numCache>
                <c:formatCode>0.00</c:formatCode>
                <c:ptCount val="10"/>
                <c:pt idx="0">
                  <c:v>0.61215699999999995</c:v>
                </c:pt>
                <c:pt idx="1">
                  <c:v>0.612012</c:v>
                </c:pt>
                <c:pt idx="2">
                  <c:v>0.58444399999999996</c:v>
                </c:pt>
                <c:pt idx="3">
                  <c:v>0.58482400000000001</c:v>
                </c:pt>
                <c:pt idx="4">
                  <c:v>0.59882000000000002</c:v>
                </c:pt>
                <c:pt idx="5">
                  <c:v>0.582098</c:v>
                </c:pt>
                <c:pt idx="6">
                  <c:v>0.56748399999999999</c:v>
                </c:pt>
                <c:pt idx="7">
                  <c:v>0.600719</c:v>
                </c:pt>
                <c:pt idx="8">
                  <c:v>0.59836299999999998</c:v>
                </c:pt>
                <c:pt idx="9">
                  <c:v>0.52896600000000005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51D-497F-8EA9-D0DF2C3F72C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F1</a:t>
                </a:r>
                <a:r>
                  <a:rPr lang="en-US" baseline="0"/>
                  <a:t> Score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Worksheet!$E$22:$E$31</c:f>
              <c:numCache>
                <c:formatCode>0.00</c:formatCode>
                <c:ptCount val="10"/>
                <c:pt idx="0">
                  <c:v>0.61756699999999998</c:v>
                </c:pt>
                <c:pt idx="1">
                  <c:v>0.59998499999999999</c:v>
                </c:pt>
                <c:pt idx="2">
                  <c:v>0.60053800000000002</c:v>
                </c:pt>
                <c:pt idx="3">
                  <c:v>0.58219100000000001</c:v>
                </c:pt>
                <c:pt idx="4">
                  <c:v>0.591252</c:v>
                </c:pt>
                <c:pt idx="5">
                  <c:v>0.59390200000000004</c:v>
                </c:pt>
                <c:pt idx="6">
                  <c:v>0.492508</c:v>
                </c:pt>
                <c:pt idx="7">
                  <c:v>0.45567299999999999</c:v>
                </c:pt>
                <c:pt idx="8">
                  <c:v>0.41850700000000002</c:v>
                </c:pt>
                <c:pt idx="9">
                  <c:v>0.38574799999999998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B0D-4101-A3A2-ACDDE7F55D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Worksheet!$E$32:$E$41</c:f>
              <c:numCache>
                <c:formatCode>0.00</c:formatCode>
                <c:ptCount val="10"/>
                <c:pt idx="0">
                  <c:v>0.647366</c:v>
                </c:pt>
                <c:pt idx="1">
                  <c:v>0.64127500000000004</c:v>
                </c:pt>
                <c:pt idx="2">
                  <c:v>0.65368999999999999</c:v>
                </c:pt>
                <c:pt idx="3">
                  <c:v>0.63971100000000003</c:v>
                </c:pt>
                <c:pt idx="4">
                  <c:v>0.65187300000000004</c:v>
                </c:pt>
                <c:pt idx="5">
                  <c:v>0.64165700000000003</c:v>
                </c:pt>
                <c:pt idx="6">
                  <c:v>0.62907000000000002</c:v>
                </c:pt>
                <c:pt idx="7">
                  <c:v>0.58441900000000002</c:v>
                </c:pt>
                <c:pt idx="8">
                  <c:v>0.54449000000000003</c:v>
                </c:pt>
                <c:pt idx="9">
                  <c:v>0.52762200000000004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2F2-4394-976B-040CC5DB12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F1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Decision Tree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Worksheet!$K$2:$K$11</c:f>
              <c:numCache>
                <c:formatCode>0.00</c:formatCode>
                <c:ptCount val="10"/>
                <c:pt idx="0">
                  <c:v>0.70262599999999997</c:v>
                </c:pt>
                <c:pt idx="1">
                  <c:v>0.69949499999999998</c:v>
                </c:pt>
                <c:pt idx="2">
                  <c:v>0.68030299999999999</c:v>
                </c:pt>
                <c:pt idx="3">
                  <c:v>0.67777799999999999</c:v>
                </c:pt>
                <c:pt idx="4">
                  <c:v>0.69070699999999996</c:v>
                </c:pt>
                <c:pt idx="5">
                  <c:v>0.67959599999999998</c:v>
                </c:pt>
                <c:pt idx="6">
                  <c:v>0.66555600000000004</c:v>
                </c:pt>
                <c:pt idx="7">
                  <c:v>0.69131299999999996</c:v>
                </c:pt>
                <c:pt idx="8">
                  <c:v>0.68262599999999996</c:v>
                </c:pt>
                <c:pt idx="9">
                  <c:v>0.64010100000000003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AE9-4A1B-BADA-60E854ABA3D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Gaussian</a:t>
            </a:r>
            <a:r>
              <a:rPr lang="pt-BR" baseline="0"/>
              <a:t>NB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Worksheet!$K$12:$K$21</c:f>
              <c:numCache>
                <c:formatCode>0.00</c:formatCode>
                <c:ptCount val="10"/>
                <c:pt idx="0">
                  <c:v>0.69383799999999995</c:v>
                </c:pt>
                <c:pt idx="1">
                  <c:v>0.68626299999999996</c:v>
                </c:pt>
                <c:pt idx="2">
                  <c:v>0.683535</c:v>
                </c:pt>
                <c:pt idx="3">
                  <c:v>0.67888899999999996</c:v>
                </c:pt>
                <c:pt idx="4">
                  <c:v>0.66181800000000002</c:v>
                </c:pt>
                <c:pt idx="5">
                  <c:v>0.65474699999999997</c:v>
                </c:pt>
                <c:pt idx="6">
                  <c:v>0.61565700000000001</c:v>
                </c:pt>
                <c:pt idx="7">
                  <c:v>0.58979800000000004</c:v>
                </c:pt>
                <c:pt idx="8">
                  <c:v>0.58838400000000002</c:v>
                </c:pt>
                <c:pt idx="9">
                  <c:v>0.56535400000000002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37-4BB6-BBD2-FA6ECE358D3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KNeighbors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Worksheet!$K$22:$K$31</c:f>
              <c:numCache>
                <c:formatCode>0.00</c:formatCode>
                <c:ptCount val="10"/>
                <c:pt idx="0">
                  <c:v>0.70333299999999999</c:v>
                </c:pt>
                <c:pt idx="1">
                  <c:v>0.69131299999999996</c:v>
                </c:pt>
                <c:pt idx="2">
                  <c:v>0.69343399999999999</c:v>
                </c:pt>
                <c:pt idx="3">
                  <c:v>0.681616</c:v>
                </c:pt>
                <c:pt idx="4">
                  <c:v>0.69070699999999996</c:v>
                </c:pt>
                <c:pt idx="5">
                  <c:v>0.694747</c:v>
                </c:pt>
                <c:pt idx="6">
                  <c:v>0.64464600000000005</c:v>
                </c:pt>
                <c:pt idx="7">
                  <c:v>0.62030300000000005</c:v>
                </c:pt>
                <c:pt idx="8">
                  <c:v>0.60434299999999996</c:v>
                </c:pt>
                <c:pt idx="9">
                  <c:v>0.60232300000000005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840-432A-B456-E215080208E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Random Forest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4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cust"/>
            <c:noEndCap val="0"/>
            <c:pl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plus>
            <c:minus>
              <c:numRef>
                <c:f>Worksheet!$D$2:$D$11</c:f>
                <c:numCache>
                  <c:formatCode>General</c:formatCode>
                  <c:ptCount val="10"/>
                  <c:pt idx="0">
                    <c:v>3.1036299999999999E-2</c:v>
                  </c:pt>
                  <c:pt idx="1">
                    <c:v>1.81225E-2</c:v>
                  </c:pt>
                  <c:pt idx="2">
                    <c:v>3.6790200000000002E-2</c:v>
                  </c:pt>
                  <c:pt idx="3">
                    <c:v>3.65025E-2</c:v>
                  </c:pt>
                  <c:pt idx="4">
                    <c:v>3.07634E-2</c:v>
                  </c:pt>
                  <c:pt idx="5">
                    <c:v>2.4641099999999999E-2</c:v>
                  </c:pt>
                  <c:pt idx="6">
                    <c:v>4.73675E-2</c:v>
                  </c:pt>
                  <c:pt idx="7">
                    <c:v>4.4758600000000003E-2</c:v>
                  </c:pt>
                  <c:pt idx="8">
                    <c:v>6.48484E-2</c:v>
                  </c:pt>
                  <c:pt idx="9">
                    <c:v>5.9517899999999999E-2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Worksheet!$K$32:$K$41</c:f>
              <c:numCache>
                <c:formatCode>0.00</c:formatCode>
                <c:ptCount val="10"/>
                <c:pt idx="0">
                  <c:v>0.72545499999999996</c:v>
                </c:pt>
                <c:pt idx="1">
                  <c:v>0.72181799999999996</c:v>
                </c:pt>
                <c:pt idx="2">
                  <c:v>0.73141400000000001</c:v>
                </c:pt>
                <c:pt idx="3">
                  <c:v>0.72191899999999998</c:v>
                </c:pt>
                <c:pt idx="4">
                  <c:v>0.73101000000000005</c:v>
                </c:pt>
                <c:pt idx="5">
                  <c:v>0.725657</c:v>
                </c:pt>
                <c:pt idx="6">
                  <c:v>0.71808099999999997</c:v>
                </c:pt>
                <c:pt idx="7">
                  <c:v>0.68919200000000003</c:v>
                </c:pt>
                <c:pt idx="8">
                  <c:v>0.67050500000000002</c:v>
                </c:pt>
                <c:pt idx="9">
                  <c:v>0.66292899999999999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EAB-4898-9A38-CD230DAAA92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300"/>
        <c:axId val="294601167"/>
        <c:axId val="437468335"/>
      </c:barChart>
      <c:catAx>
        <c:axId val="2946011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Porcentagem</a:t>
                </a:r>
                <a:r>
                  <a:rPr lang="pt-BR" baseline="0"/>
                  <a:t> dos dados não-rotulados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37468335"/>
        <c:crosses val="autoZero"/>
        <c:auto val="1"/>
        <c:lblAlgn val="ctr"/>
        <c:lblOffset val="100"/>
        <c:noMultiLvlLbl val="0"/>
      </c:catAx>
      <c:valAx>
        <c:axId val="437468335"/>
        <c:scaling>
          <c:orientation val="minMax"/>
          <c:max val="1"/>
          <c:min val="0.4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ROC AUC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946011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513790</xdr:colOff>
      <xdr:row>5</xdr:row>
      <xdr:rowOff>54871</xdr:rowOff>
    </xdr:from>
    <xdr:to>
      <xdr:col>29</xdr:col>
      <xdr:colOff>423303</xdr:colOff>
      <xdr:row>19</xdr:row>
      <xdr:rowOff>131071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6A17830-A95E-2AAC-989E-E04A885E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593913</xdr:colOff>
      <xdr:row>5</xdr:row>
      <xdr:rowOff>56029</xdr:rowOff>
    </xdr:from>
    <xdr:to>
      <xdr:col>21</xdr:col>
      <xdr:colOff>503425</xdr:colOff>
      <xdr:row>19</xdr:row>
      <xdr:rowOff>132229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F6428D3-7A56-4E29-B1A0-7F500D92752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604631</xdr:colOff>
      <xdr:row>19</xdr:row>
      <xdr:rowOff>134470</xdr:rowOff>
    </xdr:from>
    <xdr:to>
      <xdr:col>21</xdr:col>
      <xdr:colOff>506348</xdr:colOff>
      <xdr:row>34</xdr:row>
      <xdr:rowOff>20170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EBF6967-BF43-4B0F-8279-CF5AAC3A640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513034</xdr:colOff>
      <xdr:row>19</xdr:row>
      <xdr:rowOff>140317</xdr:rowOff>
    </xdr:from>
    <xdr:to>
      <xdr:col>29</xdr:col>
      <xdr:colOff>422547</xdr:colOff>
      <xdr:row>34</xdr:row>
      <xdr:rowOff>26017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C1DE4965-F129-4809-A7CE-ECFD234631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11206</xdr:colOff>
      <xdr:row>39</xdr:row>
      <xdr:rowOff>11207</xdr:rowOff>
    </xdr:from>
    <xdr:to>
      <xdr:col>21</xdr:col>
      <xdr:colOff>525836</xdr:colOff>
      <xdr:row>53</xdr:row>
      <xdr:rowOff>87407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09B1416-E550-4F51-821A-DB6017C0ED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537882</xdr:colOff>
      <xdr:row>39</xdr:row>
      <xdr:rowOff>0</xdr:rowOff>
    </xdr:from>
    <xdr:to>
      <xdr:col>29</xdr:col>
      <xdr:colOff>447395</xdr:colOff>
      <xdr:row>53</xdr:row>
      <xdr:rowOff>76200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2E67641F-80CA-4698-9F0A-BADC0DE113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14</xdr:col>
      <xdr:colOff>11206</xdr:colOff>
      <xdr:row>53</xdr:row>
      <xdr:rowOff>100853</xdr:rowOff>
    </xdr:from>
    <xdr:to>
      <xdr:col>21</xdr:col>
      <xdr:colOff>525836</xdr:colOff>
      <xdr:row>67</xdr:row>
      <xdr:rowOff>177053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ECCE60CC-FAF0-4FCA-BE78-EA33B1D93BA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549087</xdr:colOff>
      <xdr:row>53</xdr:row>
      <xdr:rowOff>89647</xdr:rowOff>
    </xdr:from>
    <xdr:to>
      <xdr:col>29</xdr:col>
      <xdr:colOff>458600</xdr:colOff>
      <xdr:row>67</xdr:row>
      <xdr:rowOff>165847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0929890-D745-4D1D-8F28-529BBCC0D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38</xdr:col>
      <xdr:colOff>524995</xdr:colOff>
      <xdr:row>4</xdr:row>
      <xdr:rowOff>189342</xdr:rowOff>
    </xdr:from>
    <xdr:to>
      <xdr:col>46</xdr:col>
      <xdr:colOff>434508</xdr:colOff>
      <xdr:row>19</xdr:row>
      <xdr:rowOff>75042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34AAEC16-FFB1-4669-A409-BF8DE6C2623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31</xdr:col>
      <xdr:colOff>0</xdr:colOff>
      <xdr:row>5</xdr:row>
      <xdr:rowOff>0</xdr:rowOff>
    </xdr:from>
    <xdr:to>
      <xdr:col>38</xdr:col>
      <xdr:colOff>514630</xdr:colOff>
      <xdr:row>19</xdr:row>
      <xdr:rowOff>76200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2A3D43A6-C5C4-48AE-BA13-2429CA18FB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31</xdr:col>
      <xdr:colOff>11206</xdr:colOff>
      <xdr:row>19</xdr:row>
      <xdr:rowOff>78441</xdr:rowOff>
    </xdr:from>
    <xdr:to>
      <xdr:col>38</xdr:col>
      <xdr:colOff>525836</xdr:colOff>
      <xdr:row>33</xdr:row>
      <xdr:rowOff>154641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2C5C7BE-6A09-407C-A03E-C3C3361E6B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38</xdr:col>
      <xdr:colOff>524239</xdr:colOff>
      <xdr:row>19</xdr:row>
      <xdr:rowOff>76005</xdr:rowOff>
    </xdr:from>
    <xdr:to>
      <xdr:col>46</xdr:col>
      <xdr:colOff>433752</xdr:colOff>
      <xdr:row>33</xdr:row>
      <xdr:rowOff>152205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CE7C4161-11D6-476A-8780-AC5A147E505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topLeftCell="AA4" zoomScale="115" zoomScaleNormal="115" workbookViewId="0">
      <selection activeCell="AV13" sqref="AV13"/>
    </sheetView>
  </sheetViews>
  <sheetFormatPr defaultRowHeight="15" x14ac:dyDescent="0.25"/>
  <sheetData>
    <row r="1" spans="1:12" x14ac:dyDescent="0.25">
      <c r="A1" t="s">
        <v>0</v>
      </c>
      <c r="B1" t="s">
        <v>10</v>
      </c>
      <c r="C1" t="s">
        <v>11</v>
      </c>
      <c r="D1" t="s">
        <v>1</v>
      </c>
      <c r="E1" t="s">
        <v>12</v>
      </c>
      <c r="F1" t="s">
        <v>2</v>
      </c>
      <c r="G1" t="s">
        <v>13</v>
      </c>
      <c r="H1" t="s">
        <v>3</v>
      </c>
      <c r="I1" t="s">
        <v>14</v>
      </c>
      <c r="J1" t="s">
        <v>4</v>
      </c>
      <c r="K1" t="s">
        <v>15</v>
      </c>
      <c r="L1" t="s">
        <v>5</v>
      </c>
    </row>
    <row r="2" spans="1:12" x14ac:dyDescent="0.25">
      <c r="A2" t="s">
        <v>6</v>
      </c>
      <c r="B2">
        <v>0.1</v>
      </c>
      <c r="C2" s="1">
        <v>0.73246800000000001</v>
      </c>
      <c r="D2" s="1">
        <v>3.1036299999999999E-2</v>
      </c>
      <c r="E2" s="1">
        <v>0.61215699999999995</v>
      </c>
      <c r="F2" s="1">
        <v>5.93319E-2</v>
      </c>
      <c r="G2" s="1">
        <v>0.63528300000000004</v>
      </c>
      <c r="H2" s="1">
        <v>5.19972E-2</v>
      </c>
      <c r="I2" s="1">
        <v>0.59818199999999999</v>
      </c>
      <c r="J2" s="1">
        <v>9.6380800000000003E-2</v>
      </c>
      <c r="K2" s="1">
        <v>0.70262599999999997</v>
      </c>
      <c r="L2" s="1">
        <v>3.9978699999999999E-2</v>
      </c>
    </row>
    <row r="3" spans="1:12" x14ac:dyDescent="0.25">
      <c r="A3" t="s">
        <v>6</v>
      </c>
      <c r="B3">
        <v>0.2</v>
      </c>
      <c r="C3" s="1">
        <v>0.72272700000000001</v>
      </c>
      <c r="D3" s="1">
        <v>1.81225E-2</v>
      </c>
      <c r="E3" s="1">
        <v>0.612012</v>
      </c>
      <c r="F3" s="1">
        <v>4.4213099999999998E-2</v>
      </c>
      <c r="G3" s="1">
        <v>0.61077099999999995</v>
      </c>
      <c r="H3" s="1">
        <v>2.17363E-2</v>
      </c>
      <c r="I3" s="1">
        <v>0.61818200000000001</v>
      </c>
      <c r="J3" s="1">
        <v>8.0858600000000003E-2</v>
      </c>
      <c r="K3" s="1">
        <v>0.69949499999999998</v>
      </c>
      <c r="L3" s="1">
        <v>2.95079E-2</v>
      </c>
    </row>
    <row r="4" spans="1:12" x14ac:dyDescent="0.25">
      <c r="A4" t="s">
        <v>6</v>
      </c>
      <c r="B4">
        <v>0.3</v>
      </c>
      <c r="C4" s="1">
        <v>0.70844200000000002</v>
      </c>
      <c r="D4" s="1">
        <v>3.6790200000000002E-2</v>
      </c>
      <c r="E4" s="1">
        <v>0.58444399999999996</v>
      </c>
      <c r="F4" s="1">
        <v>6.9403599999999996E-2</v>
      </c>
      <c r="G4" s="1">
        <v>0.59545300000000001</v>
      </c>
      <c r="H4" s="1">
        <v>6.1478900000000003E-2</v>
      </c>
      <c r="I4" s="1">
        <v>0.58181799999999995</v>
      </c>
      <c r="J4" s="1">
        <v>0.104973</v>
      </c>
      <c r="K4" s="1">
        <v>0.68030299999999999</v>
      </c>
      <c r="L4" s="1">
        <v>4.58982E-2</v>
      </c>
    </row>
    <row r="5" spans="1:12" x14ac:dyDescent="0.25">
      <c r="A5" t="s">
        <v>6</v>
      </c>
      <c r="B5">
        <v>0.4</v>
      </c>
      <c r="C5" s="1">
        <v>0.70519500000000002</v>
      </c>
      <c r="D5" s="1">
        <v>3.65025E-2</v>
      </c>
      <c r="E5" s="1">
        <v>0.58482400000000001</v>
      </c>
      <c r="F5" s="1">
        <v>4.6432599999999997E-2</v>
      </c>
      <c r="G5" s="1">
        <v>0.59165900000000005</v>
      </c>
      <c r="H5" s="1">
        <v>5.7088300000000002E-2</v>
      </c>
      <c r="I5" s="1">
        <v>0.58181799999999995</v>
      </c>
      <c r="J5" s="1">
        <v>6.0606100000000003E-2</v>
      </c>
      <c r="K5" s="1">
        <v>0.67777799999999999</v>
      </c>
      <c r="L5" s="1">
        <v>3.6806800000000001E-2</v>
      </c>
    </row>
    <row r="6" spans="1:12" x14ac:dyDescent="0.25">
      <c r="A6" t="s">
        <v>6</v>
      </c>
      <c r="B6">
        <v>0.5</v>
      </c>
      <c r="C6" s="1">
        <v>0.72077899999999995</v>
      </c>
      <c r="D6" s="1">
        <v>3.07634E-2</v>
      </c>
      <c r="E6" s="1">
        <v>0.59882000000000002</v>
      </c>
      <c r="F6" s="1">
        <v>4.8268100000000001E-2</v>
      </c>
      <c r="G6" s="1">
        <v>0.61543499999999995</v>
      </c>
      <c r="H6" s="1">
        <v>4.78827E-2</v>
      </c>
      <c r="I6" s="1">
        <v>0.58545499999999995</v>
      </c>
      <c r="J6" s="1">
        <v>6.3448500000000005E-2</v>
      </c>
      <c r="K6" s="1">
        <v>0.69070699999999996</v>
      </c>
      <c r="L6" s="1">
        <v>3.5319200000000002E-2</v>
      </c>
    </row>
    <row r="7" spans="1:12" x14ac:dyDescent="0.25">
      <c r="A7" t="s">
        <v>6</v>
      </c>
      <c r="B7">
        <v>0.6</v>
      </c>
      <c r="C7" s="1">
        <v>0.70909100000000003</v>
      </c>
      <c r="D7" s="1">
        <v>2.4641099999999999E-2</v>
      </c>
      <c r="E7" s="1">
        <v>0.582098</v>
      </c>
      <c r="F7" s="1">
        <v>5.5935899999999997E-2</v>
      </c>
      <c r="G7" s="1">
        <v>0.59894499999999995</v>
      </c>
      <c r="H7" s="1">
        <v>4.3720099999999998E-2</v>
      </c>
      <c r="I7" s="1">
        <v>0.57636399999999999</v>
      </c>
      <c r="J7" s="1">
        <v>0.10638</v>
      </c>
      <c r="K7" s="1">
        <v>0.67959599999999998</v>
      </c>
      <c r="L7" s="1">
        <v>3.6627100000000003E-2</v>
      </c>
    </row>
    <row r="8" spans="1:12" x14ac:dyDescent="0.25">
      <c r="A8" t="s">
        <v>6</v>
      </c>
      <c r="B8">
        <v>0.7</v>
      </c>
      <c r="C8" s="1">
        <v>0.694156</v>
      </c>
      <c r="D8" s="1">
        <v>4.73675E-2</v>
      </c>
      <c r="E8" s="1">
        <v>0.56748399999999999</v>
      </c>
      <c r="F8" s="1">
        <v>7.4135699999999999E-2</v>
      </c>
      <c r="G8" s="1">
        <v>0.57516500000000004</v>
      </c>
      <c r="H8" s="1">
        <v>7.7920100000000006E-2</v>
      </c>
      <c r="I8" s="1">
        <v>0.56545500000000004</v>
      </c>
      <c r="J8" s="1">
        <v>9.3282199999999996E-2</v>
      </c>
      <c r="K8" s="1">
        <v>0.66555600000000004</v>
      </c>
      <c r="L8" s="1">
        <v>5.2429000000000003E-2</v>
      </c>
    </row>
    <row r="9" spans="1:12" x14ac:dyDescent="0.25">
      <c r="A9" t="s">
        <v>6</v>
      </c>
      <c r="B9">
        <v>0.8</v>
      </c>
      <c r="C9" s="1">
        <v>0.722078</v>
      </c>
      <c r="D9" s="1">
        <v>4.4758600000000003E-2</v>
      </c>
      <c r="E9" s="1">
        <v>0.600719</v>
      </c>
      <c r="F9" s="1">
        <v>5.19552E-2</v>
      </c>
      <c r="G9" s="1">
        <v>0.62470499999999995</v>
      </c>
      <c r="H9" s="1">
        <v>7.7277799999999994E-2</v>
      </c>
      <c r="I9" s="1">
        <v>0.58363600000000004</v>
      </c>
      <c r="J9" s="1">
        <v>5.8414899999999999E-2</v>
      </c>
      <c r="K9" s="1">
        <v>0.69131299999999996</v>
      </c>
      <c r="L9" s="1">
        <v>4.0973000000000002E-2</v>
      </c>
    </row>
    <row r="10" spans="1:12" x14ac:dyDescent="0.25">
      <c r="A10" t="s">
        <v>6</v>
      </c>
      <c r="B10">
        <v>0.85</v>
      </c>
      <c r="C10" s="1">
        <v>0.7</v>
      </c>
      <c r="D10" s="1">
        <v>6.48484E-2</v>
      </c>
      <c r="E10" s="1">
        <v>0.59836299999999998</v>
      </c>
      <c r="F10" s="1">
        <v>6.4377299999999998E-2</v>
      </c>
      <c r="G10" s="1">
        <v>0.58688200000000001</v>
      </c>
      <c r="H10" s="1">
        <v>9.3236200000000005E-2</v>
      </c>
      <c r="I10" s="1">
        <v>0.62181799999999998</v>
      </c>
      <c r="J10" s="1">
        <v>8.2566700000000007E-2</v>
      </c>
      <c r="K10" s="1">
        <v>0.68262599999999996</v>
      </c>
      <c r="L10" s="1">
        <v>5.6567300000000001E-2</v>
      </c>
    </row>
    <row r="11" spans="1:12" x14ac:dyDescent="0.25">
      <c r="A11" t="s">
        <v>6</v>
      </c>
      <c r="B11">
        <v>0.9</v>
      </c>
      <c r="C11" s="1">
        <v>0.673377</v>
      </c>
      <c r="D11" s="1">
        <v>5.9517899999999999E-2</v>
      </c>
      <c r="E11" s="1">
        <v>0.52896600000000005</v>
      </c>
      <c r="F11" s="1">
        <v>9.2160699999999998E-2</v>
      </c>
      <c r="G11" s="1">
        <v>0.55135500000000004</v>
      </c>
      <c r="H11" s="1">
        <v>8.8875300000000004E-2</v>
      </c>
      <c r="I11" s="1">
        <v>0.52363599999999999</v>
      </c>
      <c r="J11" s="1">
        <v>0.13761699999999999</v>
      </c>
      <c r="K11" s="1">
        <v>0.64010100000000003</v>
      </c>
      <c r="L11" s="1">
        <v>6.4597399999999999E-2</v>
      </c>
    </row>
    <row r="12" spans="1:12" x14ac:dyDescent="0.25">
      <c r="A12" t="s">
        <v>7</v>
      </c>
      <c r="B12">
        <v>0.1</v>
      </c>
      <c r="C12" s="1">
        <v>0.74870099999999995</v>
      </c>
      <c r="D12" s="1">
        <v>8.1276999999999999E-3</v>
      </c>
      <c r="E12" s="1">
        <v>0.58786099999999997</v>
      </c>
      <c r="F12" s="1">
        <v>1.1354100000000001E-2</v>
      </c>
      <c r="G12" s="1">
        <v>0.710144</v>
      </c>
      <c r="H12" s="1">
        <v>2.1832399999999998E-2</v>
      </c>
      <c r="I12" s="1">
        <v>0.50181799999999999</v>
      </c>
      <c r="J12" s="1">
        <v>1.27128E-2</v>
      </c>
      <c r="K12" s="1">
        <v>0.69383799999999995</v>
      </c>
      <c r="L12" s="1">
        <v>7.6104700000000003E-3</v>
      </c>
    </row>
    <row r="13" spans="1:12" x14ac:dyDescent="0.25">
      <c r="A13" t="s">
        <v>7</v>
      </c>
      <c r="B13">
        <v>0.2</v>
      </c>
      <c r="C13" s="1">
        <v>0.74415600000000004</v>
      </c>
      <c r="D13" s="1">
        <v>9.7762700000000001E-3</v>
      </c>
      <c r="E13" s="1">
        <v>0.57440899999999995</v>
      </c>
      <c r="F13" s="1">
        <v>1.3527900000000001E-2</v>
      </c>
      <c r="G13" s="1">
        <v>0.709426</v>
      </c>
      <c r="H13" s="1">
        <v>3.2574800000000001E-2</v>
      </c>
      <c r="I13" s="1">
        <v>0.48363600000000001</v>
      </c>
      <c r="J13" s="1">
        <v>2.1341599999999999E-2</v>
      </c>
      <c r="K13" s="1">
        <v>0.68626299999999996</v>
      </c>
      <c r="L13" s="1">
        <v>8.5471499999999999E-3</v>
      </c>
    </row>
    <row r="14" spans="1:12" x14ac:dyDescent="0.25">
      <c r="A14" t="s">
        <v>7</v>
      </c>
      <c r="B14">
        <v>0.3</v>
      </c>
      <c r="C14" s="1">
        <v>0.74480500000000005</v>
      </c>
      <c r="D14" s="1">
        <v>1.26397E-2</v>
      </c>
      <c r="E14" s="1">
        <v>0.56772999999999996</v>
      </c>
      <c r="F14" s="1">
        <v>1.5899199999999999E-2</v>
      </c>
      <c r="G14" s="1">
        <v>0.72089499999999995</v>
      </c>
      <c r="H14" s="1">
        <v>4.0826399999999999E-2</v>
      </c>
      <c r="I14" s="1">
        <v>0.46909099999999998</v>
      </c>
      <c r="J14" s="1">
        <v>1.6707900000000001E-2</v>
      </c>
      <c r="K14" s="1">
        <v>0.683535</v>
      </c>
      <c r="L14" s="1">
        <v>1.08065E-2</v>
      </c>
    </row>
    <row r="15" spans="1:12" x14ac:dyDescent="0.25">
      <c r="A15" t="s">
        <v>7</v>
      </c>
      <c r="B15">
        <v>0.4</v>
      </c>
      <c r="C15" s="1">
        <v>0.743506</v>
      </c>
      <c r="D15" s="1">
        <v>1.5074000000000001E-2</v>
      </c>
      <c r="E15" s="1">
        <v>0.557697</v>
      </c>
      <c r="F15" s="1">
        <v>2.20675E-2</v>
      </c>
      <c r="G15" s="1">
        <v>0.72841699999999998</v>
      </c>
      <c r="H15" s="1">
        <v>4.5772899999999998E-2</v>
      </c>
      <c r="I15" s="1">
        <v>0.45272699999999999</v>
      </c>
      <c r="J15" s="1">
        <v>2.1767600000000002E-2</v>
      </c>
      <c r="K15" s="1">
        <v>0.67888899999999996</v>
      </c>
      <c r="L15" s="1">
        <v>1.4121E-2</v>
      </c>
    </row>
    <row r="16" spans="1:12" x14ac:dyDescent="0.25">
      <c r="A16" t="s">
        <v>7</v>
      </c>
      <c r="B16">
        <v>0.5</v>
      </c>
      <c r="C16" s="1">
        <v>0.73246800000000001</v>
      </c>
      <c r="D16" s="1">
        <v>1.95525E-2</v>
      </c>
      <c r="E16" s="1">
        <v>0.52454000000000001</v>
      </c>
      <c r="F16" s="1">
        <v>3.9471199999999998E-2</v>
      </c>
      <c r="G16" s="1">
        <v>0.72133899999999995</v>
      </c>
      <c r="H16" s="1">
        <v>5.8394399999999999E-2</v>
      </c>
      <c r="I16" s="1">
        <v>0.414545</v>
      </c>
      <c r="J16" s="1">
        <v>4.3535200000000003E-2</v>
      </c>
      <c r="K16" s="1">
        <v>0.66181800000000002</v>
      </c>
      <c r="L16" s="1">
        <v>2.11066E-2</v>
      </c>
    </row>
    <row r="17" spans="1:12" x14ac:dyDescent="0.25">
      <c r="A17" t="s">
        <v>7</v>
      </c>
      <c r="B17">
        <v>0.6</v>
      </c>
      <c r="C17" s="1">
        <v>0.73376600000000003</v>
      </c>
      <c r="D17" s="1">
        <v>2.1207699999999999E-2</v>
      </c>
      <c r="E17" s="1">
        <v>0.50101499999999999</v>
      </c>
      <c r="F17" s="1">
        <v>5.7537499999999998E-2</v>
      </c>
      <c r="G17" s="1">
        <v>0.76864299999999997</v>
      </c>
      <c r="H17" s="1">
        <v>8.3283499999999996E-2</v>
      </c>
      <c r="I17" s="1">
        <v>0.37818200000000002</v>
      </c>
      <c r="J17" s="1">
        <v>6.0484700000000002E-2</v>
      </c>
      <c r="K17" s="1">
        <v>0.65474699999999997</v>
      </c>
      <c r="L17" s="1">
        <v>2.4358100000000001E-2</v>
      </c>
    </row>
    <row r="18" spans="1:12" x14ac:dyDescent="0.25">
      <c r="A18" t="s">
        <v>7</v>
      </c>
      <c r="B18">
        <v>0.7</v>
      </c>
      <c r="C18" s="1">
        <v>0.70844200000000002</v>
      </c>
      <c r="D18" s="1">
        <v>3.2024400000000001E-2</v>
      </c>
      <c r="E18" s="1">
        <v>0.41010600000000003</v>
      </c>
      <c r="F18" s="1">
        <v>9.6016299999999999E-2</v>
      </c>
      <c r="G18" s="1">
        <v>0.74627600000000005</v>
      </c>
      <c r="H18" s="1">
        <v>0.10109600000000001</v>
      </c>
      <c r="I18" s="1">
        <v>0.29090899999999997</v>
      </c>
      <c r="J18" s="1">
        <v>8.4848499999999993E-2</v>
      </c>
      <c r="K18" s="1">
        <v>0.61565700000000001</v>
      </c>
      <c r="L18" s="1">
        <v>3.9162299999999997E-2</v>
      </c>
    </row>
    <row r="19" spans="1:12" x14ac:dyDescent="0.25">
      <c r="A19" t="s">
        <v>7</v>
      </c>
      <c r="B19">
        <v>0.8</v>
      </c>
      <c r="C19" s="1">
        <v>0.69025999999999998</v>
      </c>
      <c r="D19" s="1">
        <v>0.03</v>
      </c>
      <c r="E19" s="1">
        <v>0.34717700000000001</v>
      </c>
      <c r="F19" s="1">
        <v>0.106803</v>
      </c>
      <c r="G19" s="1">
        <v>0.69151099999999999</v>
      </c>
      <c r="H19" s="1">
        <v>0.11147899999999999</v>
      </c>
      <c r="I19" s="1">
        <v>0.238182</v>
      </c>
      <c r="J19" s="1">
        <v>8.8845300000000002E-2</v>
      </c>
      <c r="K19" s="1">
        <v>0.58979800000000004</v>
      </c>
      <c r="L19" s="1">
        <v>4.0835099999999999E-2</v>
      </c>
    </row>
    <row r="20" spans="1:12" x14ac:dyDescent="0.25">
      <c r="A20" t="s">
        <v>7</v>
      </c>
      <c r="B20">
        <v>0.85</v>
      </c>
      <c r="C20" s="1">
        <v>0.69155800000000001</v>
      </c>
      <c r="D20" s="1">
        <v>2.5656399999999999E-2</v>
      </c>
      <c r="E20" s="1">
        <v>0.33781899999999998</v>
      </c>
      <c r="F20" s="1">
        <v>9.9638199999999996E-2</v>
      </c>
      <c r="G20" s="1">
        <v>0.72433199999999998</v>
      </c>
      <c r="H20" s="1">
        <v>8.6640400000000006E-2</v>
      </c>
      <c r="I20" s="1">
        <v>0.227273</v>
      </c>
      <c r="J20" s="1">
        <v>8.1424399999999994E-2</v>
      </c>
      <c r="K20" s="1">
        <v>0.58838400000000002</v>
      </c>
      <c r="L20" s="1">
        <v>3.57291E-2</v>
      </c>
    </row>
    <row r="21" spans="1:12" x14ac:dyDescent="0.25">
      <c r="A21" t="s">
        <v>7</v>
      </c>
      <c r="B21">
        <v>0.9</v>
      </c>
      <c r="C21" s="1">
        <v>0.67597399999999996</v>
      </c>
      <c r="D21" s="1">
        <v>2.17422E-2</v>
      </c>
      <c r="E21" s="1">
        <v>0.27145599999999998</v>
      </c>
      <c r="F21" s="1">
        <v>0.10906299999999999</v>
      </c>
      <c r="G21" s="1">
        <v>0.70354000000000005</v>
      </c>
      <c r="H21" s="1">
        <v>9.1418899999999997E-2</v>
      </c>
      <c r="I21" s="1">
        <v>0.17818200000000001</v>
      </c>
      <c r="J21" s="1">
        <v>9.0219599999999997E-2</v>
      </c>
      <c r="K21" s="1">
        <v>0.56535400000000002</v>
      </c>
      <c r="L21" s="1">
        <v>3.3596000000000001E-2</v>
      </c>
    </row>
    <row r="22" spans="1:12" x14ac:dyDescent="0.25">
      <c r="A22" t="s">
        <v>8</v>
      </c>
      <c r="B22">
        <v>0.1</v>
      </c>
      <c r="C22" s="1">
        <v>0.72922100000000001</v>
      </c>
      <c r="D22" s="1">
        <v>1.7329500000000001E-2</v>
      </c>
      <c r="E22" s="1">
        <v>0.61756699999999998</v>
      </c>
      <c r="F22" s="1">
        <v>2.6532099999999999E-2</v>
      </c>
      <c r="G22" s="1">
        <v>0.62317699999999998</v>
      </c>
      <c r="H22" s="1">
        <v>2.5415900000000002E-2</v>
      </c>
      <c r="I22" s="1">
        <v>0.61272700000000002</v>
      </c>
      <c r="J22" s="1">
        <v>3.43375E-2</v>
      </c>
      <c r="K22" s="1">
        <v>0.70333299999999999</v>
      </c>
      <c r="L22" s="1">
        <v>1.9609999999999999E-2</v>
      </c>
    </row>
    <row r="23" spans="1:12" x14ac:dyDescent="0.25">
      <c r="A23" t="s">
        <v>8</v>
      </c>
      <c r="B23">
        <v>0.2</v>
      </c>
      <c r="C23" s="1">
        <v>0.722078</v>
      </c>
      <c r="D23" s="1">
        <v>2.1601700000000001E-2</v>
      </c>
      <c r="E23" s="1">
        <v>0.59998499999999999</v>
      </c>
      <c r="F23" s="1">
        <v>2.9040300000000002E-2</v>
      </c>
      <c r="G23" s="1">
        <v>0.61816000000000004</v>
      </c>
      <c r="H23" s="1">
        <v>3.3583399999999999E-2</v>
      </c>
      <c r="I23" s="1">
        <v>0.58363600000000004</v>
      </c>
      <c r="J23" s="1">
        <v>3.2580999999999999E-2</v>
      </c>
      <c r="K23" s="1">
        <v>0.69131299999999996</v>
      </c>
      <c r="L23" s="1">
        <v>2.2090200000000001E-2</v>
      </c>
    </row>
    <row r="24" spans="1:12" x14ac:dyDescent="0.25">
      <c r="A24" t="s">
        <v>8</v>
      </c>
      <c r="B24">
        <v>0.3</v>
      </c>
      <c r="C24" s="1">
        <v>0.72792199999999996</v>
      </c>
      <c r="D24" s="1">
        <v>2.3602000000000001E-2</v>
      </c>
      <c r="E24" s="1">
        <v>0.60053800000000002</v>
      </c>
      <c r="F24" s="1">
        <v>3.1572299999999998E-2</v>
      </c>
      <c r="G24" s="1">
        <v>0.63310599999999995</v>
      </c>
      <c r="H24" s="1">
        <v>4.1515499999999997E-2</v>
      </c>
      <c r="I24" s="1">
        <v>0.57272699999999999</v>
      </c>
      <c r="J24" s="1">
        <v>3.7605100000000002E-2</v>
      </c>
      <c r="K24" s="1">
        <v>0.69343399999999999</v>
      </c>
      <c r="L24" s="1">
        <v>2.3347900000000001E-2</v>
      </c>
    </row>
    <row r="25" spans="1:12" x14ac:dyDescent="0.25">
      <c r="A25" t="s">
        <v>8</v>
      </c>
      <c r="B25">
        <v>0.4</v>
      </c>
      <c r="C25" s="1">
        <v>0.71948100000000004</v>
      </c>
      <c r="D25" s="1">
        <v>1.13714E-2</v>
      </c>
      <c r="E25" s="1">
        <v>0.58219100000000001</v>
      </c>
      <c r="F25" s="1">
        <v>2.68148E-2</v>
      </c>
      <c r="G25" s="1">
        <v>0.62203600000000003</v>
      </c>
      <c r="H25" s="1">
        <v>1.97267E-2</v>
      </c>
      <c r="I25" s="1">
        <v>0.549091</v>
      </c>
      <c r="J25" s="1">
        <v>4.6788499999999997E-2</v>
      </c>
      <c r="K25" s="1">
        <v>0.681616</v>
      </c>
      <c r="L25" s="1">
        <v>1.6698399999999999E-2</v>
      </c>
    </row>
    <row r="26" spans="1:12" x14ac:dyDescent="0.25">
      <c r="A26" t="s">
        <v>8</v>
      </c>
      <c r="B26">
        <v>0.5</v>
      </c>
      <c r="C26" s="1">
        <v>0.73116899999999996</v>
      </c>
      <c r="D26" s="1">
        <v>2.7413199999999999E-2</v>
      </c>
      <c r="E26" s="1">
        <v>0.591252</v>
      </c>
      <c r="F26" s="1">
        <v>5.4864200000000002E-2</v>
      </c>
      <c r="G26" s="1">
        <v>0.64549000000000001</v>
      </c>
      <c r="H26" s="1">
        <v>3.9532400000000002E-2</v>
      </c>
      <c r="I26" s="1">
        <v>0.549091</v>
      </c>
      <c r="J26" s="1">
        <v>7.6084100000000002E-2</v>
      </c>
      <c r="K26" s="1">
        <v>0.69070699999999996</v>
      </c>
      <c r="L26" s="1">
        <v>3.5892300000000002E-2</v>
      </c>
    </row>
    <row r="27" spans="1:12" x14ac:dyDescent="0.25">
      <c r="A27" t="s">
        <v>8</v>
      </c>
      <c r="B27">
        <v>0.6</v>
      </c>
      <c r="C27" s="1">
        <v>0.73896099999999998</v>
      </c>
      <c r="D27" s="1">
        <v>2.9804199999999999E-2</v>
      </c>
      <c r="E27" s="1">
        <v>0.59390200000000004</v>
      </c>
      <c r="F27" s="1">
        <v>4.9993200000000002E-2</v>
      </c>
      <c r="G27" s="1">
        <v>0.67636700000000005</v>
      </c>
      <c r="H27" s="1">
        <v>6.2807799999999997E-2</v>
      </c>
      <c r="I27" s="1">
        <v>0.54</v>
      </c>
      <c r="J27" s="1">
        <v>8.6158700000000005E-2</v>
      </c>
      <c r="K27" s="1">
        <v>0.694747</v>
      </c>
      <c r="L27" s="1">
        <v>3.1923699999999999E-2</v>
      </c>
    </row>
    <row r="28" spans="1:12" x14ac:dyDescent="0.25">
      <c r="A28" t="s">
        <v>8</v>
      </c>
      <c r="B28">
        <v>0.7</v>
      </c>
      <c r="C28" s="1">
        <v>0.71038999999999997</v>
      </c>
      <c r="D28" s="1">
        <v>3.3420400000000003E-2</v>
      </c>
      <c r="E28" s="1">
        <v>0.492508</v>
      </c>
      <c r="F28" s="1">
        <v>0.102365</v>
      </c>
      <c r="G28" s="1">
        <v>0.67466000000000004</v>
      </c>
      <c r="H28" s="1">
        <v>9.58257E-2</v>
      </c>
      <c r="I28" s="1">
        <v>0.414545</v>
      </c>
      <c r="J28" s="1">
        <v>0.14565600000000001</v>
      </c>
      <c r="K28" s="1">
        <v>0.64464600000000005</v>
      </c>
      <c r="L28" s="1">
        <v>4.88315E-2</v>
      </c>
    </row>
    <row r="29" spans="1:12" x14ac:dyDescent="0.25">
      <c r="A29" t="s">
        <v>8</v>
      </c>
      <c r="B29">
        <v>0.8</v>
      </c>
      <c r="C29" s="1">
        <v>0.69155800000000001</v>
      </c>
      <c r="D29" s="1">
        <v>4.51183E-2</v>
      </c>
      <c r="E29" s="1">
        <v>0.45567299999999999</v>
      </c>
      <c r="F29" s="1">
        <v>8.7281999999999998E-2</v>
      </c>
      <c r="G29" s="1">
        <v>0.649891</v>
      </c>
      <c r="H29" s="1">
        <v>0.15257799999999999</v>
      </c>
      <c r="I29" s="1">
        <v>0.37090899999999999</v>
      </c>
      <c r="J29" s="1">
        <v>0.108483</v>
      </c>
      <c r="K29" s="1">
        <v>0.62030300000000005</v>
      </c>
      <c r="L29" s="1">
        <v>4.6931800000000003E-2</v>
      </c>
    </row>
    <row r="30" spans="1:12" x14ac:dyDescent="0.25">
      <c r="A30" t="s">
        <v>8</v>
      </c>
      <c r="B30">
        <v>0.85</v>
      </c>
      <c r="C30" s="1">
        <v>0.68246799999999996</v>
      </c>
      <c r="D30" s="1">
        <v>3.9254499999999998E-2</v>
      </c>
      <c r="E30" s="1">
        <v>0.41850700000000002</v>
      </c>
      <c r="F30" s="1">
        <v>9.6199999999999994E-2</v>
      </c>
      <c r="G30" s="1">
        <v>0.62411499999999998</v>
      </c>
      <c r="H30" s="1">
        <v>0.125858</v>
      </c>
      <c r="I30" s="1">
        <v>0.33090900000000001</v>
      </c>
      <c r="J30" s="1">
        <v>0.108686</v>
      </c>
      <c r="K30" s="1">
        <v>0.60434299999999996</v>
      </c>
      <c r="L30" s="1">
        <v>4.3537399999999997E-2</v>
      </c>
    </row>
    <row r="31" spans="1:12" x14ac:dyDescent="0.25">
      <c r="A31" t="s">
        <v>8</v>
      </c>
      <c r="B31">
        <v>0.9</v>
      </c>
      <c r="C31" s="1">
        <v>0.687662</v>
      </c>
      <c r="D31" s="1">
        <v>2.3201599999999999E-2</v>
      </c>
      <c r="E31" s="1">
        <v>0.38574799999999998</v>
      </c>
      <c r="F31" s="1">
        <v>0.15595400000000001</v>
      </c>
      <c r="G31" s="1">
        <v>0.69004600000000005</v>
      </c>
      <c r="H31" s="1">
        <v>0.142155</v>
      </c>
      <c r="I31" s="1">
        <v>0.30363600000000002</v>
      </c>
      <c r="J31" s="1">
        <v>0.15405099999999999</v>
      </c>
      <c r="K31" s="1">
        <v>0.60232300000000005</v>
      </c>
      <c r="L31" s="1">
        <v>4.7471300000000001E-2</v>
      </c>
    </row>
    <row r="32" spans="1:12" x14ac:dyDescent="0.25">
      <c r="A32" t="s">
        <v>9</v>
      </c>
      <c r="B32">
        <v>0.1</v>
      </c>
      <c r="C32" s="1">
        <v>0.746753</v>
      </c>
      <c r="D32" s="1">
        <v>1.0603899999999999E-2</v>
      </c>
      <c r="E32" s="1">
        <v>0.647366</v>
      </c>
      <c r="F32" s="1">
        <v>1.2434600000000001E-2</v>
      </c>
      <c r="G32" s="1">
        <v>0.64454</v>
      </c>
      <c r="H32" s="1">
        <v>1.94369E-2</v>
      </c>
      <c r="I32" s="1">
        <v>0.65090899999999996</v>
      </c>
      <c r="J32" s="1">
        <v>2.0641699999999999E-2</v>
      </c>
      <c r="K32" s="1">
        <v>0.72545499999999996</v>
      </c>
      <c r="L32" s="1">
        <v>9.6745000000000008E-3</v>
      </c>
    </row>
    <row r="33" spans="1:12" x14ac:dyDescent="0.25">
      <c r="A33" t="s">
        <v>9</v>
      </c>
      <c r="B33">
        <v>0.2</v>
      </c>
      <c r="C33" s="1">
        <v>0.746753</v>
      </c>
      <c r="D33" s="1">
        <v>9.1832000000000007E-3</v>
      </c>
      <c r="E33" s="1">
        <v>0.64127500000000004</v>
      </c>
      <c r="F33" s="1">
        <v>1.7455399999999999E-2</v>
      </c>
      <c r="G33" s="1">
        <v>0.64890199999999998</v>
      </c>
      <c r="H33" s="1">
        <v>1.3447799999999999E-2</v>
      </c>
      <c r="I33" s="1">
        <v>0.63454500000000003</v>
      </c>
      <c r="J33" s="1">
        <v>3.0242399999999999E-2</v>
      </c>
      <c r="K33" s="1">
        <v>0.72181799999999996</v>
      </c>
      <c r="L33" s="1">
        <v>1.24552E-2</v>
      </c>
    </row>
    <row r="34" spans="1:12" x14ac:dyDescent="0.25">
      <c r="A34" t="s">
        <v>9</v>
      </c>
      <c r="B34">
        <v>0.3</v>
      </c>
      <c r="C34" s="1">
        <v>0.756494</v>
      </c>
      <c r="D34" s="1">
        <v>1.5683300000000001E-2</v>
      </c>
      <c r="E34" s="1">
        <v>0.65368999999999999</v>
      </c>
      <c r="F34" s="1">
        <v>2.0893399999999999E-2</v>
      </c>
      <c r="G34" s="1">
        <v>0.66512700000000002</v>
      </c>
      <c r="H34" s="1">
        <v>2.8388300000000002E-2</v>
      </c>
      <c r="I34" s="1">
        <v>0.64363599999999999</v>
      </c>
      <c r="J34" s="1">
        <v>2.8684000000000001E-2</v>
      </c>
      <c r="K34" s="1">
        <v>0.73141400000000001</v>
      </c>
      <c r="L34" s="1">
        <v>1.60451E-2</v>
      </c>
    </row>
    <row r="35" spans="1:12" x14ac:dyDescent="0.25">
      <c r="A35" t="s">
        <v>9</v>
      </c>
      <c r="B35">
        <v>0.4</v>
      </c>
      <c r="C35" s="1">
        <v>0.75</v>
      </c>
      <c r="D35" s="1">
        <v>2.2752999999999999E-2</v>
      </c>
      <c r="E35" s="1">
        <v>0.63971100000000003</v>
      </c>
      <c r="F35" s="1">
        <v>3.8669000000000002E-2</v>
      </c>
      <c r="G35" s="1">
        <v>0.65851599999999999</v>
      </c>
      <c r="H35" s="1">
        <v>3.11717E-2</v>
      </c>
      <c r="I35" s="1">
        <v>0.62363599999999997</v>
      </c>
      <c r="J35" s="1">
        <v>5.5579400000000001E-2</v>
      </c>
      <c r="K35" s="1">
        <v>0.72191899999999998</v>
      </c>
      <c r="L35" s="1">
        <v>2.8427000000000001E-2</v>
      </c>
    </row>
    <row r="36" spans="1:12" x14ac:dyDescent="0.25">
      <c r="A36" t="s">
        <v>9</v>
      </c>
      <c r="B36">
        <v>0.5</v>
      </c>
      <c r="C36" s="1">
        <v>0.75909099999999996</v>
      </c>
      <c r="D36" s="1">
        <v>2.64122E-2</v>
      </c>
      <c r="E36" s="1">
        <v>0.65187300000000004</v>
      </c>
      <c r="F36" s="1">
        <v>3.8600000000000002E-2</v>
      </c>
      <c r="G36" s="1">
        <v>0.67581800000000003</v>
      </c>
      <c r="H36" s="1">
        <v>4.9712699999999999E-2</v>
      </c>
      <c r="I36" s="1">
        <v>0.63272700000000004</v>
      </c>
      <c r="J36" s="1">
        <v>5.5413999999999998E-2</v>
      </c>
      <c r="K36" s="1">
        <v>0.73101000000000005</v>
      </c>
      <c r="L36" s="1">
        <v>2.8594000000000001E-2</v>
      </c>
    </row>
    <row r="37" spans="1:12" x14ac:dyDescent="0.25">
      <c r="A37" t="s">
        <v>9</v>
      </c>
      <c r="B37">
        <v>0.6</v>
      </c>
      <c r="C37" s="1">
        <v>0.75844199999999995</v>
      </c>
      <c r="D37" s="1">
        <v>2.32722E-2</v>
      </c>
      <c r="E37" s="1">
        <v>0.64165700000000003</v>
      </c>
      <c r="F37" s="1">
        <v>4.81708E-2</v>
      </c>
      <c r="G37" s="1">
        <v>0.68304900000000002</v>
      </c>
      <c r="H37" s="1">
        <v>4.1909299999999997E-2</v>
      </c>
      <c r="I37" s="1">
        <v>0.61090900000000004</v>
      </c>
      <c r="J37" s="1">
        <v>7.7708200000000005E-2</v>
      </c>
      <c r="K37" s="1">
        <v>0.725657</v>
      </c>
      <c r="L37" s="1">
        <v>3.0727299999999999E-2</v>
      </c>
    </row>
    <row r="38" spans="1:12" x14ac:dyDescent="0.25">
      <c r="A38" t="s">
        <v>9</v>
      </c>
      <c r="B38">
        <v>0.7</v>
      </c>
      <c r="C38" s="1">
        <v>0.75389600000000001</v>
      </c>
      <c r="D38" s="1">
        <v>2.87887E-2</v>
      </c>
      <c r="E38" s="1">
        <v>0.62907000000000002</v>
      </c>
      <c r="F38" s="1">
        <v>5.5670400000000002E-2</v>
      </c>
      <c r="G38" s="1">
        <v>0.68723000000000001</v>
      </c>
      <c r="H38" s="1">
        <v>6.1611899999999997E-2</v>
      </c>
      <c r="I38" s="1">
        <v>0.592727</v>
      </c>
      <c r="J38" s="1">
        <v>0.102923</v>
      </c>
      <c r="K38" s="1">
        <v>0.71808099999999997</v>
      </c>
      <c r="L38" s="1">
        <v>3.4686500000000002E-2</v>
      </c>
    </row>
    <row r="39" spans="1:12" x14ac:dyDescent="0.25">
      <c r="A39" t="s">
        <v>9</v>
      </c>
      <c r="B39">
        <v>0.8</v>
      </c>
      <c r="C39" s="1">
        <v>0.73701300000000003</v>
      </c>
      <c r="D39" s="1">
        <v>2.9240800000000001E-2</v>
      </c>
      <c r="E39" s="1">
        <v>0.58441900000000002</v>
      </c>
      <c r="F39" s="1">
        <v>4.8907600000000002E-2</v>
      </c>
      <c r="G39" s="1">
        <v>0.67944300000000002</v>
      </c>
      <c r="H39" s="1">
        <v>7.36126E-2</v>
      </c>
      <c r="I39" s="1">
        <v>0.521818</v>
      </c>
      <c r="J39" s="1">
        <v>7.7637300000000006E-2</v>
      </c>
      <c r="K39" s="1">
        <v>0.68919200000000003</v>
      </c>
      <c r="L39" s="1">
        <v>3.1020499999999999E-2</v>
      </c>
    </row>
    <row r="40" spans="1:12" x14ac:dyDescent="0.25">
      <c r="A40" t="s">
        <v>9</v>
      </c>
      <c r="B40">
        <v>0.85</v>
      </c>
      <c r="C40" s="1">
        <v>0.72337700000000005</v>
      </c>
      <c r="D40" s="1">
        <v>3.8864700000000002E-2</v>
      </c>
      <c r="E40" s="1">
        <v>0.54449000000000003</v>
      </c>
      <c r="F40" s="1">
        <v>0.113764</v>
      </c>
      <c r="G40" s="1">
        <v>0.65842699999999998</v>
      </c>
      <c r="H40" s="1">
        <v>8.2356200000000004E-2</v>
      </c>
      <c r="I40" s="1">
        <v>0.48545500000000003</v>
      </c>
      <c r="J40" s="1">
        <v>0.15164800000000001</v>
      </c>
      <c r="K40" s="1">
        <v>0.67050500000000002</v>
      </c>
      <c r="L40" s="1">
        <v>5.8323699999999999E-2</v>
      </c>
    </row>
    <row r="41" spans="1:12" x14ac:dyDescent="0.25">
      <c r="A41" t="s">
        <v>9</v>
      </c>
      <c r="B41">
        <v>0.9</v>
      </c>
      <c r="C41" s="1">
        <v>0.718831</v>
      </c>
      <c r="D41" s="1">
        <v>3.3258799999999998E-2</v>
      </c>
      <c r="E41" s="1">
        <v>0.52762200000000004</v>
      </c>
      <c r="F41" s="1">
        <v>0.109749</v>
      </c>
      <c r="G41" s="1">
        <v>0.68012300000000003</v>
      </c>
      <c r="H41" s="1">
        <v>9.3087699999999995E-2</v>
      </c>
      <c r="I41" s="1">
        <v>0.46727299999999999</v>
      </c>
      <c r="J41" s="1">
        <v>0.168186</v>
      </c>
      <c r="K41" s="1">
        <v>0.66292899999999999</v>
      </c>
      <c r="L41" s="1">
        <v>4.67372E-2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Morais</cp:lastModifiedBy>
  <dcterms:created xsi:type="dcterms:W3CDTF">2023-10-30T02:08:46Z</dcterms:created>
  <dcterms:modified xsi:type="dcterms:W3CDTF">2023-11-20T18:26:05Z</dcterms:modified>
  <cp:category/>
</cp:coreProperties>
</file>