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smoow\tcc\final\hotel\"/>
    </mc:Choice>
  </mc:AlternateContent>
  <xr:revisionPtr revIDLastSave="0" documentId="13_ncr:1_{E47A7B62-E41E-4CCF-BD9F-7036C2C4AA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<sst xmlns="http://schemas.openxmlformats.org/spreadsheetml/2006/main" count="52" uniqueCount="16">
  <si>
    <t>model</t>
  </si>
  <si>
    <t>acc_std</t>
  </si>
  <si>
    <t>f1_std</t>
  </si>
  <si>
    <t>precision_std</t>
  </si>
  <si>
    <t>recall_std</t>
  </si>
  <si>
    <t>roc_std</t>
  </si>
  <si>
    <t>DecisionTreeClassifier</t>
  </si>
  <si>
    <t>GaussianNB</t>
  </si>
  <si>
    <t>KNeighborsClassifier</t>
  </si>
  <si>
    <t>RandomForestClassifier</t>
  </si>
  <si>
    <t>Porcentagem dos dados não-rotulados</t>
  </si>
  <si>
    <t>Acurácia</t>
  </si>
  <si>
    <t>F1</t>
  </si>
  <si>
    <t>Precisão</t>
  </si>
  <si>
    <t>Recall</t>
  </si>
  <si>
    <t>ROC 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</si>
</sst>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Decision Tree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Worksheet!$C$1</c:f>
              <c:strCache>
                <c:ptCount val="1"/>
                <c:pt idx="0">
                  <c:v>Acurácia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Worksheet!$D$2:$D$11</c:f>
                <c:numCache>
                  <c:formatCode>General</c:formatCode>
                  <c:ptCount val="10"/>
                  <c:pt idx="0">
                    <c:v>4.4709800000000003E-3</c:v>
                  </c:pt>
                  <c:pt idx="1">
                    <c:v>2.9087800000000001E-3</c:v>
                  </c:pt>
                  <c:pt idx="2">
                    <c:v>4.2930199999999998E-3</c:v>
                  </c:pt>
                  <c:pt idx="3">
                    <c:v>4.2694899999999999E-3</c:v>
                  </c:pt>
                  <c:pt idx="4">
                    <c:v>3.8682E-3</c:v>
                  </c:pt>
                  <c:pt idx="5">
                    <c:v>2.4754600000000001E-3</c:v>
                  </c:pt>
                  <c:pt idx="6">
                    <c:v>4.8163199999999998E-3</c:v>
                  </c:pt>
                  <c:pt idx="7">
                    <c:v>7.2633200000000002E-3</c:v>
                  </c:pt>
                  <c:pt idx="8">
                    <c:v>1.00839E-2</c:v>
                  </c:pt>
                  <c:pt idx="9">
                    <c:v>1.3053199999999999E-2</c:v>
                  </c:pt>
                </c:numCache>
              </c:numRef>
            </c:plus>
            <c:minus>
              <c:numRef>
                <c:f>Worksheet!$D$2:$D$11</c:f>
                <c:numCache>
                  <c:formatCode>General</c:formatCode>
                  <c:ptCount val="10"/>
                  <c:pt idx="0">
                    <c:v>4.4709800000000003E-3</c:v>
                  </c:pt>
                  <c:pt idx="1">
                    <c:v>2.9087800000000001E-3</c:v>
                  </c:pt>
                  <c:pt idx="2">
                    <c:v>4.2930199999999998E-3</c:v>
                  </c:pt>
                  <c:pt idx="3">
                    <c:v>4.2694899999999999E-3</c:v>
                  </c:pt>
                  <c:pt idx="4">
                    <c:v>3.8682E-3</c:v>
                  </c:pt>
                  <c:pt idx="5">
                    <c:v>2.4754600000000001E-3</c:v>
                  </c:pt>
                  <c:pt idx="6">
                    <c:v>4.8163199999999998E-3</c:v>
                  </c:pt>
                  <c:pt idx="7">
                    <c:v>7.2633200000000002E-3</c:v>
                  </c:pt>
                  <c:pt idx="8">
                    <c:v>1.00839E-2</c:v>
                  </c:pt>
                  <c:pt idx="9">
                    <c:v>1.3053199999999999E-2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Worksheet!$B$2:$B$11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0.85</c:v>
                </c:pt>
                <c:pt idx="9">
                  <c:v>0.9</c:v>
                </c:pt>
              </c:numCache>
            </c:numRef>
          </c:cat>
          <c:val>
            <c:numRef>
              <c:f>Worksheet!$C$2:$C$11</c:f>
              <c:numCache>
                <c:formatCode>0.00</c:formatCode>
                <c:ptCount val="10"/>
                <c:pt idx="0">
                  <c:v>0.87789399999999995</c:v>
                </c:pt>
                <c:pt idx="1">
                  <c:v>0.87383900000000003</c:v>
                </c:pt>
                <c:pt idx="2">
                  <c:v>0.86766500000000002</c:v>
                </c:pt>
                <c:pt idx="3">
                  <c:v>0.86116499999999996</c:v>
                </c:pt>
                <c:pt idx="4">
                  <c:v>0.85008300000000003</c:v>
                </c:pt>
                <c:pt idx="5">
                  <c:v>0.838364</c:v>
                </c:pt>
                <c:pt idx="6">
                  <c:v>0.82358100000000001</c:v>
                </c:pt>
                <c:pt idx="7">
                  <c:v>0.79669900000000005</c:v>
                </c:pt>
                <c:pt idx="8">
                  <c:v>0.775281</c:v>
                </c:pt>
                <c:pt idx="9">
                  <c:v>0.74875599999999998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65-4CAA-AC14-CEED6760924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0"/>
        <c:axId val="294601167"/>
        <c:axId val="437468335"/>
      </c:barChart>
      <c:catAx>
        <c:axId val="294601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Porcentagem</a:t>
                </a:r>
                <a:r>
                  <a:rPr lang="pt-BR" baseline="0"/>
                  <a:t> dos dados não-rotulados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7468335"/>
        <c:crosses val="autoZero"/>
        <c:auto val="1"/>
        <c:lblAlgn val="ctr"/>
        <c:lblOffset val="100"/>
        <c:noMultiLvlLbl val="0"/>
      </c:catAx>
      <c:valAx>
        <c:axId val="437468335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Acurácia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4601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Gaussian</a:t>
            </a:r>
            <a:r>
              <a:rPr lang="pt-BR" baseline="0"/>
              <a:t>NB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Worksheet!$D$2:$D$11</c:f>
                <c:numCache>
                  <c:formatCode>General</c:formatCode>
                  <c:ptCount val="10"/>
                  <c:pt idx="0">
                    <c:v>4.4709800000000003E-3</c:v>
                  </c:pt>
                  <c:pt idx="1">
                    <c:v>2.9087800000000001E-3</c:v>
                  </c:pt>
                  <c:pt idx="2">
                    <c:v>4.2930199999999998E-3</c:v>
                  </c:pt>
                  <c:pt idx="3">
                    <c:v>4.2694899999999999E-3</c:v>
                  </c:pt>
                  <c:pt idx="4">
                    <c:v>3.8682E-3</c:v>
                  </c:pt>
                  <c:pt idx="5">
                    <c:v>2.4754600000000001E-3</c:v>
                  </c:pt>
                  <c:pt idx="6">
                    <c:v>4.8163199999999998E-3</c:v>
                  </c:pt>
                  <c:pt idx="7">
                    <c:v>7.2633200000000002E-3</c:v>
                  </c:pt>
                  <c:pt idx="8">
                    <c:v>1.00839E-2</c:v>
                  </c:pt>
                  <c:pt idx="9">
                    <c:v>1.3053199999999999E-2</c:v>
                  </c:pt>
                </c:numCache>
              </c:numRef>
            </c:plus>
            <c:minus>
              <c:numRef>
                <c:f>Worksheet!$D$2:$D$11</c:f>
                <c:numCache>
                  <c:formatCode>General</c:formatCode>
                  <c:ptCount val="10"/>
                  <c:pt idx="0">
                    <c:v>4.4709800000000003E-3</c:v>
                  </c:pt>
                  <c:pt idx="1">
                    <c:v>2.9087800000000001E-3</c:v>
                  </c:pt>
                  <c:pt idx="2">
                    <c:v>4.2930199999999998E-3</c:v>
                  </c:pt>
                  <c:pt idx="3">
                    <c:v>4.2694899999999999E-3</c:v>
                  </c:pt>
                  <c:pt idx="4">
                    <c:v>3.8682E-3</c:v>
                  </c:pt>
                  <c:pt idx="5">
                    <c:v>2.4754600000000001E-3</c:v>
                  </c:pt>
                  <c:pt idx="6">
                    <c:v>4.8163199999999998E-3</c:v>
                  </c:pt>
                  <c:pt idx="7">
                    <c:v>7.2633200000000002E-3</c:v>
                  </c:pt>
                  <c:pt idx="8">
                    <c:v>1.00839E-2</c:v>
                  </c:pt>
                  <c:pt idx="9">
                    <c:v>1.3053199999999999E-2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Worksheet!$B$2:$B$11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0.85</c:v>
                </c:pt>
                <c:pt idx="9">
                  <c:v>0.9</c:v>
                </c:pt>
              </c:numCache>
            </c:numRef>
          </c:cat>
          <c:val>
            <c:numRef>
              <c:f>Worksheet!$C$12:$C$21</c:f>
              <c:numCache>
                <c:formatCode>0.00</c:formatCode>
                <c:ptCount val="10"/>
                <c:pt idx="0">
                  <c:v>0.77668099999999995</c:v>
                </c:pt>
                <c:pt idx="1">
                  <c:v>0.76223300000000005</c:v>
                </c:pt>
                <c:pt idx="2">
                  <c:v>0.74495100000000003</c:v>
                </c:pt>
                <c:pt idx="3">
                  <c:v>0.73818700000000004</c:v>
                </c:pt>
                <c:pt idx="4">
                  <c:v>0.73072599999999999</c:v>
                </c:pt>
                <c:pt idx="5">
                  <c:v>0.71282299999999998</c:v>
                </c:pt>
                <c:pt idx="6">
                  <c:v>0.71772100000000005</c:v>
                </c:pt>
                <c:pt idx="7">
                  <c:v>0.72477899999999995</c:v>
                </c:pt>
                <c:pt idx="8">
                  <c:v>0.70643400000000001</c:v>
                </c:pt>
                <c:pt idx="9">
                  <c:v>0.66876999999999998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0C-4CD4-B48B-5CFF815F398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0"/>
        <c:axId val="294601167"/>
        <c:axId val="437468335"/>
      </c:barChart>
      <c:catAx>
        <c:axId val="294601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Porcentagem</a:t>
                </a:r>
                <a:r>
                  <a:rPr lang="pt-BR" baseline="0"/>
                  <a:t> dos dados não-rotulados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7468335"/>
        <c:crosses val="autoZero"/>
        <c:auto val="1"/>
        <c:lblAlgn val="ctr"/>
        <c:lblOffset val="100"/>
        <c:noMultiLvlLbl val="0"/>
      </c:catAx>
      <c:valAx>
        <c:axId val="437468335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Acurácia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4601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KNeighbors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Worksheet!$D$2:$D$11</c:f>
                <c:numCache>
                  <c:formatCode>General</c:formatCode>
                  <c:ptCount val="10"/>
                  <c:pt idx="0">
                    <c:v>4.4709800000000003E-3</c:v>
                  </c:pt>
                  <c:pt idx="1">
                    <c:v>2.9087800000000001E-3</c:v>
                  </c:pt>
                  <c:pt idx="2">
                    <c:v>4.2930199999999998E-3</c:v>
                  </c:pt>
                  <c:pt idx="3">
                    <c:v>4.2694899999999999E-3</c:v>
                  </c:pt>
                  <c:pt idx="4">
                    <c:v>3.8682E-3</c:v>
                  </c:pt>
                  <c:pt idx="5">
                    <c:v>2.4754600000000001E-3</c:v>
                  </c:pt>
                  <c:pt idx="6">
                    <c:v>4.8163199999999998E-3</c:v>
                  </c:pt>
                  <c:pt idx="7">
                    <c:v>7.2633200000000002E-3</c:v>
                  </c:pt>
                  <c:pt idx="8">
                    <c:v>1.00839E-2</c:v>
                  </c:pt>
                  <c:pt idx="9">
                    <c:v>1.3053199999999999E-2</c:v>
                  </c:pt>
                </c:numCache>
              </c:numRef>
            </c:plus>
            <c:minus>
              <c:numRef>
                <c:f>Worksheet!$D$2:$D$11</c:f>
                <c:numCache>
                  <c:formatCode>General</c:formatCode>
                  <c:ptCount val="10"/>
                  <c:pt idx="0">
                    <c:v>4.4709800000000003E-3</c:v>
                  </c:pt>
                  <c:pt idx="1">
                    <c:v>2.9087800000000001E-3</c:v>
                  </c:pt>
                  <c:pt idx="2">
                    <c:v>4.2930199999999998E-3</c:v>
                  </c:pt>
                  <c:pt idx="3">
                    <c:v>4.2694899999999999E-3</c:v>
                  </c:pt>
                  <c:pt idx="4">
                    <c:v>3.8682E-3</c:v>
                  </c:pt>
                  <c:pt idx="5">
                    <c:v>2.4754600000000001E-3</c:v>
                  </c:pt>
                  <c:pt idx="6">
                    <c:v>4.8163199999999998E-3</c:v>
                  </c:pt>
                  <c:pt idx="7">
                    <c:v>7.2633200000000002E-3</c:v>
                  </c:pt>
                  <c:pt idx="8">
                    <c:v>1.00839E-2</c:v>
                  </c:pt>
                  <c:pt idx="9">
                    <c:v>1.3053199999999999E-2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Worksheet!$B$2:$B$11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0.85</c:v>
                </c:pt>
                <c:pt idx="9">
                  <c:v>0.9</c:v>
                </c:pt>
              </c:numCache>
            </c:numRef>
          </c:cat>
          <c:val>
            <c:numRef>
              <c:f>Worksheet!$C$22:$C$31</c:f>
              <c:numCache>
                <c:formatCode>0.00</c:formatCode>
                <c:ptCount val="10"/>
                <c:pt idx="0">
                  <c:v>0.88161500000000004</c:v>
                </c:pt>
                <c:pt idx="1">
                  <c:v>0.87484499999999998</c:v>
                </c:pt>
                <c:pt idx="2">
                  <c:v>0.868703</c:v>
                </c:pt>
                <c:pt idx="3">
                  <c:v>0.86123400000000006</c:v>
                </c:pt>
                <c:pt idx="4">
                  <c:v>0.85372700000000001</c:v>
                </c:pt>
                <c:pt idx="5">
                  <c:v>0.84487500000000004</c:v>
                </c:pt>
                <c:pt idx="6">
                  <c:v>0.83382000000000001</c:v>
                </c:pt>
                <c:pt idx="7">
                  <c:v>0.81606800000000002</c:v>
                </c:pt>
                <c:pt idx="8">
                  <c:v>0.79893000000000003</c:v>
                </c:pt>
                <c:pt idx="9">
                  <c:v>0.77540100000000001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BF-4FAF-989A-5155845D10C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0"/>
        <c:axId val="294601167"/>
        <c:axId val="437468335"/>
      </c:barChart>
      <c:catAx>
        <c:axId val="294601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Porcentagem</a:t>
                </a:r>
                <a:r>
                  <a:rPr lang="pt-BR" baseline="0"/>
                  <a:t> dos dados não-rotulados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7468335"/>
        <c:crosses val="autoZero"/>
        <c:auto val="1"/>
        <c:lblAlgn val="ctr"/>
        <c:lblOffset val="100"/>
        <c:noMultiLvlLbl val="0"/>
      </c:catAx>
      <c:valAx>
        <c:axId val="437468335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Acurácia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4601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Random Forest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Worksheet!$D$2:$D$11</c:f>
                <c:numCache>
                  <c:formatCode>General</c:formatCode>
                  <c:ptCount val="10"/>
                  <c:pt idx="0">
                    <c:v>4.4709800000000003E-3</c:v>
                  </c:pt>
                  <c:pt idx="1">
                    <c:v>2.9087800000000001E-3</c:v>
                  </c:pt>
                  <c:pt idx="2">
                    <c:v>4.2930199999999998E-3</c:v>
                  </c:pt>
                  <c:pt idx="3">
                    <c:v>4.2694899999999999E-3</c:v>
                  </c:pt>
                  <c:pt idx="4">
                    <c:v>3.8682E-3</c:v>
                  </c:pt>
                  <c:pt idx="5">
                    <c:v>2.4754600000000001E-3</c:v>
                  </c:pt>
                  <c:pt idx="6">
                    <c:v>4.8163199999999998E-3</c:v>
                  </c:pt>
                  <c:pt idx="7">
                    <c:v>7.2633200000000002E-3</c:v>
                  </c:pt>
                  <c:pt idx="8">
                    <c:v>1.00839E-2</c:v>
                  </c:pt>
                  <c:pt idx="9">
                    <c:v>1.3053199999999999E-2</c:v>
                  </c:pt>
                </c:numCache>
              </c:numRef>
            </c:plus>
            <c:minus>
              <c:numRef>
                <c:f>Worksheet!$D$2:$D$11</c:f>
                <c:numCache>
                  <c:formatCode>General</c:formatCode>
                  <c:ptCount val="10"/>
                  <c:pt idx="0">
                    <c:v>4.4709800000000003E-3</c:v>
                  </c:pt>
                  <c:pt idx="1">
                    <c:v>2.9087800000000001E-3</c:v>
                  </c:pt>
                  <c:pt idx="2">
                    <c:v>4.2930199999999998E-3</c:v>
                  </c:pt>
                  <c:pt idx="3">
                    <c:v>4.2694899999999999E-3</c:v>
                  </c:pt>
                  <c:pt idx="4">
                    <c:v>3.8682E-3</c:v>
                  </c:pt>
                  <c:pt idx="5">
                    <c:v>2.4754600000000001E-3</c:v>
                  </c:pt>
                  <c:pt idx="6">
                    <c:v>4.8163199999999998E-3</c:v>
                  </c:pt>
                  <c:pt idx="7">
                    <c:v>7.2633200000000002E-3</c:v>
                  </c:pt>
                  <c:pt idx="8">
                    <c:v>1.00839E-2</c:v>
                  </c:pt>
                  <c:pt idx="9">
                    <c:v>1.3053199999999999E-2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Worksheet!$B$2:$B$11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0.85</c:v>
                </c:pt>
                <c:pt idx="9">
                  <c:v>0.9</c:v>
                </c:pt>
              </c:numCache>
            </c:numRef>
          </c:cat>
          <c:val>
            <c:numRef>
              <c:f>Worksheet!$C$32:$C$41</c:f>
              <c:numCache>
                <c:formatCode>0.00</c:formatCode>
                <c:ptCount val="10"/>
                <c:pt idx="0">
                  <c:v>0.894432</c:v>
                </c:pt>
                <c:pt idx="1">
                  <c:v>0.89106799999999997</c:v>
                </c:pt>
                <c:pt idx="2">
                  <c:v>0.889791</c:v>
                </c:pt>
                <c:pt idx="3">
                  <c:v>0.88627199999999995</c:v>
                </c:pt>
                <c:pt idx="4">
                  <c:v>0.88219199999999998</c:v>
                </c:pt>
                <c:pt idx="5">
                  <c:v>0.87672399999999995</c:v>
                </c:pt>
                <c:pt idx="6">
                  <c:v>0.86792800000000003</c:v>
                </c:pt>
                <c:pt idx="7">
                  <c:v>0.84933099999999995</c:v>
                </c:pt>
                <c:pt idx="8">
                  <c:v>0.83631999999999995</c:v>
                </c:pt>
                <c:pt idx="9">
                  <c:v>0.80985099999999999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63-4DAC-A969-DBD23F99ECC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0"/>
        <c:axId val="294601167"/>
        <c:axId val="437468335"/>
      </c:barChart>
      <c:catAx>
        <c:axId val="294601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Porcentagem</a:t>
                </a:r>
                <a:r>
                  <a:rPr lang="pt-BR" baseline="0"/>
                  <a:t> dos dados não-rotulados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7468335"/>
        <c:crosses val="autoZero"/>
        <c:auto val="1"/>
        <c:lblAlgn val="ctr"/>
        <c:lblOffset val="100"/>
        <c:noMultiLvlLbl val="0"/>
      </c:catAx>
      <c:valAx>
        <c:axId val="437468335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Acurácia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4601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Gaussian</a:t>
            </a:r>
            <a:r>
              <a:rPr lang="pt-BR" baseline="0"/>
              <a:t>NB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Worksheet!$D$2:$D$11</c:f>
                <c:numCache>
                  <c:formatCode>General</c:formatCode>
                  <c:ptCount val="10"/>
                  <c:pt idx="0">
                    <c:v>4.4709800000000003E-3</c:v>
                  </c:pt>
                  <c:pt idx="1">
                    <c:v>2.9087800000000001E-3</c:v>
                  </c:pt>
                  <c:pt idx="2">
                    <c:v>4.2930199999999998E-3</c:v>
                  </c:pt>
                  <c:pt idx="3">
                    <c:v>4.2694899999999999E-3</c:v>
                  </c:pt>
                  <c:pt idx="4">
                    <c:v>3.8682E-3</c:v>
                  </c:pt>
                  <c:pt idx="5">
                    <c:v>2.4754600000000001E-3</c:v>
                  </c:pt>
                  <c:pt idx="6">
                    <c:v>4.8163199999999998E-3</c:v>
                  </c:pt>
                  <c:pt idx="7">
                    <c:v>7.2633200000000002E-3</c:v>
                  </c:pt>
                  <c:pt idx="8">
                    <c:v>1.00839E-2</c:v>
                  </c:pt>
                  <c:pt idx="9">
                    <c:v>1.3053199999999999E-2</c:v>
                  </c:pt>
                </c:numCache>
              </c:numRef>
            </c:plus>
            <c:minus>
              <c:numRef>
                <c:f>Worksheet!$D$2:$D$11</c:f>
                <c:numCache>
                  <c:formatCode>General</c:formatCode>
                  <c:ptCount val="10"/>
                  <c:pt idx="0">
                    <c:v>4.4709800000000003E-3</c:v>
                  </c:pt>
                  <c:pt idx="1">
                    <c:v>2.9087800000000001E-3</c:v>
                  </c:pt>
                  <c:pt idx="2">
                    <c:v>4.2930199999999998E-3</c:v>
                  </c:pt>
                  <c:pt idx="3">
                    <c:v>4.2694899999999999E-3</c:v>
                  </c:pt>
                  <c:pt idx="4">
                    <c:v>3.8682E-3</c:v>
                  </c:pt>
                  <c:pt idx="5">
                    <c:v>2.4754600000000001E-3</c:v>
                  </c:pt>
                  <c:pt idx="6">
                    <c:v>4.8163199999999998E-3</c:v>
                  </c:pt>
                  <c:pt idx="7">
                    <c:v>7.2633200000000002E-3</c:v>
                  </c:pt>
                  <c:pt idx="8">
                    <c:v>1.00839E-2</c:v>
                  </c:pt>
                  <c:pt idx="9">
                    <c:v>1.3053199999999999E-2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Worksheet!$B$2:$B$11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0.85</c:v>
                </c:pt>
                <c:pt idx="9">
                  <c:v>0.9</c:v>
                </c:pt>
              </c:numCache>
            </c:numRef>
          </c:cat>
          <c:val>
            <c:numRef>
              <c:f>Worksheet!$E$12:$E$21</c:f>
              <c:numCache>
                <c:formatCode>0.00</c:formatCode>
                <c:ptCount val="10"/>
                <c:pt idx="0">
                  <c:v>0.84934399999999999</c:v>
                </c:pt>
                <c:pt idx="1">
                  <c:v>0.84266200000000002</c:v>
                </c:pt>
                <c:pt idx="2">
                  <c:v>0.83401499999999995</c:v>
                </c:pt>
                <c:pt idx="3">
                  <c:v>0.82986499999999996</c:v>
                </c:pt>
                <c:pt idx="4">
                  <c:v>0.82666899999999999</c:v>
                </c:pt>
                <c:pt idx="5">
                  <c:v>0.819739</c:v>
                </c:pt>
                <c:pt idx="6">
                  <c:v>0.81912600000000002</c:v>
                </c:pt>
                <c:pt idx="7">
                  <c:v>0.82242599999999999</c:v>
                </c:pt>
                <c:pt idx="8">
                  <c:v>0.79739899999999997</c:v>
                </c:pt>
                <c:pt idx="9">
                  <c:v>0.77217599999999997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FB-4B53-B8DD-C4FDC9C2EBC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0"/>
        <c:axId val="294601167"/>
        <c:axId val="437468335"/>
      </c:barChart>
      <c:catAx>
        <c:axId val="294601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Porcentagem</a:t>
                </a:r>
                <a:r>
                  <a:rPr lang="pt-BR" baseline="0"/>
                  <a:t> dos dados não-rotulados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7468335"/>
        <c:crosses val="autoZero"/>
        <c:auto val="1"/>
        <c:lblAlgn val="ctr"/>
        <c:lblOffset val="100"/>
        <c:noMultiLvlLbl val="0"/>
      </c:catAx>
      <c:valAx>
        <c:axId val="437468335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F1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4601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Decision Tree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Worksheet!$D$2:$D$11</c:f>
                <c:numCache>
                  <c:formatCode>General</c:formatCode>
                  <c:ptCount val="10"/>
                  <c:pt idx="0">
                    <c:v>4.4709800000000003E-3</c:v>
                  </c:pt>
                  <c:pt idx="1">
                    <c:v>2.9087800000000001E-3</c:v>
                  </c:pt>
                  <c:pt idx="2">
                    <c:v>4.2930199999999998E-3</c:v>
                  </c:pt>
                  <c:pt idx="3">
                    <c:v>4.2694899999999999E-3</c:v>
                  </c:pt>
                  <c:pt idx="4">
                    <c:v>3.8682E-3</c:v>
                  </c:pt>
                  <c:pt idx="5">
                    <c:v>2.4754600000000001E-3</c:v>
                  </c:pt>
                  <c:pt idx="6">
                    <c:v>4.8163199999999998E-3</c:v>
                  </c:pt>
                  <c:pt idx="7">
                    <c:v>7.2633200000000002E-3</c:v>
                  </c:pt>
                  <c:pt idx="8">
                    <c:v>1.00839E-2</c:v>
                  </c:pt>
                  <c:pt idx="9">
                    <c:v>1.3053199999999999E-2</c:v>
                  </c:pt>
                </c:numCache>
              </c:numRef>
            </c:plus>
            <c:minus>
              <c:numRef>
                <c:f>Worksheet!$D$2:$D$11</c:f>
                <c:numCache>
                  <c:formatCode>General</c:formatCode>
                  <c:ptCount val="10"/>
                  <c:pt idx="0">
                    <c:v>4.4709800000000003E-3</c:v>
                  </c:pt>
                  <c:pt idx="1">
                    <c:v>2.9087800000000001E-3</c:v>
                  </c:pt>
                  <c:pt idx="2">
                    <c:v>4.2930199999999998E-3</c:v>
                  </c:pt>
                  <c:pt idx="3">
                    <c:v>4.2694899999999999E-3</c:v>
                  </c:pt>
                  <c:pt idx="4">
                    <c:v>3.8682E-3</c:v>
                  </c:pt>
                  <c:pt idx="5">
                    <c:v>2.4754600000000001E-3</c:v>
                  </c:pt>
                  <c:pt idx="6">
                    <c:v>4.8163199999999998E-3</c:v>
                  </c:pt>
                  <c:pt idx="7">
                    <c:v>7.2633200000000002E-3</c:v>
                  </c:pt>
                  <c:pt idx="8">
                    <c:v>1.00839E-2</c:v>
                  </c:pt>
                  <c:pt idx="9">
                    <c:v>1.3053199999999999E-2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Worksheet!$B$2:$B$11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0.85</c:v>
                </c:pt>
                <c:pt idx="9">
                  <c:v>0.9</c:v>
                </c:pt>
              </c:numCache>
            </c:numRef>
          </c:cat>
          <c:val>
            <c:numRef>
              <c:f>Worksheet!$E$2:$E$11</c:f>
              <c:numCache>
                <c:formatCode>0.00</c:formatCode>
                <c:ptCount val="10"/>
                <c:pt idx="0">
                  <c:v>0.90976699999999999</c:v>
                </c:pt>
                <c:pt idx="1">
                  <c:v>0.90650699999999995</c:v>
                </c:pt>
                <c:pt idx="2">
                  <c:v>0.90162699999999996</c:v>
                </c:pt>
                <c:pt idx="3">
                  <c:v>0.89666699999999999</c:v>
                </c:pt>
                <c:pt idx="4">
                  <c:v>0.88812899999999995</c:v>
                </c:pt>
                <c:pt idx="5">
                  <c:v>0.87899499999999997</c:v>
                </c:pt>
                <c:pt idx="6">
                  <c:v>0.86771200000000004</c:v>
                </c:pt>
                <c:pt idx="7">
                  <c:v>0.84681200000000001</c:v>
                </c:pt>
                <c:pt idx="8">
                  <c:v>0.83082599999999995</c:v>
                </c:pt>
                <c:pt idx="9">
                  <c:v>0.811083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1D-497F-8EA9-D0DF2C3F72C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0"/>
        <c:axId val="294601167"/>
        <c:axId val="437468335"/>
      </c:barChart>
      <c:catAx>
        <c:axId val="294601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Porcentagem</a:t>
                </a:r>
                <a:r>
                  <a:rPr lang="pt-BR" baseline="0"/>
                  <a:t> dos dados não-rotulados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7468335"/>
        <c:crosses val="autoZero"/>
        <c:auto val="1"/>
        <c:lblAlgn val="ctr"/>
        <c:lblOffset val="100"/>
        <c:noMultiLvlLbl val="0"/>
      </c:catAx>
      <c:valAx>
        <c:axId val="437468335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F1</a:t>
                </a:r>
                <a:r>
                  <a:rPr lang="en-US" baseline="0"/>
                  <a:t> Score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4601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KNeighbors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Worksheet!$D$2:$D$11</c:f>
                <c:numCache>
                  <c:formatCode>General</c:formatCode>
                  <c:ptCount val="10"/>
                  <c:pt idx="0">
                    <c:v>4.4709800000000003E-3</c:v>
                  </c:pt>
                  <c:pt idx="1">
                    <c:v>2.9087800000000001E-3</c:v>
                  </c:pt>
                  <c:pt idx="2">
                    <c:v>4.2930199999999998E-3</c:v>
                  </c:pt>
                  <c:pt idx="3">
                    <c:v>4.2694899999999999E-3</c:v>
                  </c:pt>
                  <c:pt idx="4">
                    <c:v>3.8682E-3</c:v>
                  </c:pt>
                  <c:pt idx="5">
                    <c:v>2.4754600000000001E-3</c:v>
                  </c:pt>
                  <c:pt idx="6">
                    <c:v>4.8163199999999998E-3</c:v>
                  </c:pt>
                  <c:pt idx="7">
                    <c:v>7.2633200000000002E-3</c:v>
                  </c:pt>
                  <c:pt idx="8">
                    <c:v>1.00839E-2</c:v>
                  </c:pt>
                  <c:pt idx="9">
                    <c:v>1.3053199999999999E-2</c:v>
                  </c:pt>
                </c:numCache>
              </c:numRef>
            </c:plus>
            <c:minus>
              <c:numRef>
                <c:f>Worksheet!$D$2:$D$11</c:f>
                <c:numCache>
                  <c:formatCode>General</c:formatCode>
                  <c:ptCount val="10"/>
                  <c:pt idx="0">
                    <c:v>4.4709800000000003E-3</c:v>
                  </c:pt>
                  <c:pt idx="1">
                    <c:v>2.9087800000000001E-3</c:v>
                  </c:pt>
                  <c:pt idx="2">
                    <c:v>4.2930199999999998E-3</c:v>
                  </c:pt>
                  <c:pt idx="3">
                    <c:v>4.2694899999999999E-3</c:v>
                  </c:pt>
                  <c:pt idx="4">
                    <c:v>3.8682E-3</c:v>
                  </c:pt>
                  <c:pt idx="5">
                    <c:v>2.4754600000000001E-3</c:v>
                  </c:pt>
                  <c:pt idx="6">
                    <c:v>4.8163199999999998E-3</c:v>
                  </c:pt>
                  <c:pt idx="7">
                    <c:v>7.2633200000000002E-3</c:v>
                  </c:pt>
                  <c:pt idx="8">
                    <c:v>1.00839E-2</c:v>
                  </c:pt>
                  <c:pt idx="9">
                    <c:v>1.3053199999999999E-2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Worksheet!$B$2:$B$11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0.85</c:v>
                </c:pt>
                <c:pt idx="9">
                  <c:v>0.9</c:v>
                </c:pt>
              </c:numCache>
            </c:numRef>
          </c:cat>
          <c:val>
            <c:numRef>
              <c:f>Worksheet!$E$22:$E$31</c:f>
              <c:numCache>
                <c:formatCode>0.00</c:formatCode>
                <c:ptCount val="10"/>
                <c:pt idx="0">
                  <c:v>0.91315299999999999</c:v>
                </c:pt>
                <c:pt idx="1">
                  <c:v>0.90806699999999996</c:v>
                </c:pt>
                <c:pt idx="2">
                  <c:v>0.90369600000000005</c:v>
                </c:pt>
                <c:pt idx="3">
                  <c:v>0.89846000000000004</c:v>
                </c:pt>
                <c:pt idx="4">
                  <c:v>0.893266</c:v>
                </c:pt>
                <c:pt idx="5">
                  <c:v>0.88732699999999998</c:v>
                </c:pt>
                <c:pt idx="6">
                  <c:v>0.88009300000000001</c:v>
                </c:pt>
                <c:pt idx="7">
                  <c:v>0.86851199999999995</c:v>
                </c:pt>
                <c:pt idx="8">
                  <c:v>0.85694199999999998</c:v>
                </c:pt>
                <c:pt idx="9">
                  <c:v>0.84434799999999999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0D-4101-A3A2-ACDDE7F55D5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0"/>
        <c:axId val="294601167"/>
        <c:axId val="437468335"/>
      </c:barChart>
      <c:catAx>
        <c:axId val="294601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Porcentagem</a:t>
                </a:r>
                <a:r>
                  <a:rPr lang="pt-BR" baseline="0"/>
                  <a:t> dos dados não-rotulados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7468335"/>
        <c:crosses val="autoZero"/>
        <c:auto val="1"/>
        <c:lblAlgn val="ctr"/>
        <c:lblOffset val="100"/>
        <c:noMultiLvlLbl val="0"/>
      </c:catAx>
      <c:valAx>
        <c:axId val="437468335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F1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4601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Random Forest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Worksheet!$D$2:$D$11</c:f>
                <c:numCache>
                  <c:formatCode>General</c:formatCode>
                  <c:ptCount val="10"/>
                  <c:pt idx="0">
                    <c:v>4.4709800000000003E-3</c:v>
                  </c:pt>
                  <c:pt idx="1">
                    <c:v>2.9087800000000001E-3</c:v>
                  </c:pt>
                  <c:pt idx="2">
                    <c:v>4.2930199999999998E-3</c:v>
                  </c:pt>
                  <c:pt idx="3">
                    <c:v>4.2694899999999999E-3</c:v>
                  </c:pt>
                  <c:pt idx="4">
                    <c:v>3.8682E-3</c:v>
                  </c:pt>
                  <c:pt idx="5">
                    <c:v>2.4754600000000001E-3</c:v>
                  </c:pt>
                  <c:pt idx="6">
                    <c:v>4.8163199999999998E-3</c:v>
                  </c:pt>
                  <c:pt idx="7">
                    <c:v>7.2633200000000002E-3</c:v>
                  </c:pt>
                  <c:pt idx="8">
                    <c:v>1.00839E-2</c:v>
                  </c:pt>
                  <c:pt idx="9">
                    <c:v>1.3053199999999999E-2</c:v>
                  </c:pt>
                </c:numCache>
              </c:numRef>
            </c:plus>
            <c:minus>
              <c:numRef>
                <c:f>Worksheet!$D$2:$D$11</c:f>
                <c:numCache>
                  <c:formatCode>General</c:formatCode>
                  <c:ptCount val="10"/>
                  <c:pt idx="0">
                    <c:v>4.4709800000000003E-3</c:v>
                  </c:pt>
                  <c:pt idx="1">
                    <c:v>2.9087800000000001E-3</c:v>
                  </c:pt>
                  <c:pt idx="2">
                    <c:v>4.2930199999999998E-3</c:v>
                  </c:pt>
                  <c:pt idx="3">
                    <c:v>4.2694899999999999E-3</c:v>
                  </c:pt>
                  <c:pt idx="4">
                    <c:v>3.8682E-3</c:v>
                  </c:pt>
                  <c:pt idx="5">
                    <c:v>2.4754600000000001E-3</c:v>
                  </c:pt>
                  <c:pt idx="6">
                    <c:v>4.8163199999999998E-3</c:v>
                  </c:pt>
                  <c:pt idx="7">
                    <c:v>7.2633200000000002E-3</c:v>
                  </c:pt>
                  <c:pt idx="8">
                    <c:v>1.00839E-2</c:v>
                  </c:pt>
                  <c:pt idx="9">
                    <c:v>1.3053199999999999E-2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Worksheet!$B$2:$B$11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0.85</c:v>
                </c:pt>
                <c:pt idx="9">
                  <c:v>0.9</c:v>
                </c:pt>
              </c:numCache>
            </c:numRef>
          </c:cat>
          <c:val>
            <c:numRef>
              <c:f>Worksheet!$E$32:$E$41</c:f>
              <c:numCache>
                <c:formatCode>0.00</c:formatCode>
                <c:ptCount val="10"/>
                <c:pt idx="0">
                  <c:v>0.92316799999999999</c:v>
                </c:pt>
                <c:pt idx="1">
                  <c:v>0.92066300000000001</c:v>
                </c:pt>
                <c:pt idx="2">
                  <c:v>0.91975399999999996</c:v>
                </c:pt>
                <c:pt idx="3">
                  <c:v>0.91733100000000001</c:v>
                </c:pt>
                <c:pt idx="4">
                  <c:v>0.91457299999999997</c:v>
                </c:pt>
                <c:pt idx="5">
                  <c:v>0.91076699999999999</c:v>
                </c:pt>
                <c:pt idx="6">
                  <c:v>0.90475899999999998</c:v>
                </c:pt>
                <c:pt idx="7">
                  <c:v>0.89194099999999998</c:v>
                </c:pt>
                <c:pt idx="8">
                  <c:v>0.88281200000000004</c:v>
                </c:pt>
                <c:pt idx="9">
                  <c:v>0.86576200000000003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F2-4394-976B-040CC5DB124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0"/>
        <c:axId val="294601167"/>
        <c:axId val="437468335"/>
      </c:barChart>
      <c:catAx>
        <c:axId val="294601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Porcentagem</a:t>
                </a:r>
                <a:r>
                  <a:rPr lang="pt-BR" baseline="0"/>
                  <a:t> dos dados não-rotulados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7468335"/>
        <c:crosses val="autoZero"/>
        <c:auto val="1"/>
        <c:lblAlgn val="ctr"/>
        <c:lblOffset val="100"/>
        <c:noMultiLvlLbl val="0"/>
      </c:catAx>
      <c:valAx>
        <c:axId val="437468335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F1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4601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Decision Tree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Worksheet!$D$2:$D$11</c:f>
                <c:numCache>
                  <c:formatCode>General</c:formatCode>
                  <c:ptCount val="10"/>
                  <c:pt idx="0">
                    <c:v>4.4709800000000003E-3</c:v>
                  </c:pt>
                  <c:pt idx="1">
                    <c:v>2.9087800000000001E-3</c:v>
                  </c:pt>
                  <c:pt idx="2">
                    <c:v>4.2930199999999998E-3</c:v>
                  </c:pt>
                  <c:pt idx="3">
                    <c:v>4.2694899999999999E-3</c:v>
                  </c:pt>
                  <c:pt idx="4">
                    <c:v>3.8682E-3</c:v>
                  </c:pt>
                  <c:pt idx="5">
                    <c:v>2.4754600000000001E-3</c:v>
                  </c:pt>
                  <c:pt idx="6">
                    <c:v>4.8163199999999998E-3</c:v>
                  </c:pt>
                  <c:pt idx="7">
                    <c:v>7.2633200000000002E-3</c:v>
                  </c:pt>
                  <c:pt idx="8">
                    <c:v>1.00839E-2</c:v>
                  </c:pt>
                  <c:pt idx="9">
                    <c:v>1.3053199999999999E-2</c:v>
                  </c:pt>
                </c:numCache>
              </c:numRef>
            </c:plus>
            <c:minus>
              <c:numRef>
                <c:f>Worksheet!$D$2:$D$11</c:f>
                <c:numCache>
                  <c:formatCode>General</c:formatCode>
                  <c:ptCount val="10"/>
                  <c:pt idx="0">
                    <c:v>4.4709800000000003E-3</c:v>
                  </c:pt>
                  <c:pt idx="1">
                    <c:v>2.9087800000000001E-3</c:v>
                  </c:pt>
                  <c:pt idx="2">
                    <c:v>4.2930199999999998E-3</c:v>
                  </c:pt>
                  <c:pt idx="3">
                    <c:v>4.2694899999999999E-3</c:v>
                  </c:pt>
                  <c:pt idx="4">
                    <c:v>3.8682E-3</c:v>
                  </c:pt>
                  <c:pt idx="5">
                    <c:v>2.4754600000000001E-3</c:v>
                  </c:pt>
                  <c:pt idx="6">
                    <c:v>4.8163199999999998E-3</c:v>
                  </c:pt>
                  <c:pt idx="7">
                    <c:v>7.2633200000000002E-3</c:v>
                  </c:pt>
                  <c:pt idx="8">
                    <c:v>1.00839E-2</c:v>
                  </c:pt>
                  <c:pt idx="9">
                    <c:v>1.3053199999999999E-2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Worksheet!$B$2:$B$11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0.85</c:v>
                </c:pt>
                <c:pt idx="9">
                  <c:v>0.9</c:v>
                </c:pt>
              </c:numCache>
            </c:numRef>
          </c:cat>
          <c:val>
            <c:numRef>
              <c:f>Worksheet!$K$2:$K$11</c:f>
              <c:numCache>
                <c:formatCode>0.00</c:formatCode>
                <c:ptCount val="10"/>
                <c:pt idx="0">
                  <c:v>0.85806800000000005</c:v>
                </c:pt>
                <c:pt idx="1">
                  <c:v>0.85439600000000004</c:v>
                </c:pt>
                <c:pt idx="2">
                  <c:v>0.84891399999999995</c:v>
                </c:pt>
                <c:pt idx="3">
                  <c:v>0.84265400000000001</c:v>
                </c:pt>
                <c:pt idx="4">
                  <c:v>0.83138100000000004</c:v>
                </c:pt>
                <c:pt idx="5">
                  <c:v>0.81944099999999997</c:v>
                </c:pt>
                <c:pt idx="6">
                  <c:v>0.80374299999999999</c:v>
                </c:pt>
                <c:pt idx="7">
                  <c:v>0.77584799999999998</c:v>
                </c:pt>
                <c:pt idx="8">
                  <c:v>0.751081</c:v>
                </c:pt>
                <c:pt idx="9">
                  <c:v>0.72008899999999998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AE9-4A1B-BADA-60E854ABA3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0"/>
        <c:axId val="294601167"/>
        <c:axId val="437468335"/>
      </c:barChart>
      <c:catAx>
        <c:axId val="294601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Porcentagem</a:t>
                </a:r>
                <a:r>
                  <a:rPr lang="pt-BR" baseline="0"/>
                  <a:t> dos dados não-rotulados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7468335"/>
        <c:crosses val="autoZero"/>
        <c:auto val="1"/>
        <c:lblAlgn val="ctr"/>
        <c:lblOffset val="100"/>
        <c:noMultiLvlLbl val="0"/>
      </c:catAx>
      <c:valAx>
        <c:axId val="437468335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ROC AUC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4601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Gaussian</a:t>
            </a:r>
            <a:r>
              <a:rPr lang="pt-BR" baseline="0"/>
              <a:t>NB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Worksheet!$D$2:$D$11</c:f>
                <c:numCache>
                  <c:formatCode>General</c:formatCode>
                  <c:ptCount val="10"/>
                  <c:pt idx="0">
                    <c:v>4.4709800000000003E-3</c:v>
                  </c:pt>
                  <c:pt idx="1">
                    <c:v>2.9087800000000001E-3</c:v>
                  </c:pt>
                  <c:pt idx="2">
                    <c:v>4.2930199999999998E-3</c:v>
                  </c:pt>
                  <c:pt idx="3">
                    <c:v>4.2694899999999999E-3</c:v>
                  </c:pt>
                  <c:pt idx="4">
                    <c:v>3.8682E-3</c:v>
                  </c:pt>
                  <c:pt idx="5">
                    <c:v>2.4754600000000001E-3</c:v>
                  </c:pt>
                  <c:pt idx="6">
                    <c:v>4.8163199999999998E-3</c:v>
                  </c:pt>
                  <c:pt idx="7">
                    <c:v>7.2633200000000002E-3</c:v>
                  </c:pt>
                  <c:pt idx="8">
                    <c:v>1.00839E-2</c:v>
                  </c:pt>
                  <c:pt idx="9">
                    <c:v>1.3053199999999999E-2</c:v>
                  </c:pt>
                </c:numCache>
              </c:numRef>
            </c:plus>
            <c:minus>
              <c:numRef>
                <c:f>Worksheet!$D$2:$D$11</c:f>
                <c:numCache>
                  <c:formatCode>General</c:formatCode>
                  <c:ptCount val="10"/>
                  <c:pt idx="0">
                    <c:v>4.4709800000000003E-3</c:v>
                  </c:pt>
                  <c:pt idx="1">
                    <c:v>2.9087800000000001E-3</c:v>
                  </c:pt>
                  <c:pt idx="2">
                    <c:v>4.2930199999999998E-3</c:v>
                  </c:pt>
                  <c:pt idx="3">
                    <c:v>4.2694899999999999E-3</c:v>
                  </c:pt>
                  <c:pt idx="4">
                    <c:v>3.8682E-3</c:v>
                  </c:pt>
                  <c:pt idx="5">
                    <c:v>2.4754600000000001E-3</c:v>
                  </c:pt>
                  <c:pt idx="6">
                    <c:v>4.8163199999999998E-3</c:v>
                  </c:pt>
                  <c:pt idx="7">
                    <c:v>7.2633200000000002E-3</c:v>
                  </c:pt>
                  <c:pt idx="8">
                    <c:v>1.00839E-2</c:v>
                  </c:pt>
                  <c:pt idx="9">
                    <c:v>1.3053199999999999E-2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Worksheet!$B$2:$B$11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0.85</c:v>
                </c:pt>
                <c:pt idx="9">
                  <c:v>0.9</c:v>
                </c:pt>
              </c:numCache>
            </c:numRef>
          </c:cat>
          <c:val>
            <c:numRef>
              <c:f>Worksheet!$K$12:$K$21</c:f>
              <c:numCache>
                <c:formatCode>0.00</c:formatCode>
                <c:ptCount val="10"/>
                <c:pt idx="0">
                  <c:v>0.69283899999999998</c:v>
                </c:pt>
                <c:pt idx="1">
                  <c:v>0.66529899999999997</c:v>
                </c:pt>
                <c:pt idx="2">
                  <c:v>0.63621799999999995</c:v>
                </c:pt>
                <c:pt idx="3">
                  <c:v>0.62742399999999998</c:v>
                </c:pt>
                <c:pt idx="4">
                  <c:v>0.61326700000000001</c:v>
                </c:pt>
                <c:pt idx="5">
                  <c:v>0.57826</c:v>
                </c:pt>
                <c:pt idx="6">
                  <c:v>0.59622399999999998</c:v>
                </c:pt>
                <c:pt idx="7">
                  <c:v>0.60906700000000003</c:v>
                </c:pt>
                <c:pt idx="8">
                  <c:v>0.61494300000000002</c:v>
                </c:pt>
                <c:pt idx="9">
                  <c:v>0.54955299999999996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37-4BB6-BBD2-FA6ECE358D3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0"/>
        <c:axId val="294601167"/>
        <c:axId val="437468335"/>
      </c:barChart>
      <c:catAx>
        <c:axId val="294601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Porcentagem</a:t>
                </a:r>
                <a:r>
                  <a:rPr lang="pt-BR" baseline="0"/>
                  <a:t> dos dados não-rotulados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7468335"/>
        <c:crosses val="autoZero"/>
        <c:auto val="1"/>
        <c:lblAlgn val="ctr"/>
        <c:lblOffset val="100"/>
        <c:noMultiLvlLbl val="0"/>
      </c:catAx>
      <c:valAx>
        <c:axId val="437468335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ROC AUC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4601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KNeighbors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Worksheet!$D$2:$D$11</c:f>
                <c:numCache>
                  <c:formatCode>General</c:formatCode>
                  <c:ptCount val="10"/>
                  <c:pt idx="0">
                    <c:v>4.4709800000000003E-3</c:v>
                  </c:pt>
                  <c:pt idx="1">
                    <c:v>2.9087800000000001E-3</c:v>
                  </c:pt>
                  <c:pt idx="2">
                    <c:v>4.2930199999999998E-3</c:v>
                  </c:pt>
                  <c:pt idx="3">
                    <c:v>4.2694899999999999E-3</c:v>
                  </c:pt>
                  <c:pt idx="4">
                    <c:v>3.8682E-3</c:v>
                  </c:pt>
                  <c:pt idx="5">
                    <c:v>2.4754600000000001E-3</c:v>
                  </c:pt>
                  <c:pt idx="6">
                    <c:v>4.8163199999999998E-3</c:v>
                  </c:pt>
                  <c:pt idx="7">
                    <c:v>7.2633200000000002E-3</c:v>
                  </c:pt>
                  <c:pt idx="8">
                    <c:v>1.00839E-2</c:v>
                  </c:pt>
                  <c:pt idx="9">
                    <c:v>1.3053199999999999E-2</c:v>
                  </c:pt>
                </c:numCache>
              </c:numRef>
            </c:plus>
            <c:minus>
              <c:numRef>
                <c:f>Worksheet!$D$2:$D$11</c:f>
                <c:numCache>
                  <c:formatCode>General</c:formatCode>
                  <c:ptCount val="10"/>
                  <c:pt idx="0">
                    <c:v>4.4709800000000003E-3</c:v>
                  </c:pt>
                  <c:pt idx="1">
                    <c:v>2.9087800000000001E-3</c:v>
                  </c:pt>
                  <c:pt idx="2">
                    <c:v>4.2930199999999998E-3</c:v>
                  </c:pt>
                  <c:pt idx="3">
                    <c:v>4.2694899999999999E-3</c:v>
                  </c:pt>
                  <c:pt idx="4">
                    <c:v>3.8682E-3</c:v>
                  </c:pt>
                  <c:pt idx="5">
                    <c:v>2.4754600000000001E-3</c:v>
                  </c:pt>
                  <c:pt idx="6">
                    <c:v>4.8163199999999998E-3</c:v>
                  </c:pt>
                  <c:pt idx="7">
                    <c:v>7.2633200000000002E-3</c:v>
                  </c:pt>
                  <c:pt idx="8">
                    <c:v>1.00839E-2</c:v>
                  </c:pt>
                  <c:pt idx="9">
                    <c:v>1.3053199999999999E-2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Worksheet!$B$2:$B$11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0.85</c:v>
                </c:pt>
                <c:pt idx="9">
                  <c:v>0.9</c:v>
                </c:pt>
              </c:numCache>
            </c:numRef>
          </c:cat>
          <c:val>
            <c:numRef>
              <c:f>Worksheet!$K$22:$K$31</c:f>
              <c:numCache>
                <c:formatCode>0.00</c:formatCode>
                <c:ptCount val="10"/>
                <c:pt idx="0">
                  <c:v>0.858483</c:v>
                </c:pt>
                <c:pt idx="1">
                  <c:v>0.85094700000000001</c:v>
                </c:pt>
                <c:pt idx="2">
                  <c:v>0.84301700000000002</c:v>
                </c:pt>
                <c:pt idx="3">
                  <c:v>0.83371799999999996</c:v>
                </c:pt>
                <c:pt idx="4">
                  <c:v>0.82369800000000004</c:v>
                </c:pt>
                <c:pt idx="5">
                  <c:v>0.81092200000000003</c:v>
                </c:pt>
                <c:pt idx="6">
                  <c:v>0.79505099999999995</c:v>
                </c:pt>
                <c:pt idx="7">
                  <c:v>0.76994600000000002</c:v>
                </c:pt>
                <c:pt idx="8">
                  <c:v>0.74789099999999997</c:v>
                </c:pt>
                <c:pt idx="9">
                  <c:v>0.70680600000000005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40-432A-B456-E215080208E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0"/>
        <c:axId val="294601167"/>
        <c:axId val="437468335"/>
      </c:barChart>
      <c:catAx>
        <c:axId val="294601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Porcentagem</a:t>
                </a:r>
                <a:r>
                  <a:rPr lang="pt-BR" baseline="0"/>
                  <a:t> dos dados não-rotulados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7468335"/>
        <c:crosses val="autoZero"/>
        <c:auto val="1"/>
        <c:lblAlgn val="ctr"/>
        <c:lblOffset val="100"/>
        <c:noMultiLvlLbl val="0"/>
      </c:catAx>
      <c:valAx>
        <c:axId val="437468335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ROC AUC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4601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Random Forest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Worksheet!$D$2:$D$11</c:f>
                <c:numCache>
                  <c:formatCode>General</c:formatCode>
                  <c:ptCount val="10"/>
                  <c:pt idx="0">
                    <c:v>4.4709800000000003E-3</c:v>
                  </c:pt>
                  <c:pt idx="1">
                    <c:v>2.9087800000000001E-3</c:v>
                  </c:pt>
                  <c:pt idx="2">
                    <c:v>4.2930199999999998E-3</c:v>
                  </c:pt>
                  <c:pt idx="3">
                    <c:v>4.2694899999999999E-3</c:v>
                  </c:pt>
                  <c:pt idx="4">
                    <c:v>3.8682E-3</c:v>
                  </c:pt>
                  <c:pt idx="5">
                    <c:v>2.4754600000000001E-3</c:v>
                  </c:pt>
                  <c:pt idx="6">
                    <c:v>4.8163199999999998E-3</c:v>
                  </c:pt>
                  <c:pt idx="7">
                    <c:v>7.2633200000000002E-3</c:v>
                  </c:pt>
                  <c:pt idx="8">
                    <c:v>1.00839E-2</c:v>
                  </c:pt>
                  <c:pt idx="9">
                    <c:v>1.3053199999999999E-2</c:v>
                  </c:pt>
                </c:numCache>
              </c:numRef>
            </c:plus>
            <c:minus>
              <c:numRef>
                <c:f>Worksheet!$D$2:$D$11</c:f>
                <c:numCache>
                  <c:formatCode>General</c:formatCode>
                  <c:ptCount val="10"/>
                  <c:pt idx="0">
                    <c:v>4.4709800000000003E-3</c:v>
                  </c:pt>
                  <c:pt idx="1">
                    <c:v>2.9087800000000001E-3</c:v>
                  </c:pt>
                  <c:pt idx="2">
                    <c:v>4.2930199999999998E-3</c:v>
                  </c:pt>
                  <c:pt idx="3">
                    <c:v>4.2694899999999999E-3</c:v>
                  </c:pt>
                  <c:pt idx="4">
                    <c:v>3.8682E-3</c:v>
                  </c:pt>
                  <c:pt idx="5">
                    <c:v>2.4754600000000001E-3</c:v>
                  </c:pt>
                  <c:pt idx="6">
                    <c:v>4.8163199999999998E-3</c:v>
                  </c:pt>
                  <c:pt idx="7">
                    <c:v>7.2633200000000002E-3</c:v>
                  </c:pt>
                  <c:pt idx="8">
                    <c:v>1.00839E-2</c:v>
                  </c:pt>
                  <c:pt idx="9">
                    <c:v>1.3053199999999999E-2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Worksheet!$B$2:$B$11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0.85</c:v>
                </c:pt>
                <c:pt idx="9">
                  <c:v>0.9</c:v>
                </c:pt>
              </c:numCache>
            </c:numRef>
          </c:cat>
          <c:val>
            <c:numRef>
              <c:f>Worksheet!$K$32:$K$41</c:f>
              <c:numCache>
                <c:formatCode>0.00</c:formatCode>
                <c:ptCount val="10"/>
                <c:pt idx="0">
                  <c:v>0.86863599999999996</c:v>
                </c:pt>
                <c:pt idx="1">
                  <c:v>0.86478900000000003</c:v>
                </c:pt>
                <c:pt idx="2">
                  <c:v>0.86302900000000005</c:v>
                </c:pt>
                <c:pt idx="3">
                  <c:v>0.85855400000000004</c:v>
                </c:pt>
                <c:pt idx="4">
                  <c:v>0.852603</c:v>
                </c:pt>
                <c:pt idx="5">
                  <c:v>0.84518099999999996</c:v>
                </c:pt>
                <c:pt idx="6">
                  <c:v>0.83338800000000002</c:v>
                </c:pt>
                <c:pt idx="7">
                  <c:v>0.80943200000000004</c:v>
                </c:pt>
                <c:pt idx="8">
                  <c:v>0.79379500000000003</c:v>
                </c:pt>
                <c:pt idx="9">
                  <c:v>0.75611399999999995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AB-4898-9A38-CD230DAAA92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0"/>
        <c:axId val="294601167"/>
        <c:axId val="437468335"/>
      </c:barChart>
      <c:catAx>
        <c:axId val="294601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Porcentagem</a:t>
                </a:r>
                <a:r>
                  <a:rPr lang="pt-BR" baseline="0"/>
                  <a:t> dos dados não-rotulados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7468335"/>
        <c:crosses val="autoZero"/>
        <c:auto val="1"/>
        <c:lblAlgn val="ctr"/>
        <c:lblOffset val="100"/>
        <c:noMultiLvlLbl val="0"/>
      </c:catAx>
      <c:valAx>
        <c:axId val="437468335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ROC AUC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4601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513790</xdr:colOff>
      <xdr:row>5</xdr:row>
      <xdr:rowOff>54871</xdr:rowOff>
    </xdr:from>
    <xdr:to>
      <xdr:col>29</xdr:col>
      <xdr:colOff>423303</xdr:colOff>
      <xdr:row>19</xdr:row>
      <xdr:rowOff>131071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6A17830-A95E-2AAC-989E-E04A885E69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593913</xdr:colOff>
      <xdr:row>5</xdr:row>
      <xdr:rowOff>56029</xdr:rowOff>
    </xdr:from>
    <xdr:to>
      <xdr:col>21</xdr:col>
      <xdr:colOff>503425</xdr:colOff>
      <xdr:row>19</xdr:row>
      <xdr:rowOff>132229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F6428D3-7A56-4E29-B1A0-7F500D9275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604631</xdr:colOff>
      <xdr:row>19</xdr:row>
      <xdr:rowOff>134470</xdr:rowOff>
    </xdr:from>
    <xdr:to>
      <xdr:col>21</xdr:col>
      <xdr:colOff>506348</xdr:colOff>
      <xdr:row>34</xdr:row>
      <xdr:rowOff>20170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EBF6967-BF43-4B0F-8279-CF5AAC3A64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513034</xdr:colOff>
      <xdr:row>19</xdr:row>
      <xdr:rowOff>140317</xdr:rowOff>
    </xdr:from>
    <xdr:to>
      <xdr:col>29</xdr:col>
      <xdr:colOff>422547</xdr:colOff>
      <xdr:row>34</xdr:row>
      <xdr:rowOff>26017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1DE4965-F129-4809-A7CE-ECFD234631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11206</xdr:colOff>
      <xdr:row>39</xdr:row>
      <xdr:rowOff>11207</xdr:rowOff>
    </xdr:from>
    <xdr:to>
      <xdr:col>21</xdr:col>
      <xdr:colOff>525836</xdr:colOff>
      <xdr:row>53</xdr:row>
      <xdr:rowOff>87407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09B1416-E550-4F51-821A-DB6017C0ED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537882</xdr:colOff>
      <xdr:row>39</xdr:row>
      <xdr:rowOff>0</xdr:rowOff>
    </xdr:from>
    <xdr:to>
      <xdr:col>29</xdr:col>
      <xdr:colOff>447395</xdr:colOff>
      <xdr:row>53</xdr:row>
      <xdr:rowOff>76200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E67641F-80CA-4698-9F0A-BADC0DE113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11206</xdr:colOff>
      <xdr:row>53</xdr:row>
      <xdr:rowOff>100853</xdr:rowOff>
    </xdr:from>
    <xdr:to>
      <xdr:col>21</xdr:col>
      <xdr:colOff>525836</xdr:colOff>
      <xdr:row>67</xdr:row>
      <xdr:rowOff>177053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CCE60CC-FAF0-4FCA-BE78-EA33B1D93B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549087</xdr:colOff>
      <xdr:row>53</xdr:row>
      <xdr:rowOff>89647</xdr:rowOff>
    </xdr:from>
    <xdr:to>
      <xdr:col>29</xdr:col>
      <xdr:colOff>458600</xdr:colOff>
      <xdr:row>67</xdr:row>
      <xdr:rowOff>165847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0929890-D745-4D1D-8F28-529BBCC0DC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38</xdr:col>
      <xdr:colOff>524995</xdr:colOff>
      <xdr:row>4</xdr:row>
      <xdr:rowOff>189342</xdr:rowOff>
    </xdr:from>
    <xdr:to>
      <xdr:col>46</xdr:col>
      <xdr:colOff>434508</xdr:colOff>
      <xdr:row>19</xdr:row>
      <xdr:rowOff>75042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34AAEC16-FFB1-4669-A409-BF8DE6C262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31</xdr:col>
      <xdr:colOff>0</xdr:colOff>
      <xdr:row>5</xdr:row>
      <xdr:rowOff>0</xdr:rowOff>
    </xdr:from>
    <xdr:to>
      <xdr:col>38</xdr:col>
      <xdr:colOff>514630</xdr:colOff>
      <xdr:row>19</xdr:row>
      <xdr:rowOff>76200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2A3D43A6-C5C4-48AE-BA13-2429CA18FB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31</xdr:col>
      <xdr:colOff>11206</xdr:colOff>
      <xdr:row>19</xdr:row>
      <xdr:rowOff>78441</xdr:rowOff>
    </xdr:from>
    <xdr:to>
      <xdr:col>38</xdr:col>
      <xdr:colOff>525836</xdr:colOff>
      <xdr:row>33</xdr:row>
      <xdr:rowOff>154641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2C5C7BE-6A09-407C-A03E-C3C3361E6B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38</xdr:col>
      <xdr:colOff>524239</xdr:colOff>
      <xdr:row>19</xdr:row>
      <xdr:rowOff>76005</xdr:rowOff>
    </xdr:from>
    <xdr:to>
      <xdr:col>46</xdr:col>
      <xdr:colOff>433752</xdr:colOff>
      <xdr:row>33</xdr:row>
      <xdr:rowOff>152205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CE7C4161-11D6-476A-8780-AC5A147E50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topLeftCell="AA4" zoomScale="115" zoomScaleNormal="115" workbookViewId="0">
      <selection activeCell="AV25" sqref="AV25"/>
    </sheetView>
  </sheetViews>
  <sheetFormatPr defaultRowHeight="15" x14ac:dyDescent="0.25"/>
  <sheetData>
    <row r="1" spans="1:12" x14ac:dyDescent="0.25">
      <c r="A1" t="s">
        <v>0</v>
      </c>
      <c r="B1" t="s">
        <v>10</v>
      </c>
      <c r="C1" t="s">
        <v>11</v>
      </c>
      <c r="D1" t="s">
        <v>1</v>
      </c>
      <c r="E1" t="s">
        <v>12</v>
      </c>
      <c r="F1" t="s">
        <v>2</v>
      </c>
      <c r="G1" t="s">
        <v>13</v>
      </c>
      <c r="H1" t="s">
        <v>3</v>
      </c>
      <c r="I1" t="s">
        <v>14</v>
      </c>
      <c r="J1" t="s">
        <v>4</v>
      </c>
      <c r="K1" t="s">
        <v>15</v>
      </c>
      <c r="L1" t="s">
        <v>5</v>
      </c>
    </row>
    <row r="2" spans="1:12" x14ac:dyDescent="0.25">
      <c r="A2" t="s">
        <v>6</v>
      </c>
      <c r="B2">
        <v>0.1</v>
      </c>
      <c r="C2" s="1">
        <v>0.87789399999999995</v>
      </c>
      <c r="D2" s="1">
        <v>4.4709800000000003E-3</v>
      </c>
      <c r="E2" s="1">
        <v>0.90976699999999999</v>
      </c>
      <c r="F2" s="1">
        <v>3.62722E-3</v>
      </c>
      <c r="G2" s="1">
        <v>0.90409700000000004</v>
      </c>
      <c r="H2" s="1">
        <v>8.4040399999999998E-3</v>
      </c>
      <c r="I2" s="1">
        <v>0.91559400000000002</v>
      </c>
      <c r="J2" s="1">
        <v>6.3751399999999996E-3</v>
      </c>
      <c r="K2" s="1">
        <v>0.85806800000000005</v>
      </c>
      <c r="L2" s="1">
        <v>7.0234800000000003E-3</v>
      </c>
    </row>
    <row r="3" spans="1:12" x14ac:dyDescent="0.25">
      <c r="A3" t="s">
        <v>6</v>
      </c>
      <c r="B3">
        <v>0.2</v>
      </c>
      <c r="C3" s="1">
        <v>0.87383900000000003</v>
      </c>
      <c r="D3" s="1">
        <v>2.9087800000000001E-3</v>
      </c>
      <c r="E3" s="1">
        <v>0.90650699999999995</v>
      </c>
      <c r="F3" s="1">
        <v>2.2219599999999998E-3</v>
      </c>
      <c r="G3" s="1">
        <v>0.902034</v>
      </c>
      <c r="H3" s="1">
        <v>4.2552700000000002E-3</v>
      </c>
      <c r="I3" s="1">
        <v>0.91105199999999997</v>
      </c>
      <c r="J3" s="1">
        <v>4.3396700000000003E-3</v>
      </c>
      <c r="K3" s="1">
        <v>0.85439600000000004</v>
      </c>
      <c r="L3" s="1">
        <v>4.5463600000000002E-3</v>
      </c>
    </row>
    <row r="4" spans="1:12" x14ac:dyDescent="0.25">
      <c r="A4" t="s">
        <v>6</v>
      </c>
      <c r="B4">
        <v>0.3</v>
      </c>
      <c r="C4" s="1">
        <v>0.86766500000000002</v>
      </c>
      <c r="D4" s="1">
        <v>4.2930199999999998E-3</v>
      </c>
      <c r="E4" s="1">
        <v>0.90162699999999996</v>
      </c>
      <c r="F4" s="1">
        <v>3.02564E-3</v>
      </c>
      <c r="G4" s="1">
        <v>0.89954299999999998</v>
      </c>
      <c r="H4" s="1">
        <v>4.3302999999999996E-3</v>
      </c>
      <c r="I4" s="1">
        <v>0.90374600000000005</v>
      </c>
      <c r="J4" s="1">
        <v>5.0568200000000001E-3</v>
      </c>
      <c r="K4" s="1">
        <v>0.84891399999999995</v>
      </c>
      <c r="L4" s="1">
        <v>5.3725600000000002E-3</v>
      </c>
    </row>
    <row r="5" spans="1:12" x14ac:dyDescent="0.25">
      <c r="A5" t="s">
        <v>6</v>
      </c>
      <c r="B5">
        <v>0.4</v>
      </c>
      <c r="C5" s="1">
        <v>0.86116499999999996</v>
      </c>
      <c r="D5" s="1">
        <v>4.2694899999999999E-3</v>
      </c>
      <c r="E5" s="1">
        <v>0.89666699999999999</v>
      </c>
      <c r="F5" s="1">
        <v>2.85141E-3</v>
      </c>
      <c r="G5" s="1">
        <v>0.896841</v>
      </c>
      <c r="H5" s="1">
        <v>6.2479600000000003E-3</v>
      </c>
      <c r="I5" s="1">
        <v>0.89653499999999997</v>
      </c>
      <c r="J5" s="1">
        <v>4.2495600000000003E-3</v>
      </c>
      <c r="K5" s="1">
        <v>0.84265400000000001</v>
      </c>
      <c r="L5" s="1">
        <v>6.5980199999999996E-3</v>
      </c>
    </row>
    <row r="6" spans="1:12" x14ac:dyDescent="0.25">
      <c r="A6" t="s">
        <v>6</v>
      </c>
      <c r="B6">
        <v>0.5</v>
      </c>
      <c r="C6" s="1">
        <v>0.85008300000000003</v>
      </c>
      <c r="D6" s="1">
        <v>3.8682E-3</v>
      </c>
      <c r="E6" s="1">
        <v>0.88812899999999995</v>
      </c>
      <c r="F6" s="1">
        <v>3.0102900000000001E-3</v>
      </c>
      <c r="G6" s="1">
        <v>0.890459</v>
      </c>
      <c r="H6" s="1">
        <v>6.5044500000000002E-3</v>
      </c>
      <c r="I6" s="1">
        <v>0.88589200000000001</v>
      </c>
      <c r="J6" s="1">
        <v>7.5375599999999996E-3</v>
      </c>
      <c r="K6" s="1">
        <v>0.83138100000000004</v>
      </c>
      <c r="L6" s="1">
        <v>5.4720699999999999E-3</v>
      </c>
    </row>
    <row r="7" spans="1:12" x14ac:dyDescent="0.25">
      <c r="A7" t="s">
        <v>6</v>
      </c>
      <c r="B7">
        <v>0.6</v>
      </c>
      <c r="C7" s="1">
        <v>0.838364</v>
      </c>
      <c r="D7" s="1">
        <v>2.4754600000000001E-3</v>
      </c>
      <c r="E7" s="1">
        <v>0.87899499999999997</v>
      </c>
      <c r="F7" s="1">
        <v>2.12707E-3</v>
      </c>
      <c r="G7" s="1">
        <v>0.88335300000000005</v>
      </c>
      <c r="H7" s="1">
        <v>3.7074E-3</v>
      </c>
      <c r="I7" s="1">
        <v>0.87471699999999997</v>
      </c>
      <c r="J7" s="1">
        <v>5.7039899999999999E-3</v>
      </c>
      <c r="K7" s="1">
        <v>0.81944099999999997</v>
      </c>
      <c r="L7" s="1">
        <v>3.05558E-3</v>
      </c>
    </row>
    <row r="8" spans="1:12" x14ac:dyDescent="0.25">
      <c r="A8" t="s">
        <v>6</v>
      </c>
      <c r="B8">
        <v>0.7</v>
      </c>
      <c r="C8" s="1">
        <v>0.82358100000000001</v>
      </c>
      <c r="D8" s="1">
        <v>4.8163199999999998E-3</v>
      </c>
      <c r="E8" s="1">
        <v>0.86771200000000004</v>
      </c>
      <c r="F8" s="1">
        <v>4.1780200000000002E-3</v>
      </c>
      <c r="G8" s="1">
        <v>0.87407000000000001</v>
      </c>
      <c r="H8" s="1">
        <v>4.5653500000000001E-3</v>
      </c>
      <c r="I8" s="1">
        <v>0.86152799999999996</v>
      </c>
      <c r="J8" s="1">
        <v>9.5916999999999999E-3</v>
      </c>
      <c r="K8" s="1">
        <v>0.80374299999999999</v>
      </c>
      <c r="L8" s="1">
        <v>4.5327299999999996E-3</v>
      </c>
    </row>
    <row r="9" spans="1:12" x14ac:dyDescent="0.25">
      <c r="A9" t="s">
        <v>6</v>
      </c>
      <c r="B9">
        <v>0.8</v>
      </c>
      <c r="C9" s="1">
        <v>0.79669900000000005</v>
      </c>
      <c r="D9" s="1">
        <v>7.2633200000000002E-3</v>
      </c>
      <c r="E9" s="1">
        <v>0.84681200000000001</v>
      </c>
      <c r="F9" s="1">
        <v>5.9059400000000001E-3</v>
      </c>
      <c r="G9" s="1">
        <v>0.85741800000000001</v>
      </c>
      <c r="H9" s="1">
        <v>5.58582E-3</v>
      </c>
      <c r="I9" s="1">
        <v>0.83651399999999998</v>
      </c>
      <c r="J9" s="1">
        <v>9.1017300000000006E-3</v>
      </c>
      <c r="K9" s="1">
        <v>0.77584799999999998</v>
      </c>
      <c r="L9" s="1">
        <v>7.6129700000000002E-3</v>
      </c>
    </row>
    <row r="10" spans="1:12" x14ac:dyDescent="0.25">
      <c r="A10" t="s">
        <v>6</v>
      </c>
      <c r="B10">
        <v>0.85</v>
      </c>
      <c r="C10" s="1">
        <v>0.775281</v>
      </c>
      <c r="D10" s="1">
        <v>1.00839E-2</v>
      </c>
      <c r="E10" s="1">
        <v>0.83082599999999995</v>
      </c>
      <c r="F10" s="1">
        <v>8.5258999999999995E-3</v>
      </c>
      <c r="G10" s="1">
        <v>0.84069400000000005</v>
      </c>
      <c r="H10" s="1">
        <v>9.6413699999999998E-3</v>
      </c>
      <c r="I10" s="1">
        <v>0.82144499999999998</v>
      </c>
      <c r="J10" s="1">
        <v>1.7145000000000001E-2</v>
      </c>
      <c r="K10" s="1">
        <v>0.751081</v>
      </c>
      <c r="L10" s="1">
        <v>1.09598E-2</v>
      </c>
    </row>
    <row r="11" spans="1:12" x14ac:dyDescent="0.25">
      <c r="A11" t="s">
        <v>6</v>
      </c>
      <c r="B11">
        <v>0.9</v>
      </c>
      <c r="C11" s="1">
        <v>0.74875599999999998</v>
      </c>
      <c r="D11" s="1">
        <v>1.3053199999999999E-2</v>
      </c>
      <c r="E11" s="1">
        <v>0.811083</v>
      </c>
      <c r="F11" s="1">
        <v>1.21949E-2</v>
      </c>
      <c r="G11" s="1">
        <v>0.819411</v>
      </c>
      <c r="H11" s="1">
        <v>1.0426400000000001E-2</v>
      </c>
      <c r="I11" s="1">
        <v>0.80342499999999994</v>
      </c>
      <c r="J11" s="1">
        <v>2.5011499999999999E-2</v>
      </c>
      <c r="K11" s="1">
        <v>0.72008899999999998</v>
      </c>
      <c r="L11" s="1">
        <v>1.23757E-2</v>
      </c>
    </row>
    <row r="12" spans="1:12" x14ac:dyDescent="0.25">
      <c r="A12" t="s">
        <v>7</v>
      </c>
      <c r="B12">
        <v>0.1</v>
      </c>
      <c r="C12" s="1">
        <v>0.77668099999999995</v>
      </c>
      <c r="D12" s="1">
        <v>8.0902700000000001E-3</v>
      </c>
      <c r="E12" s="1">
        <v>0.84934399999999999</v>
      </c>
      <c r="F12" s="1">
        <v>5.8497000000000002E-3</v>
      </c>
      <c r="G12" s="1">
        <v>0.77728900000000001</v>
      </c>
      <c r="H12" s="1">
        <v>1.0851100000000001E-2</v>
      </c>
      <c r="I12" s="1">
        <v>0.93628199999999995</v>
      </c>
      <c r="J12" s="1">
        <v>7.0288900000000003E-3</v>
      </c>
      <c r="K12" s="1">
        <v>0.69283899999999998</v>
      </c>
      <c r="L12" s="1">
        <v>8.5011099999999992E-3</v>
      </c>
    </row>
    <row r="13" spans="1:12" x14ac:dyDescent="0.25">
      <c r="A13" t="s">
        <v>7</v>
      </c>
      <c r="B13">
        <v>0.2</v>
      </c>
      <c r="C13" s="1">
        <v>0.76223300000000005</v>
      </c>
      <c r="D13" s="1">
        <v>7.3864899999999999E-3</v>
      </c>
      <c r="E13" s="1">
        <v>0.84266200000000002</v>
      </c>
      <c r="F13" s="1">
        <v>3.5270900000000001E-3</v>
      </c>
      <c r="G13" s="1">
        <v>0.75841999999999998</v>
      </c>
      <c r="H13" s="1">
        <v>1.0792899999999999E-2</v>
      </c>
      <c r="I13" s="1">
        <v>0.94821900000000003</v>
      </c>
      <c r="J13" s="1">
        <v>9.3146600000000006E-3</v>
      </c>
      <c r="K13" s="1">
        <v>0.66529899999999997</v>
      </c>
      <c r="L13" s="1">
        <v>1.4705599999999999E-2</v>
      </c>
    </row>
    <row r="14" spans="1:12" x14ac:dyDescent="0.25">
      <c r="A14" t="s">
        <v>7</v>
      </c>
      <c r="B14">
        <v>0.3</v>
      </c>
      <c r="C14" s="1">
        <v>0.74495100000000003</v>
      </c>
      <c r="D14" s="1">
        <v>1.2422300000000001E-2</v>
      </c>
      <c r="E14" s="1">
        <v>0.83401499999999995</v>
      </c>
      <c r="F14" s="1">
        <v>4.9366200000000001E-3</v>
      </c>
      <c r="G14" s="1">
        <v>0.74113899999999999</v>
      </c>
      <c r="H14" s="1">
        <v>1.8138899999999999E-2</v>
      </c>
      <c r="I14" s="1">
        <v>0.95441900000000002</v>
      </c>
      <c r="J14" s="1">
        <v>1.8664799999999999E-2</v>
      </c>
      <c r="K14" s="1">
        <v>0.63621799999999995</v>
      </c>
      <c r="L14" s="1">
        <v>2.6546699999999999E-2</v>
      </c>
    </row>
    <row r="15" spans="1:12" x14ac:dyDescent="0.25">
      <c r="A15" t="s">
        <v>7</v>
      </c>
      <c r="B15">
        <v>0.4</v>
      </c>
      <c r="C15" s="1">
        <v>0.73818700000000004</v>
      </c>
      <c r="D15" s="1">
        <v>1.1789600000000001E-2</v>
      </c>
      <c r="E15" s="1">
        <v>0.82986499999999996</v>
      </c>
      <c r="F15" s="1">
        <v>4.4859599999999998E-3</v>
      </c>
      <c r="G15" s="1">
        <v>0.73726599999999998</v>
      </c>
      <c r="H15" s="1">
        <v>1.72269E-2</v>
      </c>
      <c r="I15" s="1">
        <v>0.95008199999999998</v>
      </c>
      <c r="J15" s="1">
        <v>2.22258E-2</v>
      </c>
      <c r="K15" s="1">
        <v>0.62742399999999998</v>
      </c>
      <c r="L15" s="1">
        <v>2.6561399999999999E-2</v>
      </c>
    </row>
    <row r="16" spans="1:12" x14ac:dyDescent="0.25">
      <c r="A16" t="s">
        <v>7</v>
      </c>
      <c r="B16">
        <v>0.5</v>
      </c>
      <c r="C16" s="1">
        <v>0.73072599999999999</v>
      </c>
      <c r="D16" s="1">
        <v>1.4237400000000001E-2</v>
      </c>
      <c r="E16" s="1">
        <v>0.82666899999999999</v>
      </c>
      <c r="F16" s="1">
        <v>4.9406600000000004E-3</v>
      </c>
      <c r="G16" s="1">
        <v>0.729522</v>
      </c>
      <c r="H16" s="1">
        <v>2.18087E-2</v>
      </c>
      <c r="I16" s="1">
        <v>0.95543800000000001</v>
      </c>
      <c r="J16" s="1">
        <v>2.9605200000000002E-2</v>
      </c>
      <c r="K16" s="1">
        <v>0.61326700000000001</v>
      </c>
      <c r="L16" s="1">
        <v>3.4349400000000002E-2</v>
      </c>
    </row>
    <row r="17" spans="1:12" x14ac:dyDescent="0.25">
      <c r="A17" t="s">
        <v>7</v>
      </c>
      <c r="B17">
        <v>0.6</v>
      </c>
      <c r="C17" s="1">
        <v>0.71282299999999998</v>
      </c>
      <c r="D17" s="1">
        <v>2.16072E-2</v>
      </c>
      <c r="E17" s="1">
        <v>0.819739</v>
      </c>
      <c r="F17" s="1">
        <v>8.06313E-3</v>
      </c>
      <c r="G17" s="1">
        <v>0.70994900000000005</v>
      </c>
      <c r="H17" s="1">
        <v>2.4497399999999999E-2</v>
      </c>
      <c r="I17" s="1">
        <v>0.971526</v>
      </c>
      <c r="J17" s="1">
        <v>2.5537899999999999E-2</v>
      </c>
      <c r="K17" s="1">
        <v>0.57826</v>
      </c>
      <c r="L17" s="1">
        <v>4.4085199999999998E-2</v>
      </c>
    </row>
    <row r="18" spans="1:12" x14ac:dyDescent="0.25">
      <c r="A18" t="s">
        <v>7</v>
      </c>
      <c r="B18">
        <v>0.7</v>
      </c>
      <c r="C18" s="1">
        <v>0.71772100000000005</v>
      </c>
      <c r="D18" s="1">
        <v>2.6028699999999998E-2</v>
      </c>
      <c r="E18" s="1">
        <v>0.81912600000000002</v>
      </c>
      <c r="F18" s="1">
        <v>9.1457799999999992E-3</v>
      </c>
      <c r="G18" s="1">
        <v>0.72319299999999997</v>
      </c>
      <c r="H18" s="1">
        <v>4.0635499999999998E-2</v>
      </c>
      <c r="I18" s="1">
        <v>0.95040500000000006</v>
      </c>
      <c r="J18" s="1">
        <v>5.3131999999999999E-2</v>
      </c>
      <c r="K18" s="1">
        <v>0.59622399999999998</v>
      </c>
      <c r="L18" s="1">
        <v>6.2821399999999999E-2</v>
      </c>
    </row>
    <row r="19" spans="1:12" x14ac:dyDescent="0.25">
      <c r="A19" t="s">
        <v>7</v>
      </c>
      <c r="B19">
        <v>0.8</v>
      </c>
      <c r="C19" s="1">
        <v>0.72477899999999995</v>
      </c>
      <c r="D19" s="1">
        <v>3.00196E-2</v>
      </c>
      <c r="E19" s="1">
        <v>0.82242599999999999</v>
      </c>
      <c r="F19" s="1">
        <v>1.1142600000000001E-2</v>
      </c>
      <c r="G19" s="1">
        <v>0.73000600000000004</v>
      </c>
      <c r="H19" s="1">
        <v>3.8797900000000003E-2</v>
      </c>
      <c r="I19" s="1">
        <v>0.94612300000000005</v>
      </c>
      <c r="J19" s="1">
        <v>4.2448899999999998E-2</v>
      </c>
      <c r="K19" s="1">
        <v>0.60906700000000003</v>
      </c>
      <c r="L19" s="1">
        <v>6.4524999999999999E-2</v>
      </c>
    </row>
    <row r="20" spans="1:12" x14ac:dyDescent="0.25">
      <c r="A20" t="s">
        <v>7</v>
      </c>
      <c r="B20">
        <v>0.85</v>
      </c>
      <c r="C20" s="1">
        <v>0.70643400000000001</v>
      </c>
      <c r="D20" s="1">
        <v>3.7945800000000002E-2</v>
      </c>
      <c r="E20" s="1">
        <v>0.79739899999999997</v>
      </c>
      <c r="F20" s="1">
        <v>4.4662599999999997E-2</v>
      </c>
      <c r="G20" s="1">
        <v>0.75033799999999995</v>
      </c>
      <c r="H20" s="1">
        <v>7.2100200000000003E-2</v>
      </c>
      <c r="I20" s="1">
        <v>0.88112800000000002</v>
      </c>
      <c r="J20" s="1">
        <v>0.148618</v>
      </c>
      <c r="K20" s="1">
        <v>0.61494300000000002</v>
      </c>
      <c r="L20" s="1">
        <v>8.67198E-2</v>
      </c>
    </row>
    <row r="21" spans="1:12" x14ac:dyDescent="0.25">
      <c r="A21" t="s">
        <v>7</v>
      </c>
      <c r="B21">
        <v>0.9</v>
      </c>
      <c r="C21" s="1">
        <v>0.66876999999999998</v>
      </c>
      <c r="D21" s="1">
        <v>5.03457E-2</v>
      </c>
      <c r="E21" s="1">
        <v>0.77217599999999997</v>
      </c>
      <c r="F21" s="1">
        <v>9.5455200000000004E-2</v>
      </c>
      <c r="G21" s="1">
        <v>0.71541399999999999</v>
      </c>
      <c r="H21" s="1">
        <v>7.85695E-2</v>
      </c>
      <c r="I21" s="1">
        <v>0.896478</v>
      </c>
      <c r="J21" s="1">
        <v>0.20091200000000001</v>
      </c>
      <c r="K21" s="1">
        <v>0.54955299999999996</v>
      </c>
      <c r="L21" s="1">
        <v>5.37399E-2</v>
      </c>
    </row>
    <row r="22" spans="1:12" x14ac:dyDescent="0.25">
      <c r="A22" t="s">
        <v>8</v>
      </c>
      <c r="B22">
        <v>0.1</v>
      </c>
      <c r="C22" s="1">
        <v>0.88161500000000004</v>
      </c>
      <c r="D22" s="1">
        <v>3.8964300000000002E-3</v>
      </c>
      <c r="E22" s="1">
        <v>0.91315299999999999</v>
      </c>
      <c r="F22" s="1">
        <v>3.11656E-3</v>
      </c>
      <c r="G22" s="1">
        <v>0.90097300000000002</v>
      </c>
      <c r="H22" s="1">
        <v>6.32045E-3</v>
      </c>
      <c r="I22" s="1">
        <v>0.92570399999999997</v>
      </c>
      <c r="J22" s="1">
        <v>3.7500900000000002E-3</v>
      </c>
      <c r="K22" s="1">
        <v>0.858483</v>
      </c>
      <c r="L22" s="1">
        <v>4.9462100000000004E-3</v>
      </c>
    </row>
    <row r="23" spans="1:12" x14ac:dyDescent="0.25">
      <c r="A23" t="s">
        <v>8</v>
      </c>
      <c r="B23">
        <v>0.2</v>
      </c>
      <c r="C23" s="1">
        <v>0.87484499999999998</v>
      </c>
      <c r="D23" s="1">
        <v>3.0079299999999998E-3</v>
      </c>
      <c r="E23" s="1">
        <v>0.90806699999999996</v>
      </c>
      <c r="F23" s="1">
        <v>2.17198E-3</v>
      </c>
      <c r="G23" s="1">
        <v>0.89580700000000002</v>
      </c>
      <c r="H23" s="1">
        <v>2.6816000000000001E-3</v>
      </c>
      <c r="I23" s="1">
        <v>0.92068000000000005</v>
      </c>
      <c r="J23" s="1">
        <v>3.7354699999999998E-3</v>
      </c>
      <c r="K23" s="1">
        <v>0.85094700000000001</v>
      </c>
      <c r="L23" s="1">
        <v>3.5357499999999998E-3</v>
      </c>
    </row>
    <row r="24" spans="1:12" x14ac:dyDescent="0.25">
      <c r="A24" t="s">
        <v>8</v>
      </c>
      <c r="B24">
        <v>0.3</v>
      </c>
      <c r="C24" s="1">
        <v>0.868703</v>
      </c>
      <c r="D24" s="1">
        <v>2.8149999999999998E-3</v>
      </c>
      <c r="E24" s="1">
        <v>0.90369600000000005</v>
      </c>
      <c r="F24" s="1">
        <v>2.2617000000000002E-3</v>
      </c>
      <c r="G24" s="1">
        <v>0.88974799999999998</v>
      </c>
      <c r="H24" s="1">
        <v>1.94886E-3</v>
      </c>
      <c r="I24" s="1">
        <v>0.91809799999999997</v>
      </c>
      <c r="J24" s="1">
        <v>4.2232700000000003E-3</v>
      </c>
      <c r="K24" s="1">
        <v>0.84301700000000002</v>
      </c>
      <c r="L24" s="1">
        <v>2.7813099999999999E-3</v>
      </c>
    </row>
    <row r="25" spans="1:12" x14ac:dyDescent="0.25">
      <c r="A25" t="s">
        <v>8</v>
      </c>
      <c r="B25">
        <v>0.4</v>
      </c>
      <c r="C25" s="1">
        <v>0.86123400000000006</v>
      </c>
      <c r="D25" s="1">
        <v>2.2588700000000001E-3</v>
      </c>
      <c r="E25" s="1">
        <v>0.89846000000000004</v>
      </c>
      <c r="F25" s="1">
        <v>1.6658E-3</v>
      </c>
      <c r="G25" s="1">
        <v>0.88363000000000003</v>
      </c>
      <c r="H25" s="1">
        <v>2.9036800000000001E-3</v>
      </c>
      <c r="I25" s="1">
        <v>0.91380799999999995</v>
      </c>
      <c r="J25" s="1">
        <v>2.9731200000000001E-3</v>
      </c>
      <c r="K25" s="1">
        <v>0.83371799999999996</v>
      </c>
      <c r="L25" s="1">
        <v>2.7614200000000001E-3</v>
      </c>
    </row>
    <row r="26" spans="1:12" x14ac:dyDescent="0.25">
      <c r="A26" t="s">
        <v>8</v>
      </c>
      <c r="B26">
        <v>0.5</v>
      </c>
      <c r="C26" s="1">
        <v>0.85372700000000001</v>
      </c>
      <c r="D26" s="1">
        <v>2.5212099999999999E-3</v>
      </c>
      <c r="E26" s="1">
        <v>0.893266</v>
      </c>
      <c r="F26" s="1">
        <v>1.6962699999999999E-3</v>
      </c>
      <c r="G26" s="1">
        <v>0.87611000000000006</v>
      </c>
      <c r="H26" s="1">
        <v>4.40545E-3</v>
      </c>
      <c r="I26" s="1">
        <v>0.91114200000000001</v>
      </c>
      <c r="J26" s="1">
        <v>4.5009899999999999E-3</v>
      </c>
      <c r="K26" s="1">
        <v>0.82369800000000004</v>
      </c>
      <c r="L26" s="1">
        <v>4.1142499999999999E-3</v>
      </c>
    </row>
    <row r="27" spans="1:12" x14ac:dyDescent="0.25">
      <c r="A27" t="s">
        <v>8</v>
      </c>
      <c r="B27">
        <v>0.6</v>
      </c>
      <c r="C27" s="1">
        <v>0.84487500000000004</v>
      </c>
      <c r="D27" s="1">
        <v>2.4174600000000002E-3</v>
      </c>
      <c r="E27" s="1">
        <v>0.88732699999999998</v>
      </c>
      <c r="F27" s="1">
        <v>1.97685E-3</v>
      </c>
      <c r="G27" s="1">
        <v>0.86568299999999998</v>
      </c>
      <c r="H27" s="1">
        <v>2.7835999999999998E-3</v>
      </c>
      <c r="I27" s="1">
        <v>0.91010000000000002</v>
      </c>
      <c r="J27" s="1">
        <v>4.4499300000000004E-3</v>
      </c>
      <c r="K27" s="1">
        <v>0.81092200000000003</v>
      </c>
      <c r="L27" s="1">
        <v>2.5989199999999998E-3</v>
      </c>
    </row>
    <row r="28" spans="1:12" x14ac:dyDescent="0.25">
      <c r="A28" t="s">
        <v>8</v>
      </c>
      <c r="B28">
        <v>0.7</v>
      </c>
      <c r="C28" s="1">
        <v>0.83382000000000001</v>
      </c>
      <c r="D28" s="1">
        <v>2.9624400000000002E-3</v>
      </c>
      <c r="E28" s="1">
        <v>0.88009300000000001</v>
      </c>
      <c r="F28" s="1">
        <v>2.0219700000000001E-3</v>
      </c>
      <c r="G28" s="1">
        <v>0.853935</v>
      </c>
      <c r="H28" s="1">
        <v>4.8015999999999996E-3</v>
      </c>
      <c r="I28" s="1">
        <v>0.90795300000000001</v>
      </c>
      <c r="J28" s="1">
        <v>5.4210700000000001E-3</v>
      </c>
      <c r="K28" s="1">
        <v>0.79505099999999995</v>
      </c>
      <c r="L28" s="1">
        <v>5.1124899999999999E-3</v>
      </c>
    </row>
    <row r="29" spans="1:12" x14ac:dyDescent="0.25">
      <c r="A29" t="s">
        <v>8</v>
      </c>
      <c r="B29">
        <v>0.8</v>
      </c>
      <c r="C29" s="1">
        <v>0.81606800000000002</v>
      </c>
      <c r="D29" s="1">
        <v>4.1881499999999999E-3</v>
      </c>
      <c r="E29" s="1">
        <v>0.86851199999999995</v>
      </c>
      <c r="F29" s="1">
        <v>2.6721100000000001E-3</v>
      </c>
      <c r="G29" s="1">
        <v>0.83564400000000005</v>
      </c>
      <c r="H29" s="1">
        <v>7.2554799999999999E-3</v>
      </c>
      <c r="I29" s="1">
        <v>0.90417000000000003</v>
      </c>
      <c r="J29" s="1">
        <v>7.0400100000000002E-3</v>
      </c>
      <c r="K29" s="1">
        <v>0.76994600000000002</v>
      </c>
      <c r="L29" s="1">
        <v>7.8875100000000004E-3</v>
      </c>
    </row>
    <row r="30" spans="1:12" x14ac:dyDescent="0.25">
      <c r="A30" t="s">
        <v>8</v>
      </c>
      <c r="B30">
        <v>0.85</v>
      </c>
      <c r="C30" s="1">
        <v>0.79893000000000003</v>
      </c>
      <c r="D30" s="1">
        <v>7.3438100000000001E-3</v>
      </c>
      <c r="E30" s="1">
        <v>0.85694199999999998</v>
      </c>
      <c r="F30" s="1">
        <v>5.5183100000000002E-3</v>
      </c>
      <c r="G30" s="1">
        <v>0.82122099999999998</v>
      </c>
      <c r="H30" s="1">
        <v>1.20205E-2</v>
      </c>
      <c r="I30" s="1">
        <v>0.89632500000000004</v>
      </c>
      <c r="J30" s="1">
        <v>1.7149299999999999E-2</v>
      </c>
      <c r="K30" s="1">
        <v>0.74789099999999997</v>
      </c>
      <c r="L30" s="1">
        <v>1.25025E-2</v>
      </c>
    </row>
    <row r="31" spans="1:12" x14ac:dyDescent="0.25">
      <c r="A31" t="s">
        <v>8</v>
      </c>
      <c r="B31">
        <v>0.9</v>
      </c>
      <c r="C31" s="1">
        <v>0.77540100000000001</v>
      </c>
      <c r="D31" s="1">
        <v>1.0021499999999999E-2</v>
      </c>
      <c r="E31" s="1">
        <v>0.84434799999999999</v>
      </c>
      <c r="F31" s="1">
        <v>4.4319900000000002E-3</v>
      </c>
      <c r="G31" s="1">
        <v>0.79086100000000004</v>
      </c>
      <c r="H31" s="1">
        <v>1.6663600000000001E-2</v>
      </c>
      <c r="I31" s="1">
        <v>0.906227</v>
      </c>
      <c r="J31" s="1">
        <v>1.6191000000000001E-2</v>
      </c>
      <c r="K31" s="1">
        <v>0.70680600000000005</v>
      </c>
      <c r="L31" s="1">
        <v>2.2166100000000001E-2</v>
      </c>
    </row>
    <row r="32" spans="1:12" x14ac:dyDescent="0.25">
      <c r="A32" t="s">
        <v>9</v>
      </c>
      <c r="B32">
        <v>0.1</v>
      </c>
      <c r="C32" s="1">
        <v>0.894432</v>
      </c>
      <c r="D32" s="1">
        <v>6.1756800000000002E-3</v>
      </c>
      <c r="E32" s="1">
        <v>0.92316799999999999</v>
      </c>
      <c r="F32" s="1">
        <v>4.9722999999999998E-3</v>
      </c>
      <c r="G32" s="1">
        <v>0.90367900000000001</v>
      </c>
      <c r="H32" s="1">
        <v>7.0478499999999996E-3</v>
      </c>
      <c r="I32" s="1">
        <v>0.943546</v>
      </c>
      <c r="J32" s="1">
        <v>5.2167699999999999E-3</v>
      </c>
      <c r="K32" s="1">
        <v>0.86863599999999996</v>
      </c>
      <c r="L32" s="1">
        <v>6.56625E-3</v>
      </c>
    </row>
    <row r="33" spans="1:12" x14ac:dyDescent="0.25">
      <c r="A33" t="s">
        <v>9</v>
      </c>
      <c r="B33">
        <v>0.2</v>
      </c>
      <c r="C33" s="1">
        <v>0.89106799999999997</v>
      </c>
      <c r="D33" s="1">
        <v>3.6589600000000002E-3</v>
      </c>
      <c r="E33" s="1">
        <v>0.92066300000000001</v>
      </c>
      <c r="F33" s="1">
        <v>2.6211199999999998E-3</v>
      </c>
      <c r="G33" s="1">
        <v>0.90080300000000002</v>
      </c>
      <c r="H33" s="1">
        <v>3.1897900000000001E-3</v>
      </c>
      <c r="I33" s="1">
        <v>0.94142899999999996</v>
      </c>
      <c r="J33" s="1">
        <v>3.7328499999999998E-3</v>
      </c>
      <c r="K33" s="1">
        <v>0.86478900000000003</v>
      </c>
      <c r="L33" s="1">
        <v>4.6775000000000002E-3</v>
      </c>
    </row>
    <row r="34" spans="1:12" x14ac:dyDescent="0.25">
      <c r="A34" t="s">
        <v>9</v>
      </c>
      <c r="B34">
        <v>0.3</v>
      </c>
      <c r="C34" s="1">
        <v>0.889791</v>
      </c>
      <c r="D34" s="1">
        <v>3.5905500000000001E-3</v>
      </c>
      <c r="E34" s="1">
        <v>0.91975399999999996</v>
      </c>
      <c r="F34" s="1">
        <v>2.71054E-3</v>
      </c>
      <c r="G34" s="1">
        <v>0.89919199999999999</v>
      </c>
      <c r="H34" s="1">
        <v>2.43275E-3</v>
      </c>
      <c r="I34" s="1">
        <v>0.94128800000000001</v>
      </c>
      <c r="J34" s="1">
        <v>4.3349E-3</v>
      </c>
      <c r="K34" s="1">
        <v>0.86302900000000005</v>
      </c>
      <c r="L34" s="1">
        <v>3.5393299999999998E-3</v>
      </c>
    </row>
    <row r="35" spans="1:12" x14ac:dyDescent="0.25">
      <c r="A35" t="s">
        <v>9</v>
      </c>
      <c r="B35">
        <v>0.4</v>
      </c>
      <c r="C35" s="1">
        <v>0.88627199999999995</v>
      </c>
      <c r="D35" s="1">
        <v>3.4795500000000001E-3</v>
      </c>
      <c r="E35" s="1">
        <v>0.91733100000000001</v>
      </c>
      <c r="F35" s="1">
        <v>2.5661099999999999E-3</v>
      </c>
      <c r="G35" s="1">
        <v>0.89644900000000005</v>
      </c>
      <c r="H35" s="1">
        <v>2.7177500000000001E-3</v>
      </c>
      <c r="I35" s="1">
        <v>0.93921500000000002</v>
      </c>
      <c r="J35" s="1">
        <v>3.52717E-3</v>
      </c>
      <c r="K35" s="1">
        <v>0.85855400000000004</v>
      </c>
      <c r="L35" s="1">
        <v>3.8232100000000001E-3</v>
      </c>
    </row>
    <row r="36" spans="1:12" x14ac:dyDescent="0.25">
      <c r="A36" t="s">
        <v>9</v>
      </c>
      <c r="B36">
        <v>0.5</v>
      </c>
      <c r="C36" s="1">
        <v>0.88219199999999998</v>
      </c>
      <c r="D36" s="1">
        <v>2.7737199999999999E-3</v>
      </c>
      <c r="E36" s="1">
        <v>0.91457299999999997</v>
      </c>
      <c r="F36" s="1">
        <v>1.9742700000000002E-3</v>
      </c>
      <c r="G36" s="1">
        <v>0.89164200000000005</v>
      </c>
      <c r="H36" s="1">
        <v>3.6694000000000002E-3</v>
      </c>
      <c r="I36" s="1">
        <v>0.93873700000000004</v>
      </c>
      <c r="J36" s="1">
        <v>4.1604299999999997E-3</v>
      </c>
      <c r="K36" s="1">
        <v>0.852603</v>
      </c>
      <c r="L36" s="1">
        <v>3.9502799999999996E-3</v>
      </c>
    </row>
    <row r="37" spans="1:12" x14ac:dyDescent="0.25">
      <c r="A37" t="s">
        <v>9</v>
      </c>
      <c r="B37">
        <v>0.6</v>
      </c>
      <c r="C37" s="1">
        <v>0.87672399999999995</v>
      </c>
      <c r="D37" s="1">
        <v>2.7182E-3</v>
      </c>
      <c r="E37" s="1">
        <v>0.91076699999999999</v>
      </c>
      <c r="F37" s="1">
        <v>1.8377199999999999E-3</v>
      </c>
      <c r="G37" s="1">
        <v>0.88573100000000005</v>
      </c>
      <c r="H37" s="1">
        <v>4.6620400000000001E-3</v>
      </c>
      <c r="I37" s="1">
        <v>0.93729399999999996</v>
      </c>
      <c r="J37" s="1">
        <v>4.3865400000000004E-3</v>
      </c>
      <c r="K37" s="1">
        <v>0.84518099999999996</v>
      </c>
      <c r="L37" s="1">
        <v>4.84214E-3</v>
      </c>
    </row>
    <row r="38" spans="1:12" x14ac:dyDescent="0.25">
      <c r="A38" t="s">
        <v>9</v>
      </c>
      <c r="B38">
        <v>0.7</v>
      </c>
      <c r="C38" s="1">
        <v>0.86792800000000003</v>
      </c>
      <c r="D38" s="1">
        <v>2.7418799999999999E-3</v>
      </c>
      <c r="E38" s="1">
        <v>0.90475899999999998</v>
      </c>
      <c r="F38" s="1">
        <v>2.0880199999999999E-3</v>
      </c>
      <c r="G38" s="1">
        <v>0.87735300000000005</v>
      </c>
      <c r="H38" s="1">
        <v>4.3653199999999998E-3</v>
      </c>
      <c r="I38" s="1">
        <v>0.93397600000000003</v>
      </c>
      <c r="J38" s="1">
        <v>5.6084100000000003E-3</v>
      </c>
      <c r="K38" s="1">
        <v>0.83338800000000002</v>
      </c>
      <c r="L38" s="1">
        <v>4.1279699999999999E-3</v>
      </c>
    </row>
    <row r="39" spans="1:12" x14ac:dyDescent="0.25">
      <c r="A39" t="s">
        <v>9</v>
      </c>
      <c r="B39">
        <v>0.8</v>
      </c>
      <c r="C39" s="1">
        <v>0.84933099999999995</v>
      </c>
      <c r="D39" s="1">
        <v>2.5123900000000002E-3</v>
      </c>
      <c r="E39" s="1">
        <v>0.89194099999999998</v>
      </c>
      <c r="F39" s="1">
        <v>1.2695300000000001E-3</v>
      </c>
      <c r="G39" s="1">
        <v>0.86079300000000003</v>
      </c>
      <c r="H39" s="1">
        <v>7.5346500000000004E-3</v>
      </c>
      <c r="I39" s="1">
        <v>0.92555200000000004</v>
      </c>
      <c r="J39" s="1">
        <v>7.77438E-3</v>
      </c>
      <c r="K39" s="1">
        <v>0.80943200000000004</v>
      </c>
      <c r="L39" s="1">
        <v>7.0977100000000001E-3</v>
      </c>
    </row>
    <row r="40" spans="1:12" x14ac:dyDescent="0.25">
      <c r="A40" t="s">
        <v>9</v>
      </c>
      <c r="B40">
        <v>0.85</v>
      </c>
      <c r="C40" s="1">
        <v>0.83631999999999995</v>
      </c>
      <c r="D40" s="1">
        <v>5.2944799999999998E-3</v>
      </c>
      <c r="E40" s="1">
        <v>0.88281200000000004</v>
      </c>
      <c r="F40" s="1">
        <v>3.6355699999999999E-3</v>
      </c>
      <c r="G40" s="1">
        <v>0.85090100000000002</v>
      </c>
      <c r="H40" s="1">
        <v>1.00467E-2</v>
      </c>
      <c r="I40" s="1">
        <v>0.91743600000000003</v>
      </c>
      <c r="J40" s="1">
        <v>1.15522E-2</v>
      </c>
      <c r="K40" s="1">
        <v>0.79379500000000003</v>
      </c>
      <c r="L40" s="1">
        <v>1.0008400000000001E-2</v>
      </c>
    </row>
    <row r="41" spans="1:12" x14ac:dyDescent="0.25">
      <c r="A41" t="s">
        <v>9</v>
      </c>
      <c r="B41">
        <v>0.9</v>
      </c>
      <c r="C41" s="1">
        <v>0.80985099999999999</v>
      </c>
      <c r="D41" s="1">
        <v>7.8971800000000002E-3</v>
      </c>
      <c r="E41" s="1">
        <v>0.86576200000000003</v>
      </c>
      <c r="F41" s="1">
        <v>4.7241399999999999E-3</v>
      </c>
      <c r="G41" s="1">
        <v>0.82386999999999999</v>
      </c>
      <c r="H41" s="1">
        <v>1.14565E-2</v>
      </c>
      <c r="I41" s="1">
        <v>0.91237100000000004</v>
      </c>
      <c r="J41" s="1">
        <v>1.01548E-2</v>
      </c>
      <c r="K41" s="1">
        <v>0.75611399999999995</v>
      </c>
      <c r="L41" s="1">
        <v>1.4217499999999999E-2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Pedro Morais</cp:lastModifiedBy>
  <dcterms:created xsi:type="dcterms:W3CDTF">2023-10-30T02:08:46Z</dcterms:created>
  <dcterms:modified xsi:type="dcterms:W3CDTF">2023-11-20T18:28:12Z</dcterms:modified>
  <cp:category/>
</cp:coreProperties>
</file>