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moow\tcc\final\pumpkins\"/>
    </mc:Choice>
  </mc:AlternateContent>
  <xr:revisionPtr revIDLastSave="0" documentId="13_ncr:1_{B391118B-61FC-46B9-9697-7693B36935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<sst xmlns="http://schemas.openxmlformats.org/spreadsheetml/2006/main" count="52" uniqueCount="16">
  <si>
    <t>model</t>
  </si>
  <si>
    <t>acc_std</t>
  </si>
  <si>
    <t>f1_std</t>
  </si>
  <si>
    <t>precision_std</t>
  </si>
  <si>
    <t>recall_std</t>
  </si>
  <si>
    <t>roc_std</t>
  </si>
  <si>
    <t>DecisionTreeClassifier</t>
  </si>
  <si>
    <t>GaussianNB</t>
  </si>
  <si>
    <t>KNeighborsClassifier</t>
  </si>
  <si>
    <t>RandomForestClassifier</t>
  </si>
  <si>
    <t>Porcentagem dos dados não-rotulados</t>
  </si>
  <si>
    <t>Acurácia</t>
  </si>
  <si>
    <t>F1</t>
  </si>
  <si>
    <t>Precisão</t>
  </si>
  <si>
    <t>Recall</t>
  </si>
  <si>
    <t>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</si>
</sst>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Worksheet!$C$2:$C$11</c:f>
              <c:numCache>
                <c:formatCode>0.00</c:formatCode>
                <c:ptCount val="10"/>
                <c:pt idx="0">
                  <c:v>0.85499999999999998</c:v>
                </c:pt>
                <c:pt idx="1">
                  <c:v>0.85199999999999998</c:v>
                </c:pt>
                <c:pt idx="2">
                  <c:v>0.85060000000000002</c:v>
                </c:pt>
                <c:pt idx="3">
                  <c:v>0.85240000000000005</c:v>
                </c:pt>
                <c:pt idx="4">
                  <c:v>0.85199999999999998</c:v>
                </c:pt>
                <c:pt idx="5">
                  <c:v>0.8468</c:v>
                </c:pt>
                <c:pt idx="6">
                  <c:v>0.84660000000000002</c:v>
                </c:pt>
                <c:pt idx="7">
                  <c:v>0.83479999999999999</c:v>
                </c:pt>
                <c:pt idx="8">
                  <c:v>0.83579999999999999</c:v>
                </c:pt>
                <c:pt idx="9">
                  <c:v>0.8206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CAA-AC14-CEED67609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Worksheet!$K$12:$K$21</c:f>
              <c:numCache>
                <c:formatCode>0.00</c:formatCode>
                <c:ptCount val="10"/>
                <c:pt idx="0">
                  <c:v>0.83202500000000001</c:v>
                </c:pt>
                <c:pt idx="1">
                  <c:v>0.83082400000000001</c:v>
                </c:pt>
                <c:pt idx="2">
                  <c:v>0.83062000000000002</c:v>
                </c:pt>
                <c:pt idx="3">
                  <c:v>0.83022399999999996</c:v>
                </c:pt>
                <c:pt idx="4">
                  <c:v>0.82882400000000001</c:v>
                </c:pt>
                <c:pt idx="5">
                  <c:v>0.82701499999999994</c:v>
                </c:pt>
                <c:pt idx="6">
                  <c:v>0.826596</c:v>
                </c:pt>
                <c:pt idx="7">
                  <c:v>0.82578799999999997</c:v>
                </c:pt>
                <c:pt idx="8">
                  <c:v>0.82557599999999998</c:v>
                </c:pt>
                <c:pt idx="9">
                  <c:v>0.82698000000000005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7-4BB6-BBD2-FA6ECE358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Worksheet!$K$22:$K$31</c:f>
              <c:numCache>
                <c:formatCode>0.00</c:formatCode>
                <c:ptCount val="10"/>
                <c:pt idx="0">
                  <c:v>0.86006899999999997</c:v>
                </c:pt>
                <c:pt idx="1">
                  <c:v>0.85807100000000003</c:v>
                </c:pt>
                <c:pt idx="2">
                  <c:v>0.86105200000000004</c:v>
                </c:pt>
                <c:pt idx="3">
                  <c:v>0.86105399999999999</c:v>
                </c:pt>
                <c:pt idx="4">
                  <c:v>0.85863500000000004</c:v>
                </c:pt>
                <c:pt idx="5">
                  <c:v>0.85381799999999997</c:v>
                </c:pt>
                <c:pt idx="6">
                  <c:v>0.855402</c:v>
                </c:pt>
                <c:pt idx="7">
                  <c:v>0.84837799999999997</c:v>
                </c:pt>
                <c:pt idx="8">
                  <c:v>0.84617799999999999</c:v>
                </c:pt>
                <c:pt idx="9">
                  <c:v>0.84035700000000002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0-432A-B456-E21508020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Worksheet!$K$32:$K$41</c:f>
              <c:numCache>
                <c:formatCode>0.00</c:formatCode>
                <c:ptCount val="10"/>
                <c:pt idx="0">
                  <c:v>0.86196300000000003</c:v>
                </c:pt>
                <c:pt idx="1">
                  <c:v>0.86194999999999999</c:v>
                </c:pt>
                <c:pt idx="2">
                  <c:v>0.86312699999999998</c:v>
                </c:pt>
                <c:pt idx="3">
                  <c:v>0.86172700000000002</c:v>
                </c:pt>
                <c:pt idx="4">
                  <c:v>0.86311800000000005</c:v>
                </c:pt>
                <c:pt idx="5">
                  <c:v>0.85633199999999998</c:v>
                </c:pt>
                <c:pt idx="6">
                  <c:v>0.85414100000000004</c:v>
                </c:pt>
                <c:pt idx="7">
                  <c:v>0.84395799999999999</c:v>
                </c:pt>
                <c:pt idx="8">
                  <c:v>0.84055299999999999</c:v>
                </c:pt>
                <c:pt idx="9">
                  <c:v>0.83369599999999999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B-4898-9A38-CD230DAAA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Worksheet!$C$12:$C$21</c:f>
              <c:numCache>
                <c:formatCode>0.00</c:formatCode>
                <c:ptCount val="10"/>
                <c:pt idx="0">
                  <c:v>0.83220000000000005</c:v>
                </c:pt>
                <c:pt idx="1">
                  <c:v>0.83099999999999996</c:v>
                </c:pt>
                <c:pt idx="2">
                  <c:v>0.83079999999999998</c:v>
                </c:pt>
                <c:pt idx="3">
                  <c:v>0.83040000000000003</c:v>
                </c:pt>
                <c:pt idx="4">
                  <c:v>0.82899999999999996</c:v>
                </c:pt>
                <c:pt idx="5">
                  <c:v>0.82720000000000005</c:v>
                </c:pt>
                <c:pt idx="6">
                  <c:v>0.82679999999999998</c:v>
                </c:pt>
                <c:pt idx="7">
                  <c:v>0.82599999999999996</c:v>
                </c:pt>
                <c:pt idx="8">
                  <c:v>0.82579999999999998</c:v>
                </c:pt>
                <c:pt idx="9">
                  <c:v>0.82720000000000005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C-4CD4-B48B-5CFF815F3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Worksheet!$C$22:$C$31</c:f>
              <c:numCache>
                <c:formatCode>0.00</c:formatCode>
                <c:ptCount val="10"/>
                <c:pt idx="0">
                  <c:v>0.86019999999999996</c:v>
                </c:pt>
                <c:pt idx="1">
                  <c:v>0.85819999999999996</c:v>
                </c:pt>
                <c:pt idx="2">
                  <c:v>0.86119999999999997</c:v>
                </c:pt>
                <c:pt idx="3">
                  <c:v>0.86119999999999997</c:v>
                </c:pt>
                <c:pt idx="4">
                  <c:v>0.85880000000000001</c:v>
                </c:pt>
                <c:pt idx="5">
                  <c:v>0.85399999999999998</c:v>
                </c:pt>
                <c:pt idx="6">
                  <c:v>0.85560000000000003</c:v>
                </c:pt>
                <c:pt idx="7">
                  <c:v>0.84860000000000002</c:v>
                </c:pt>
                <c:pt idx="8">
                  <c:v>0.84640000000000004</c:v>
                </c:pt>
                <c:pt idx="9">
                  <c:v>0.84060000000000001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F-4FAF-989A-5155845D1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Worksheet!$C$32:$C$41</c:f>
              <c:numCache>
                <c:formatCode>0.00</c:formatCode>
                <c:ptCount val="10"/>
                <c:pt idx="0">
                  <c:v>0.86199999999999999</c:v>
                </c:pt>
                <c:pt idx="1">
                  <c:v>0.86199999999999999</c:v>
                </c:pt>
                <c:pt idx="2">
                  <c:v>0.86319999999999997</c:v>
                </c:pt>
                <c:pt idx="3">
                  <c:v>0.86180000000000001</c:v>
                </c:pt>
                <c:pt idx="4">
                  <c:v>0.86319999999999997</c:v>
                </c:pt>
                <c:pt idx="5">
                  <c:v>0.85640000000000005</c:v>
                </c:pt>
                <c:pt idx="6">
                  <c:v>0.85419999999999996</c:v>
                </c:pt>
                <c:pt idx="7">
                  <c:v>0.84399999999999997</c:v>
                </c:pt>
                <c:pt idx="8">
                  <c:v>0.84060000000000001</c:v>
                </c:pt>
                <c:pt idx="9">
                  <c:v>0.83379999999999999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3-4DAC-A969-DBD23F99E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Worksheet!$E$12:$E$21</c:f>
              <c:numCache>
                <c:formatCode>0.00</c:formatCode>
                <c:ptCount val="10"/>
                <c:pt idx="0">
                  <c:v>0.82392399999999999</c:v>
                </c:pt>
                <c:pt idx="1">
                  <c:v>0.82259000000000004</c:v>
                </c:pt>
                <c:pt idx="2">
                  <c:v>0.82219399999999998</c:v>
                </c:pt>
                <c:pt idx="3">
                  <c:v>0.82199999999999995</c:v>
                </c:pt>
                <c:pt idx="4">
                  <c:v>0.820496</c:v>
                </c:pt>
                <c:pt idx="5">
                  <c:v>0.81817600000000001</c:v>
                </c:pt>
                <c:pt idx="6">
                  <c:v>0.81681700000000002</c:v>
                </c:pt>
                <c:pt idx="7">
                  <c:v>0.81558699999999995</c:v>
                </c:pt>
                <c:pt idx="8">
                  <c:v>0.81479999999999997</c:v>
                </c:pt>
                <c:pt idx="9">
                  <c:v>0.81646799999999997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B-4B53-B8DD-C4FDC9C2E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Worksheet!$E$2:$E$11</c:f>
              <c:numCache>
                <c:formatCode>0.00</c:formatCode>
                <c:ptCount val="10"/>
                <c:pt idx="0">
                  <c:v>0.85000699999999996</c:v>
                </c:pt>
                <c:pt idx="1">
                  <c:v>0.84571700000000005</c:v>
                </c:pt>
                <c:pt idx="2">
                  <c:v>0.84459899999999999</c:v>
                </c:pt>
                <c:pt idx="3">
                  <c:v>0.84637799999999996</c:v>
                </c:pt>
                <c:pt idx="4">
                  <c:v>0.84567899999999996</c:v>
                </c:pt>
                <c:pt idx="5">
                  <c:v>0.84001000000000003</c:v>
                </c:pt>
                <c:pt idx="6">
                  <c:v>0.84080699999999997</c:v>
                </c:pt>
                <c:pt idx="7">
                  <c:v>0.82730199999999998</c:v>
                </c:pt>
                <c:pt idx="8">
                  <c:v>0.83036699999999997</c:v>
                </c:pt>
                <c:pt idx="9">
                  <c:v>0.81212399999999996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D-497F-8EA9-D0DF2C3F7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Worksheet!$E$22:$E$31</c:f>
              <c:numCache>
                <c:formatCode>0.00</c:formatCode>
                <c:ptCount val="10"/>
                <c:pt idx="0">
                  <c:v>0.85494999999999999</c:v>
                </c:pt>
                <c:pt idx="1">
                  <c:v>0.85293600000000003</c:v>
                </c:pt>
                <c:pt idx="2">
                  <c:v>0.85536100000000004</c:v>
                </c:pt>
                <c:pt idx="3">
                  <c:v>0.85542099999999999</c:v>
                </c:pt>
                <c:pt idx="4">
                  <c:v>0.85218300000000002</c:v>
                </c:pt>
                <c:pt idx="5">
                  <c:v>0.84648299999999999</c:v>
                </c:pt>
                <c:pt idx="6">
                  <c:v>0.84754399999999996</c:v>
                </c:pt>
                <c:pt idx="7">
                  <c:v>0.83905200000000002</c:v>
                </c:pt>
                <c:pt idx="8">
                  <c:v>0.83675299999999997</c:v>
                </c:pt>
                <c:pt idx="9">
                  <c:v>0.82956200000000002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D-4101-A3A2-ACDDE7F55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Worksheet!$E$32:$E$41</c:f>
              <c:numCache>
                <c:formatCode>0.00</c:formatCode>
                <c:ptCount val="10"/>
                <c:pt idx="0">
                  <c:v>0.86021300000000001</c:v>
                </c:pt>
                <c:pt idx="1">
                  <c:v>0.85975400000000002</c:v>
                </c:pt>
                <c:pt idx="2">
                  <c:v>0.86017399999999999</c:v>
                </c:pt>
                <c:pt idx="3">
                  <c:v>0.85872000000000004</c:v>
                </c:pt>
                <c:pt idx="4">
                  <c:v>0.85981700000000005</c:v>
                </c:pt>
                <c:pt idx="5">
                  <c:v>0.85336599999999996</c:v>
                </c:pt>
                <c:pt idx="6">
                  <c:v>0.85144399999999998</c:v>
                </c:pt>
                <c:pt idx="7">
                  <c:v>0.84187299999999998</c:v>
                </c:pt>
                <c:pt idx="8">
                  <c:v>0.83831800000000001</c:v>
                </c:pt>
                <c:pt idx="9">
                  <c:v>0.82883700000000005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2-4394-976B-040CC5DB1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8.4983699999999999E-3</c:v>
                  </c:pt>
                  <c:pt idx="1">
                    <c:v>7.7745999999999996E-3</c:v>
                  </c:pt>
                  <c:pt idx="2">
                    <c:v>7.60409E-3</c:v>
                  </c:pt>
                  <c:pt idx="3">
                    <c:v>6.9793299999999997E-3</c:v>
                  </c:pt>
                  <c:pt idx="4">
                    <c:v>1.1391999999999999E-2</c:v>
                  </c:pt>
                  <c:pt idx="5">
                    <c:v>1.23E-2</c:v>
                  </c:pt>
                  <c:pt idx="6">
                    <c:v>1.1964799999999999E-2</c:v>
                  </c:pt>
                  <c:pt idx="7">
                    <c:v>1.7106199999999998E-2</c:v>
                  </c:pt>
                  <c:pt idx="8">
                    <c:v>1.5984700000000001E-2</c:v>
                  </c:pt>
                  <c:pt idx="9">
                    <c:v>9.3831999999999995E-3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Worksheet!$K$2:$K$11</c:f>
              <c:numCache>
                <c:formatCode>0.00</c:formatCode>
                <c:ptCount val="10"/>
                <c:pt idx="0">
                  <c:v>0.85488299999999995</c:v>
                </c:pt>
                <c:pt idx="1">
                  <c:v>0.85185200000000005</c:v>
                </c:pt>
                <c:pt idx="2">
                  <c:v>0.85046100000000002</c:v>
                </c:pt>
                <c:pt idx="3">
                  <c:v>0.85225799999999996</c:v>
                </c:pt>
                <c:pt idx="4">
                  <c:v>0.85185500000000003</c:v>
                </c:pt>
                <c:pt idx="5">
                  <c:v>0.84665199999999996</c:v>
                </c:pt>
                <c:pt idx="6">
                  <c:v>0.84646999999999994</c:v>
                </c:pt>
                <c:pt idx="7">
                  <c:v>0.83463900000000002</c:v>
                </c:pt>
                <c:pt idx="8">
                  <c:v>0.83568100000000001</c:v>
                </c:pt>
                <c:pt idx="9">
                  <c:v>0.820438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9-4A1B-BADA-60E854ABA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513790</xdr:colOff>
      <xdr:row>5</xdr:row>
      <xdr:rowOff>54871</xdr:rowOff>
    </xdr:from>
    <xdr:to>
      <xdr:col>29</xdr:col>
      <xdr:colOff>423303</xdr:colOff>
      <xdr:row>19</xdr:row>
      <xdr:rowOff>131071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17830-A95E-2AAC-989E-E04A885E6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593913</xdr:colOff>
      <xdr:row>5</xdr:row>
      <xdr:rowOff>56029</xdr:rowOff>
    </xdr:from>
    <xdr:to>
      <xdr:col>21</xdr:col>
      <xdr:colOff>503425</xdr:colOff>
      <xdr:row>19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428D3-7A56-4E29-B1A0-7F500D92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604631</xdr:colOff>
      <xdr:row>19</xdr:row>
      <xdr:rowOff>134470</xdr:rowOff>
    </xdr:from>
    <xdr:to>
      <xdr:col>21</xdr:col>
      <xdr:colOff>506348</xdr:colOff>
      <xdr:row>34</xdr:row>
      <xdr:rowOff>20170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BF6967-BF43-4B0F-8279-CF5AAC3A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513034</xdr:colOff>
      <xdr:row>19</xdr:row>
      <xdr:rowOff>140317</xdr:rowOff>
    </xdr:from>
    <xdr:to>
      <xdr:col>29</xdr:col>
      <xdr:colOff>422547</xdr:colOff>
      <xdr:row>34</xdr:row>
      <xdr:rowOff>26017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DE4965-F129-4809-A7CE-ECFD2346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39</xdr:row>
      <xdr:rowOff>11207</xdr:rowOff>
    </xdr:from>
    <xdr:to>
      <xdr:col>21</xdr:col>
      <xdr:colOff>525836</xdr:colOff>
      <xdr:row>53</xdr:row>
      <xdr:rowOff>87407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9B1416-E550-4F51-821A-DB6017C0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537882</xdr:colOff>
      <xdr:row>39</xdr:row>
      <xdr:rowOff>0</xdr:rowOff>
    </xdr:from>
    <xdr:to>
      <xdr:col>29</xdr:col>
      <xdr:colOff>447395</xdr:colOff>
      <xdr:row>53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7641F-80CA-4698-9F0A-BADC0DE11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11206</xdr:colOff>
      <xdr:row>53</xdr:row>
      <xdr:rowOff>100853</xdr:rowOff>
    </xdr:from>
    <xdr:to>
      <xdr:col>21</xdr:col>
      <xdr:colOff>525836</xdr:colOff>
      <xdr:row>67</xdr:row>
      <xdr:rowOff>177053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CE60CC-FAF0-4FCA-BE78-EA33B1D93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549087</xdr:colOff>
      <xdr:row>53</xdr:row>
      <xdr:rowOff>89647</xdr:rowOff>
    </xdr:from>
    <xdr:to>
      <xdr:col>29</xdr:col>
      <xdr:colOff>458600</xdr:colOff>
      <xdr:row>67</xdr:row>
      <xdr:rowOff>165847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929890-D745-4D1D-8F28-529BBCC0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524995</xdr:colOff>
      <xdr:row>4</xdr:row>
      <xdr:rowOff>189342</xdr:rowOff>
    </xdr:from>
    <xdr:to>
      <xdr:col>46</xdr:col>
      <xdr:colOff>434508</xdr:colOff>
      <xdr:row>19</xdr:row>
      <xdr:rowOff>75042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AAEC16-FFB1-4669-A409-BF8DE6C2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</xdr:row>
      <xdr:rowOff>0</xdr:rowOff>
    </xdr:from>
    <xdr:to>
      <xdr:col>38</xdr:col>
      <xdr:colOff>514630</xdr:colOff>
      <xdr:row>19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3D43A6-C5C4-48AE-BA13-2429CA18F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11206</xdr:colOff>
      <xdr:row>19</xdr:row>
      <xdr:rowOff>78441</xdr:rowOff>
    </xdr:from>
    <xdr:to>
      <xdr:col>38</xdr:col>
      <xdr:colOff>525836</xdr:colOff>
      <xdr:row>33</xdr:row>
      <xdr:rowOff>154641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C5C7BE-6A09-407C-A03E-C3C3361E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524239</xdr:colOff>
      <xdr:row>19</xdr:row>
      <xdr:rowOff>76005</xdr:rowOff>
    </xdr:from>
    <xdr:to>
      <xdr:col>46</xdr:col>
      <xdr:colOff>433752</xdr:colOff>
      <xdr:row>33</xdr:row>
      <xdr:rowOff>152205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7C4161-11D6-476A-8780-AC5A147E5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A5" zoomScale="115" zoomScaleNormal="115" workbookViewId="0">
      <selection activeCell="AU16" sqref="AU16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  <c r="L1" t="s">
        <v>5</v>
      </c>
    </row>
    <row r="2" spans="1:12" x14ac:dyDescent="0.25">
      <c r="A2" t="s">
        <v>6</v>
      </c>
      <c r="B2">
        <v>0.1</v>
      </c>
      <c r="C2" s="1">
        <v>0.85499999999999998</v>
      </c>
      <c r="D2" s="1">
        <v>8.4983699999999999E-3</v>
      </c>
      <c r="E2" s="1">
        <v>0.85000699999999996</v>
      </c>
      <c r="F2" s="1">
        <v>9.6797399999999992E-3</v>
      </c>
      <c r="G2" s="1">
        <v>0.87706200000000001</v>
      </c>
      <c r="H2" s="1">
        <v>2.2578899999999999E-2</v>
      </c>
      <c r="I2" s="1">
        <v>0.82570299999999996</v>
      </c>
      <c r="J2" s="1">
        <v>2.8093300000000002E-2</v>
      </c>
      <c r="K2" s="1">
        <v>0.85488299999999995</v>
      </c>
      <c r="L2" s="1">
        <v>8.5024000000000002E-3</v>
      </c>
    </row>
    <row r="3" spans="1:12" x14ac:dyDescent="0.25">
      <c r="A3" t="s">
        <v>6</v>
      </c>
      <c r="B3">
        <v>0.2</v>
      </c>
      <c r="C3" s="1">
        <v>0.85199999999999998</v>
      </c>
      <c r="D3" s="1">
        <v>7.7745999999999996E-3</v>
      </c>
      <c r="E3" s="1">
        <v>0.84571700000000005</v>
      </c>
      <c r="F3" s="1">
        <v>8.4755100000000003E-3</v>
      </c>
      <c r="G3" s="1">
        <v>0.87989300000000004</v>
      </c>
      <c r="H3" s="1">
        <v>2.0128E-2</v>
      </c>
      <c r="I3" s="1">
        <v>0.814859</v>
      </c>
      <c r="J3" s="1">
        <v>2.2114700000000001E-2</v>
      </c>
      <c r="K3" s="1">
        <v>0.85185200000000005</v>
      </c>
      <c r="L3" s="1">
        <v>7.7646800000000004E-3</v>
      </c>
    </row>
    <row r="4" spans="1:12" x14ac:dyDescent="0.25">
      <c r="A4" t="s">
        <v>6</v>
      </c>
      <c r="B4">
        <v>0.3</v>
      </c>
      <c r="C4" s="1">
        <v>0.85060000000000002</v>
      </c>
      <c r="D4" s="1">
        <v>7.60409E-3</v>
      </c>
      <c r="E4" s="1">
        <v>0.84459899999999999</v>
      </c>
      <c r="F4" s="1">
        <v>8.4630599999999997E-3</v>
      </c>
      <c r="G4" s="1">
        <v>0.87664399999999998</v>
      </c>
      <c r="H4" s="1">
        <v>2.1002199999999999E-2</v>
      </c>
      <c r="I4" s="1">
        <v>0.81566300000000003</v>
      </c>
      <c r="J4" s="1">
        <v>2.3221499999999999E-2</v>
      </c>
      <c r="K4" s="1">
        <v>0.85046100000000002</v>
      </c>
      <c r="L4" s="1">
        <v>7.5998899999999998E-3</v>
      </c>
    </row>
    <row r="5" spans="1:12" x14ac:dyDescent="0.25">
      <c r="A5" t="s">
        <v>6</v>
      </c>
      <c r="B5">
        <v>0.4</v>
      </c>
      <c r="C5" s="1">
        <v>0.85240000000000005</v>
      </c>
      <c r="D5" s="1">
        <v>6.9793299999999997E-3</v>
      </c>
      <c r="E5" s="1">
        <v>0.84637799999999996</v>
      </c>
      <c r="F5" s="1">
        <v>7.9817900000000008E-3</v>
      </c>
      <c r="G5" s="1">
        <v>0.87885100000000005</v>
      </c>
      <c r="H5" s="1">
        <v>1.77498E-2</v>
      </c>
      <c r="I5" s="1">
        <v>0.81686700000000001</v>
      </c>
      <c r="J5" s="1">
        <v>2.1183400000000002E-2</v>
      </c>
      <c r="K5" s="1">
        <v>0.85225799999999996</v>
      </c>
      <c r="L5" s="1">
        <v>6.9836500000000001E-3</v>
      </c>
    </row>
    <row r="6" spans="1:12" x14ac:dyDescent="0.25">
      <c r="A6" t="s">
        <v>6</v>
      </c>
      <c r="B6">
        <v>0.5</v>
      </c>
      <c r="C6" s="1">
        <v>0.85199999999999998</v>
      </c>
      <c r="D6" s="1">
        <v>1.1391999999999999E-2</v>
      </c>
      <c r="E6" s="1">
        <v>0.84567899999999996</v>
      </c>
      <c r="F6" s="1">
        <v>1.42352E-2</v>
      </c>
      <c r="G6" s="1">
        <v>0.87947399999999998</v>
      </c>
      <c r="H6" s="1">
        <v>2.2109899999999998E-2</v>
      </c>
      <c r="I6" s="1">
        <v>0.81566300000000003</v>
      </c>
      <c r="J6" s="1">
        <v>3.2924700000000001E-2</v>
      </c>
      <c r="K6" s="1">
        <v>0.85185500000000003</v>
      </c>
      <c r="L6" s="1">
        <v>1.14276E-2</v>
      </c>
    </row>
    <row r="7" spans="1:12" x14ac:dyDescent="0.25">
      <c r="A7" t="s">
        <v>6</v>
      </c>
      <c r="B7">
        <v>0.6</v>
      </c>
      <c r="C7" s="1">
        <v>0.8468</v>
      </c>
      <c r="D7" s="1">
        <v>1.23E-2</v>
      </c>
      <c r="E7" s="1">
        <v>0.84001000000000003</v>
      </c>
      <c r="F7" s="1">
        <v>1.6109200000000001E-2</v>
      </c>
      <c r="G7" s="1">
        <v>0.87504199999999999</v>
      </c>
      <c r="H7" s="1">
        <v>2.5980199999999998E-2</v>
      </c>
      <c r="I7" s="1">
        <v>0.809639</v>
      </c>
      <c r="J7" s="1">
        <v>4.0347599999999997E-2</v>
      </c>
      <c r="K7" s="1">
        <v>0.84665199999999996</v>
      </c>
      <c r="L7" s="1">
        <v>1.23486E-2</v>
      </c>
    </row>
    <row r="8" spans="1:12" x14ac:dyDescent="0.25">
      <c r="A8" t="s">
        <v>6</v>
      </c>
      <c r="B8">
        <v>0.7</v>
      </c>
      <c r="C8" s="1">
        <v>0.84660000000000002</v>
      </c>
      <c r="D8" s="1">
        <v>1.1964799999999999E-2</v>
      </c>
      <c r="E8" s="1">
        <v>0.84080699999999997</v>
      </c>
      <c r="F8" s="1">
        <v>1.34568E-2</v>
      </c>
      <c r="G8" s="1">
        <v>0.87023499999999998</v>
      </c>
      <c r="H8" s="1">
        <v>2.01865E-2</v>
      </c>
      <c r="I8" s="1">
        <v>0.814056</v>
      </c>
      <c r="J8" s="1">
        <v>2.5544000000000001E-2</v>
      </c>
      <c r="K8" s="1">
        <v>0.84646999999999994</v>
      </c>
      <c r="L8" s="1">
        <v>1.19729E-2</v>
      </c>
    </row>
    <row r="9" spans="1:12" x14ac:dyDescent="0.25">
      <c r="A9" t="s">
        <v>6</v>
      </c>
      <c r="B9">
        <v>0.8</v>
      </c>
      <c r="C9" s="1">
        <v>0.83479999999999999</v>
      </c>
      <c r="D9" s="1">
        <v>1.7106199999999998E-2</v>
      </c>
      <c r="E9" s="1">
        <v>0.82730199999999998</v>
      </c>
      <c r="F9" s="1">
        <v>1.5936100000000002E-2</v>
      </c>
      <c r="G9" s="1">
        <v>0.86526099999999995</v>
      </c>
      <c r="H9" s="1">
        <v>3.6209999999999999E-2</v>
      </c>
      <c r="I9" s="1">
        <v>0.79437800000000003</v>
      </c>
      <c r="J9" s="1">
        <v>3.1440700000000002E-2</v>
      </c>
      <c r="K9" s="1">
        <v>0.83463900000000002</v>
      </c>
      <c r="L9" s="1">
        <v>1.7046599999999999E-2</v>
      </c>
    </row>
    <row r="10" spans="1:12" x14ac:dyDescent="0.25">
      <c r="A10" t="s">
        <v>6</v>
      </c>
      <c r="B10">
        <v>0.85</v>
      </c>
      <c r="C10" s="1">
        <v>0.83579999999999999</v>
      </c>
      <c r="D10" s="1">
        <v>1.5984700000000001E-2</v>
      </c>
      <c r="E10" s="1">
        <v>0.83036699999999997</v>
      </c>
      <c r="F10" s="1">
        <v>1.36956E-2</v>
      </c>
      <c r="G10" s="1">
        <v>0.85712299999999997</v>
      </c>
      <c r="H10" s="1">
        <v>3.1125099999999999E-2</v>
      </c>
      <c r="I10" s="1">
        <v>0.80602399999999996</v>
      </c>
      <c r="J10" s="1">
        <v>1.5386199999999999E-2</v>
      </c>
      <c r="K10" s="1">
        <v>0.83568100000000001</v>
      </c>
      <c r="L10" s="1">
        <v>1.5918399999999999E-2</v>
      </c>
    </row>
    <row r="11" spans="1:12" x14ac:dyDescent="0.25">
      <c r="A11" t="s">
        <v>6</v>
      </c>
      <c r="B11">
        <v>0.9</v>
      </c>
      <c r="C11" s="1">
        <v>0.8206</v>
      </c>
      <c r="D11" s="1">
        <v>9.3831999999999995E-3</v>
      </c>
      <c r="E11" s="1">
        <v>0.81212399999999996</v>
      </c>
      <c r="F11" s="1">
        <v>1.26458E-2</v>
      </c>
      <c r="G11" s="1">
        <v>0.84929500000000002</v>
      </c>
      <c r="H11" s="1">
        <v>2.6397199999999999E-2</v>
      </c>
      <c r="I11" s="1">
        <v>0.77991999999999995</v>
      </c>
      <c r="J11" s="1">
        <v>3.6406399999999998E-2</v>
      </c>
      <c r="K11" s="1">
        <v>0.820438</v>
      </c>
      <c r="L11" s="1">
        <v>9.4029999999999999E-3</v>
      </c>
    </row>
    <row r="12" spans="1:12" x14ac:dyDescent="0.25">
      <c r="A12" t="s">
        <v>7</v>
      </c>
      <c r="B12">
        <v>0.1</v>
      </c>
      <c r="C12" s="1">
        <v>0.83220000000000005</v>
      </c>
      <c r="D12" s="1">
        <v>1.7511899999999999E-3</v>
      </c>
      <c r="E12" s="1">
        <v>0.82392399999999999</v>
      </c>
      <c r="F12" s="1">
        <v>1.84702E-3</v>
      </c>
      <c r="G12" s="1">
        <v>0.862873</v>
      </c>
      <c r="H12" s="1">
        <v>3.2616899999999998E-3</v>
      </c>
      <c r="I12" s="1">
        <v>0.78835299999999997</v>
      </c>
      <c r="J12" s="1">
        <v>3.3063200000000002E-3</v>
      </c>
      <c r="K12" s="1">
        <v>0.83202500000000001</v>
      </c>
      <c r="L12" s="1">
        <v>1.7497400000000001E-3</v>
      </c>
    </row>
    <row r="13" spans="1:12" x14ac:dyDescent="0.25">
      <c r="A13" t="s">
        <v>7</v>
      </c>
      <c r="B13">
        <v>0.2</v>
      </c>
      <c r="C13" s="1">
        <v>0.83099999999999996</v>
      </c>
      <c r="D13" s="1">
        <v>1.9436499999999999E-3</v>
      </c>
      <c r="E13" s="1">
        <v>0.82259000000000004</v>
      </c>
      <c r="F13" s="1">
        <v>2.05303E-3</v>
      </c>
      <c r="G13" s="1">
        <v>0.861873</v>
      </c>
      <c r="H13" s="1">
        <v>3.4491000000000001E-3</v>
      </c>
      <c r="I13" s="1">
        <v>0.78674699999999997</v>
      </c>
      <c r="J13" s="1">
        <v>3.51645E-3</v>
      </c>
      <c r="K13" s="1">
        <v>0.83082400000000001</v>
      </c>
      <c r="L13" s="1">
        <v>1.94235E-3</v>
      </c>
    </row>
    <row r="14" spans="1:12" x14ac:dyDescent="0.25">
      <c r="A14" t="s">
        <v>7</v>
      </c>
      <c r="B14">
        <v>0.3</v>
      </c>
      <c r="C14" s="1">
        <v>0.83079999999999998</v>
      </c>
      <c r="D14" s="1">
        <v>1.3984100000000001E-3</v>
      </c>
      <c r="E14" s="1">
        <v>0.82219399999999998</v>
      </c>
      <c r="F14" s="1">
        <v>1.4368499999999999E-3</v>
      </c>
      <c r="G14" s="1">
        <v>0.86243999999999998</v>
      </c>
      <c r="H14" s="1">
        <v>2.3192400000000002E-3</v>
      </c>
      <c r="I14" s="1">
        <v>0.78554199999999996</v>
      </c>
      <c r="J14" s="1">
        <v>2.0738900000000001E-3</v>
      </c>
      <c r="K14" s="1">
        <v>0.83062000000000002</v>
      </c>
      <c r="L14" s="1">
        <v>1.39693E-3</v>
      </c>
    </row>
    <row r="15" spans="1:12" x14ac:dyDescent="0.25">
      <c r="A15" t="s">
        <v>7</v>
      </c>
      <c r="B15">
        <v>0.4</v>
      </c>
      <c r="C15" s="1">
        <v>0.83040000000000003</v>
      </c>
      <c r="D15" s="1">
        <v>2.4585499999999999E-3</v>
      </c>
      <c r="E15" s="1">
        <v>0.82199999999999995</v>
      </c>
      <c r="F15" s="1">
        <v>2.38273E-3</v>
      </c>
      <c r="G15" s="1">
        <v>0.86105399999999999</v>
      </c>
      <c r="H15" s="1">
        <v>4.0478900000000002E-3</v>
      </c>
      <c r="I15" s="1">
        <v>0.78634499999999996</v>
      </c>
      <c r="J15" s="1">
        <v>2.5399799999999998E-3</v>
      </c>
      <c r="K15" s="1">
        <v>0.83022399999999996</v>
      </c>
      <c r="L15" s="1">
        <v>2.4536800000000002E-3</v>
      </c>
    </row>
    <row r="16" spans="1:12" x14ac:dyDescent="0.25">
      <c r="A16" t="s">
        <v>7</v>
      </c>
      <c r="B16">
        <v>0.5</v>
      </c>
      <c r="C16" s="1">
        <v>0.82899999999999996</v>
      </c>
      <c r="D16" s="1">
        <v>3.16228E-3</v>
      </c>
      <c r="E16" s="1">
        <v>0.820496</v>
      </c>
      <c r="F16" s="1">
        <v>2.92436E-3</v>
      </c>
      <c r="G16" s="1">
        <v>0.85969200000000001</v>
      </c>
      <c r="H16" s="1">
        <v>5.6825799999999996E-3</v>
      </c>
      <c r="I16" s="1">
        <v>0.78473899999999996</v>
      </c>
      <c r="J16" s="1">
        <v>2.8080599999999998E-3</v>
      </c>
      <c r="K16" s="1">
        <v>0.82882400000000001</v>
      </c>
      <c r="L16" s="1">
        <v>3.15307E-3</v>
      </c>
    </row>
    <row r="17" spans="1:12" x14ac:dyDescent="0.25">
      <c r="A17" t="s">
        <v>7</v>
      </c>
      <c r="B17">
        <v>0.6</v>
      </c>
      <c r="C17" s="1">
        <v>0.82720000000000005</v>
      </c>
      <c r="D17" s="1">
        <v>4.0221600000000003E-3</v>
      </c>
      <c r="E17" s="1">
        <v>0.81817600000000001</v>
      </c>
      <c r="F17" s="1">
        <v>4.3635899999999997E-3</v>
      </c>
      <c r="G17" s="1">
        <v>0.85946299999999998</v>
      </c>
      <c r="H17" s="1">
        <v>6.15031E-3</v>
      </c>
      <c r="I17" s="1">
        <v>0.78072299999999994</v>
      </c>
      <c r="J17" s="1">
        <v>6.8783000000000004E-3</v>
      </c>
      <c r="K17" s="1">
        <v>0.82701499999999994</v>
      </c>
      <c r="L17" s="1">
        <v>4.0226400000000001E-3</v>
      </c>
    </row>
    <row r="18" spans="1:12" x14ac:dyDescent="0.25">
      <c r="A18" t="s">
        <v>7</v>
      </c>
      <c r="B18">
        <v>0.7</v>
      </c>
      <c r="C18" s="1">
        <v>0.82679999999999998</v>
      </c>
      <c r="D18" s="1">
        <v>3.4253999999999999E-3</v>
      </c>
      <c r="E18" s="1">
        <v>0.81681700000000002</v>
      </c>
      <c r="F18" s="1">
        <v>4.3005600000000001E-3</v>
      </c>
      <c r="G18" s="1">
        <v>0.86289499999999997</v>
      </c>
      <c r="H18" s="1">
        <v>5.9721799999999997E-3</v>
      </c>
      <c r="I18" s="1">
        <v>0.77550200000000002</v>
      </c>
      <c r="J18" s="1">
        <v>9.1678100000000002E-3</v>
      </c>
      <c r="K18" s="1">
        <v>0.826596</v>
      </c>
      <c r="L18" s="1">
        <v>3.43532E-3</v>
      </c>
    </row>
    <row r="19" spans="1:12" x14ac:dyDescent="0.25">
      <c r="A19" t="s">
        <v>7</v>
      </c>
      <c r="B19">
        <v>0.8</v>
      </c>
      <c r="C19" s="1">
        <v>0.82599999999999996</v>
      </c>
      <c r="D19" s="1">
        <v>2.6666699999999999E-3</v>
      </c>
      <c r="E19" s="1">
        <v>0.81558699999999995</v>
      </c>
      <c r="F19" s="1">
        <v>3.3924699999999999E-3</v>
      </c>
      <c r="G19" s="1">
        <v>0.86361900000000003</v>
      </c>
      <c r="H19" s="1">
        <v>5.5553699999999996E-3</v>
      </c>
      <c r="I19" s="1">
        <v>0.77269100000000002</v>
      </c>
      <c r="J19" s="1">
        <v>7.8516100000000002E-3</v>
      </c>
      <c r="K19" s="1">
        <v>0.82578799999999997</v>
      </c>
      <c r="L19" s="1">
        <v>2.6735000000000001E-3</v>
      </c>
    </row>
    <row r="20" spans="1:12" x14ac:dyDescent="0.25">
      <c r="A20" t="s">
        <v>7</v>
      </c>
      <c r="B20">
        <v>0.85</v>
      </c>
      <c r="C20" s="1">
        <v>0.82579999999999998</v>
      </c>
      <c r="D20" s="1">
        <v>2.5733700000000002E-3</v>
      </c>
      <c r="E20" s="1">
        <v>0.81479999999999997</v>
      </c>
      <c r="F20" s="1">
        <v>2.0083599999999998E-3</v>
      </c>
      <c r="G20" s="1">
        <v>0.86595500000000003</v>
      </c>
      <c r="H20" s="1">
        <v>9.4834299999999993E-3</v>
      </c>
      <c r="I20" s="1">
        <v>0.769478</v>
      </c>
      <c r="J20" s="1">
        <v>7.13409E-3</v>
      </c>
      <c r="K20" s="1">
        <v>0.82557599999999998</v>
      </c>
      <c r="L20" s="1">
        <v>2.55025E-3</v>
      </c>
    </row>
    <row r="21" spans="1:12" x14ac:dyDescent="0.25">
      <c r="A21" t="s">
        <v>7</v>
      </c>
      <c r="B21">
        <v>0.9</v>
      </c>
      <c r="C21" s="1">
        <v>0.82720000000000005</v>
      </c>
      <c r="D21" s="1">
        <v>1.9321799999999999E-3</v>
      </c>
      <c r="E21" s="1">
        <v>0.81646799999999997</v>
      </c>
      <c r="F21" s="1">
        <v>2.6129500000000002E-3</v>
      </c>
      <c r="G21" s="1">
        <v>0.86670400000000003</v>
      </c>
      <c r="H21" s="1">
        <v>8.3535699999999994E-3</v>
      </c>
      <c r="I21" s="1">
        <v>0.77188800000000002</v>
      </c>
      <c r="J21" s="1">
        <v>9.61622E-3</v>
      </c>
      <c r="K21" s="1">
        <v>0.82698000000000005</v>
      </c>
      <c r="L21" s="1">
        <v>1.92818E-3</v>
      </c>
    </row>
    <row r="22" spans="1:12" x14ac:dyDescent="0.25">
      <c r="A22" t="s">
        <v>8</v>
      </c>
      <c r="B22">
        <v>0.1</v>
      </c>
      <c r="C22" s="1">
        <v>0.86019999999999996</v>
      </c>
      <c r="D22" s="1">
        <v>3.7058500000000001E-3</v>
      </c>
      <c r="E22" s="1">
        <v>0.85494999999999999</v>
      </c>
      <c r="F22" s="1">
        <v>3.78481E-3</v>
      </c>
      <c r="G22" s="1">
        <v>0.88451800000000003</v>
      </c>
      <c r="H22" s="1">
        <v>5.0400000000000002E-3</v>
      </c>
      <c r="I22" s="1">
        <v>0.82730899999999996</v>
      </c>
      <c r="J22" s="1">
        <v>4.2332999999999997E-3</v>
      </c>
      <c r="K22" s="1">
        <v>0.86006899999999997</v>
      </c>
      <c r="L22" s="1">
        <v>3.7035800000000002E-3</v>
      </c>
    </row>
    <row r="23" spans="1:12" x14ac:dyDescent="0.25">
      <c r="A23" t="s">
        <v>8</v>
      </c>
      <c r="B23">
        <v>0.2</v>
      </c>
      <c r="C23" s="1">
        <v>0.85819999999999996</v>
      </c>
      <c r="D23" s="1">
        <v>4.4671600000000004E-3</v>
      </c>
      <c r="E23" s="1">
        <v>0.85293600000000003</v>
      </c>
      <c r="F23" s="1">
        <v>4.56785E-3</v>
      </c>
      <c r="G23" s="1">
        <v>0.88206399999999996</v>
      </c>
      <c r="H23" s="1">
        <v>6.55589E-3</v>
      </c>
      <c r="I23" s="1">
        <v>0.82570299999999996</v>
      </c>
      <c r="J23" s="1">
        <v>5.7423300000000004E-3</v>
      </c>
      <c r="K23" s="1">
        <v>0.85807100000000003</v>
      </c>
      <c r="L23" s="1">
        <v>4.4640499999999998E-3</v>
      </c>
    </row>
    <row r="24" spans="1:12" x14ac:dyDescent="0.25">
      <c r="A24" t="s">
        <v>8</v>
      </c>
      <c r="B24">
        <v>0.3</v>
      </c>
      <c r="C24" s="1">
        <v>0.86119999999999997</v>
      </c>
      <c r="D24" s="1">
        <v>5.9029199999999999E-3</v>
      </c>
      <c r="E24" s="1">
        <v>0.85536100000000004</v>
      </c>
      <c r="F24" s="1">
        <v>5.9945399999999996E-3</v>
      </c>
      <c r="G24" s="1">
        <v>0.88913799999999998</v>
      </c>
      <c r="H24" s="1">
        <v>8.5834299999999995E-3</v>
      </c>
      <c r="I24" s="1">
        <v>0.82409600000000005</v>
      </c>
      <c r="J24" s="1">
        <v>6.5033199999999999E-3</v>
      </c>
      <c r="K24" s="1">
        <v>0.86105200000000004</v>
      </c>
      <c r="L24" s="1">
        <v>5.8973799999999998E-3</v>
      </c>
    </row>
    <row r="25" spans="1:12" x14ac:dyDescent="0.25">
      <c r="A25" t="s">
        <v>8</v>
      </c>
      <c r="B25">
        <v>0.4</v>
      </c>
      <c r="C25" s="1">
        <v>0.86119999999999997</v>
      </c>
      <c r="D25" s="1">
        <v>5.09466E-3</v>
      </c>
      <c r="E25" s="1">
        <v>0.85542099999999999</v>
      </c>
      <c r="F25" s="1">
        <v>5.0648999999999998E-3</v>
      </c>
      <c r="G25" s="1">
        <v>0.88885700000000001</v>
      </c>
      <c r="H25" s="1">
        <v>9.5261800000000004E-3</v>
      </c>
      <c r="I25" s="1">
        <v>0.82449799999999995</v>
      </c>
      <c r="J25" s="1">
        <v>7.3445100000000003E-3</v>
      </c>
      <c r="K25" s="1">
        <v>0.86105399999999999</v>
      </c>
      <c r="L25" s="1">
        <v>5.0850399999999999E-3</v>
      </c>
    </row>
    <row r="26" spans="1:12" x14ac:dyDescent="0.25">
      <c r="A26" t="s">
        <v>8</v>
      </c>
      <c r="B26">
        <v>0.5</v>
      </c>
      <c r="C26" s="1">
        <v>0.85880000000000001</v>
      </c>
      <c r="D26" s="1">
        <v>4.2373999999999997E-3</v>
      </c>
      <c r="E26" s="1">
        <v>0.85218300000000002</v>
      </c>
      <c r="F26" s="1">
        <v>4.05406E-3</v>
      </c>
      <c r="G26" s="1">
        <v>0.89033099999999998</v>
      </c>
      <c r="H26" s="1">
        <v>9.6199700000000003E-3</v>
      </c>
      <c r="I26" s="1">
        <v>0.81726900000000002</v>
      </c>
      <c r="J26" s="1">
        <v>6.8913200000000003E-3</v>
      </c>
      <c r="K26" s="1">
        <v>0.85863500000000004</v>
      </c>
      <c r="L26" s="1">
        <v>4.2239599999999997E-3</v>
      </c>
    </row>
    <row r="27" spans="1:12" x14ac:dyDescent="0.25">
      <c r="A27" t="s">
        <v>8</v>
      </c>
      <c r="B27">
        <v>0.6</v>
      </c>
      <c r="C27" s="1">
        <v>0.85399999999999998</v>
      </c>
      <c r="D27" s="1">
        <v>5.4160299999999996E-3</v>
      </c>
      <c r="E27" s="1">
        <v>0.84648299999999999</v>
      </c>
      <c r="F27" s="1">
        <v>6.2207800000000004E-3</v>
      </c>
      <c r="G27" s="1">
        <v>0.88848700000000003</v>
      </c>
      <c r="H27" s="1">
        <v>9.1696399999999997E-3</v>
      </c>
      <c r="I27" s="1">
        <v>0.80843399999999999</v>
      </c>
      <c r="J27" s="1">
        <v>1.22766E-2</v>
      </c>
      <c r="K27" s="1">
        <v>0.85381799999999997</v>
      </c>
      <c r="L27" s="1">
        <v>5.4254400000000001E-3</v>
      </c>
    </row>
    <row r="28" spans="1:12" x14ac:dyDescent="0.25">
      <c r="A28" t="s">
        <v>8</v>
      </c>
      <c r="B28">
        <v>0.7</v>
      </c>
      <c r="C28" s="1">
        <v>0.85560000000000003</v>
      </c>
      <c r="D28" s="1">
        <v>3.5023799999999998E-3</v>
      </c>
      <c r="E28" s="1">
        <v>0.84754399999999996</v>
      </c>
      <c r="F28" s="1">
        <v>3.7024100000000002E-3</v>
      </c>
      <c r="G28" s="1">
        <v>0.89373800000000003</v>
      </c>
      <c r="H28" s="1">
        <v>9.2723200000000006E-3</v>
      </c>
      <c r="I28" s="1">
        <v>0.80602399999999996</v>
      </c>
      <c r="J28" s="1">
        <v>8.8899400000000007E-3</v>
      </c>
      <c r="K28" s="1">
        <v>0.855402</v>
      </c>
      <c r="L28" s="1">
        <v>3.4961100000000002E-3</v>
      </c>
    </row>
    <row r="29" spans="1:12" x14ac:dyDescent="0.25">
      <c r="A29" t="s">
        <v>8</v>
      </c>
      <c r="B29">
        <v>0.8</v>
      </c>
      <c r="C29" s="1">
        <v>0.84860000000000002</v>
      </c>
      <c r="D29" s="1">
        <v>4.7187599999999998E-3</v>
      </c>
      <c r="E29" s="1">
        <v>0.83905200000000002</v>
      </c>
      <c r="F29" s="1">
        <v>6.5401599999999997E-3</v>
      </c>
      <c r="G29" s="1">
        <v>0.89129199999999997</v>
      </c>
      <c r="H29" s="1">
        <v>5.70777E-3</v>
      </c>
      <c r="I29" s="1">
        <v>0.792771</v>
      </c>
      <c r="J29" s="1">
        <v>1.40658E-2</v>
      </c>
      <c r="K29" s="1">
        <v>0.84837799999999997</v>
      </c>
      <c r="L29" s="1">
        <v>4.7503600000000003E-3</v>
      </c>
    </row>
    <row r="30" spans="1:12" x14ac:dyDescent="0.25">
      <c r="A30" t="s">
        <v>8</v>
      </c>
      <c r="B30">
        <v>0.85</v>
      </c>
      <c r="C30" s="1">
        <v>0.84640000000000004</v>
      </c>
      <c r="D30" s="1">
        <v>6.3104900000000002E-3</v>
      </c>
      <c r="E30" s="1">
        <v>0.83675299999999997</v>
      </c>
      <c r="F30" s="1">
        <v>7.5752299999999996E-3</v>
      </c>
      <c r="G30" s="1">
        <v>0.88886900000000002</v>
      </c>
      <c r="H30" s="1">
        <v>1.32383E-2</v>
      </c>
      <c r="I30" s="1">
        <v>0.79076299999999999</v>
      </c>
      <c r="J30" s="1">
        <v>1.6874900000000002E-2</v>
      </c>
      <c r="K30" s="1">
        <v>0.84617799999999999</v>
      </c>
      <c r="L30" s="1">
        <v>6.3212099999999998E-3</v>
      </c>
    </row>
    <row r="31" spans="1:12" x14ac:dyDescent="0.25">
      <c r="A31" t="s">
        <v>8</v>
      </c>
      <c r="B31">
        <v>0.9</v>
      </c>
      <c r="C31" s="1">
        <v>0.84060000000000001</v>
      </c>
      <c r="D31" s="1">
        <v>1.0024399999999999E-2</v>
      </c>
      <c r="E31" s="1">
        <v>0.82956200000000002</v>
      </c>
      <c r="F31" s="1">
        <v>1.17044E-2</v>
      </c>
      <c r="G31" s="1">
        <v>0.88753400000000005</v>
      </c>
      <c r="H31" s="1">
        <v>2.13105E-2</v>
      </c>
      <c r="I31" s="1">
        <v>0.77951800000000004</v>
      </c>
      <c r="J31" s="1">
        <v>2.4861399999999999E-2</v>
      </c>
      <c r="K31" s="1">
        <v>0.84035700000000002</v>
      </c>
      <c r="L31" s="1">
        <v>1.0031200000000001E-2</v>
      </c>
    </row>
    <row r="32" spans="1:12" x14ac:dyDescent="0.25">
      <c r="A32" t="s">
        <v>9</v>
      </c>
      <c r="B32">
        <v>0.1</v>
      </c>
      <c r="C32" s="1">
        <v>0.86199999999999999</v>
      </c>
      <c r="D32" s="1">
        <v>5.9628499999999996E-3</v>
      </c>
      <c r="E32" s="1">
        <v>0.86021300000000001</v>
      </c>
      <c r="F32" s="1">
        <v>5.9378699999999996E-3</v>
      </c>
      <c r="G32" s="1">
        <v>0.86798299999999995</v>
      </c>
      <c r="H32" s="1">
        <v>7.4478399999999998E-3</v>
      </c>
      <c r="I32" s="1">
        <v>0.85260999999999998</v>
      </c>
      <c r="J32" s="1">
        <v>6.5718499999999997E-3</v>
      </c>
      <c r="K32" s="1">
        <v>0.86196300000000003</v>
      </c>
      <c r="L32" s="1">
        <v>5.9593900000000002E-3</v>
      </c>
    </row>
    <row r="33" spans="1:12" x14ac:dyDescent="0.25">
      <c r="A33" t="s">
        <v>9</v>
      </c>
      <c r="B33">
        <v>0.2</v>
      </c>
      <c r="C33" s="1">
        <v>0.86199999999999999</v>
      </c>
      <c r="D33" s="1">
        <v>4.52155E-3</v>
      </c>
      <c r="E33" s="1">
        <v>0.85975400000000002</v>
      </c>
      <c r="F33" s="1">
        <v>4.5892800000000003E-3</v>
      </c>
      <c r="G33" s="1">
        <v>0.87043899999999996</v>
      </c>
      <c r="H33" s="1">
        <v>7.2637800000000001E-3</v>
      </c>
      <c r="I33" s="1">
        <v>0.84939799999999999</v>
      </c>
      <c r="J33" s="1">
        <v>7.6316999999999999E-3</v>
      </c>
      <c r="K33" s="1">
        <v>0.86194999999999999</v>
      </c>
      <c r="L33" s="1">
        <v>4.5185599999999996E-3</v>
      </c>
    </row>
    <row r="34" spans="1:12" x14ac:dyDescent="0.25">
      <c r="A34" t="s">
        <v>9</v>
      </c>
      <c r="B34">
        <v>0.3</v>
      </c>
      <c r="C34" s="1">
        <v>0.86319999999999997</v>
      </c>
      <c r="D34" s="1">
        <v>3.1552400000000001E-3</v>
      </c>
      <c r="E34" s="1">
        <v>0.86017399999999999</v>
      </c>
      <c r="F34" s="1">
        <v>3.2696399999999999E-3</v>
      </c>
      <c r="G34" s="1">
        <v>0.87603799999999998</v>
      </c>
      <c r="H34" s="1">
        <v>7.4840100000000001E-3</v>
      </c>
      <c r="I34" s="1">
        <v>0.84497999999999995</v>
      </c>
      <c r="J34" s="1">
        <v>8.2955500000000005E-3</v>
      </c>
      <c r="K34" s="1">
        <v>0.86312699999999998</v>
      </c>
      <c r="L34" s="1">
        <v>3.1513999999999999E-3</v>
      </c>
    </row>
    <row r="35" spans="1:12" x14ac:dyDescent="0.25">
      <c r="A35" t="s">
        <v>9</v>
      </c>
      <c r="B35">
        <v>0.4</v>
      </c>
      <c r="C35" s="1">
        <v>0.86180000000000001</v>
      </c>
      <c r="D35" s="1">
        <v>6.8280499999999996E-3</v>
      </c>
      <c r="E35" s="1">
        <v>0.85872000000000004</v>
      </c>
      <c r="F35" s="1">
        <v>6.8717800000000001E-3</v>
      </c>
      <c r="G35" s="1">
        <v>0.87476600000000004</v>
      </c>
      <c r="H35" s="1">
        <v>1.06544E-2</v>
      </c>
      <c r="I35" s="1">
        <v>0.84337300000000004</v>
      </c>
      <c r="J35" s="1">
        <v>1.00178E-2</v>
      </c>
      <c r="K35" s="1">
        <v>0.86172700000000002</v>
      </c>
      <c r="L35" s="1">
        <v>6.8217599999999996E-3</v>
      </c>
    </row>
    <row r="36" spans="1:12" x14ac:dyDescent="0.25">
      <c r="A36" t="s">
        <v>9</v>
      </c>
      <c r="B36">
        <v>0.5</v>
      </c>
      <c r="C36" s="1">
        <v>0.86319999999999997</v>
      </c>
      <c r="D36" s="1">
        <v>5.6725500000000002E-3</v>
      </c>
      <c r="E36" s="1">
        <v>0.85981700000000005</v>
      </c>
      <c r="F36" s="1">
        <v>6.1219100000000004E-3</v>
      </c>
      <c r="G36" s="1">
        <v>0.87797400000000003</v>
      </c>
      <c r="H36" s="1">
        <v>9.5935199999999995E-3</v>
      </c>
      <c r="I36" s="1">
        <v>0.84257000000000004</v>
      </c>
      <c r="J36" s="1">
        <v>1.2239999999999999E-2</v>
      </c>
      <c r="K36" s="1">
        <v>0.86311800000000005</v>
      </c>
      <c r="L36" s="1">
        <v>5.6759200000000001E-3</v>
      </c>
    </row>
    <row r="37" spans="1:12" x14ac:dyDescent="0.25">
      <c r="A37" t="s">
        <v>9</v>
      </c>
      <c r="B37">
        <v>0.6</v>
      </c>
      <c r="C37" s="1">
        <v>0.85640000000000005</v>
      </c>
      <c r="D37" s="1">
        <v>6.09554E-3</v>
      </c>
      <c r="E37" s="1">
        <v>0.85336599999999996</v>
      </c>
      <c r="F37" s="1">
        <v>6.8558300000000003E-3</v>
      </c>
      <c r="G37" s="1">
        <v>0.86827799999999999</v>
      </c>
      <c r="H37" s="1">
        <v>1.31357E-2</v>
      </c>
      <c r="I37" s="1">
        <v>0.83935700000000002</v>
      </c>
      <c r="J37" s="1">
        <v>1.7556700000000001E-2</v>
      </c>
      <c r="K37" s="1">
        <v>0.85633199999999998</v>
      </c>
      <c r="L37" s="1">
        <v>6.1024900000000003E-3</v>
      </c>
    </row>
    <row r="38" spans="1:12" x14ac:dyDescent="0.25">
      <c r="A38" t="s">
        <v>9</v>
      </c>
      <c r="B38">
        <v>0.7</v>
      </c>
      <c r="C38" s="1">
        <v>0.85419999999999996</v>
      </c>
      <c r="D38" s="1">
        <v>7.2694200000000004E-3</v>
      </c>
      <c r="E38" s="1">
        <v>0.85144399999999998</v>
      </c>
      <c r="F38" s="1">
        <v>8.3007299999999992E-3</v>
      </c>
      <c r="G38" s="1">
        <v>0.864228</v>
      </c>
      <c r="H38" s="1">
        <v>1.14722E-2</v>
      </c>
      <c r="I38" s="1">
        <v>0.83935700000000002</v>
      </c>
      <c r="J38" s="1">
        <v>1.7658500000000001E-2</v>
      </c>
      <c r="K38" s="1">
        <v>0.85414100000000004</v>
      </c>
      <c r="L38" s="1">
        <v>7.2842000000000002E-3</v>
      </c>
    </row>
    <row r="39" spans="1:12" x14ac:dyDescent="0.25">
      <c r="A39" t="s">
        <v>9</v>
      </c>
      <c r="B39">
        <v>0.8</v>
      </c>
      <c r="C39" s="1">
        <v>0.84399999999999997</v>
      </c>
      <c r="D39" s="1">
        <v>1.02848E-2</v>
      </c>
      <c r="E39" s="1">
        <v>0.84187299999999998</v>
      </c>
      <c r="F39" s="1">
        <v>7.6365900000000004E-3</v>
      </c>
      <c r="G39" s="1">
        <v>0.85180400000000001</v>
      </c>
      <c r="H39" s="1">
        <v>2.86713E-2</v>
      </c>
      <c r="I39" s="1">
        <v>0.83333299999999999</v>
      </c>
      <c r="J39" s="1">
        <v>2.0674000000000001E-2</v>
      </c>
      <c r="K39" s="1">
        <v>0.84395799999999999</v>
      </c>
      <c r="L39" s="1">
        <v>1.0203E-2</v>
      </c>
    </row>
    <row r="40" spans="1:12" x14ac:dyDescent="0.25">
      <c r="A40" t="s">
        <v>9</v>
      </c>
      <c r="B40">
        <v>0.85</v>
      </c>
      <c r="C40" s="1">
        <v>0.84060000000000001</v>
      </c>
      <c r="D40" s="1">
        <v>1.2438299999999999E-2</v>
      </c>
      <c r="E40" s="1">
        <v>0.83831800000000001</v>
      </c>
      <c r="F40" s="1">
        <v>9.6123600000000003E-3</v>
      </c>
      <c r="G40" s="1">
        <v>0.84887999999999997</v>
      </c>
      <c r="H40" s="1">
        <v>2.88992E-2</v>
      </c>
      <c r="I40" s="1">
        <v>0.82891599999999999</v>
      </c>
      <c r="J40" s="1">
        <v>1.5286900000000001E-2</v>
      </c>
      <c r="K40" s="1">
        <v>0.84055299999999999</v>
      </c>
      <c r="L40" s="1">
        <v>1.23582E-2</v>
      </c>
    </row>
    <row r="41" spans="1:12" x14ac:dyDescent="0.25">
      <c r="A41" t="s">
        <v>9</v>
      </c>
      <c r="B41">
        <v>0.9</v>
      </c>
      <c r="C41" s="1">
        <v>0.83379999999999999</v>
      </c>
      <c r="D41" s="1">
        <v>1.04329E-2</v>
      </c>
      <c r="E41" s="1">
        <v>0.82883700000000005</v>
      </c>
      <c r="F41" s="1">
        <v>7.3347100000000004E-3</v>
      </c>
      <c r="G41" s="1">
        <v>0.85314299999999998</v>
      </c>
      <c r="H41" s="1">
        <v>3.38894E-2</v>
      </c>
      <c r="I41" s="1">
        <v>0.80763099999999999</v>
      </c>
      <c r="J41" s="1">
        <v>2.6399700000000002E-2</v>
      </c>
      <c r="K41" s="1">
        <v>0.83369599999999999</v>
      </c>
      <c r="L41" s="1">
        <v>1.03307E-2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Pedro Morais</cp:lastModifiedBy>
  <dcterms:created xsi:type="dcterms:W3CDTF">2023-10-30T02:08:46Z</dcterms:created>
  <dcterms:modified xsi:type="dcterms:W3CDTF">2023-11-20T18:56:40Z</dcterms:modified>
  <cp:category/>
</cp:coreProperties>
</file>