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\\wsl.localhost\Ubuntu\home\smoow\tcc\final\water\"/>
    </mc:Choice>
  </mc:AlternateContent>
  <xr:revisionPtr revIDLastSave="0" documentId="13_ncr:1_{B9815EEC-0EE6-44F3-BB03-AC3CFBD87B4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orksheet" sheetId="1" r:id="rId1"/>
  </sheets>
  <calcPr calcId="191029"/>
</workbook>
</file>

<file path=xl/sharedStrings.xml><?xml version="1.0" encoding="utf-8"?>
<sst xmlns="http://schemas.openxmlformats.org/spreadsheetml/2006/main" count="52" uniqueCount="16">
  <si>
    <t>model</t>
  </si>
  <si>
    <t>acc_std</t>
  </si>
  <si>
    <t>f1_std</t>
  </si>
  <si>
    <t>precision_std</t>
  </si>
  <si>
    <t>recall_std</t>
  </si>
  <si>
    <t>roc_std</t>
  </si>
  <si>
    <t>DecisionTreeClassifier</t>
  </si>
  <si>
    <t>GaussianNB</t>
  </si>
  <si>
    <t>KNeighborsClassifier</t>
  </si>
  <si>
    <t>RandomForestClassifier</t>
  </si>
  <si>
    <t>Porcentagem dos dados não-rotulados</t>
  </si>
  <si>
    <t>Acurácia</t>
  </si>
  <si>
    <t>F1</t>
  </si>
  <si>
    <t>Precisão</t>
  </si>
  <si>
    <t>Recall</t>
  </si>
  <si>
    <t>ROC AUC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</si>
</sst>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Decision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Worksheet!$C$1</c:f>
              <c:strCache>
                <c:ptCount val="1"/>
                <c:pt idx="0">
                  <c:v>Acurácia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Worksheet!$D$2:$D$11</c:f>
                <c:numCache>
                  <c:formatCode>General</c:formatCode>
                  <c:ptCount val="10"/>
                  <c:pt idx="0">
                    <c:v>1.9007799999999998E-2</c:v>
                  </c:pt>
                  <c:pt idx="1">
                    <c:v>1.8354100000000002E-2</c:v>
                  </c:pt>
                  <c:pt idx="2">
                    <c:v>1.7680100000000001E-2</c:v>
                  </c:pt>
                  <c:pt idx="3">
                    <c:v>1.6862100000000001E-2</c:v>
                  </c:pt>
                  <c:pt idx="4">
                    <c:v>3.0010100000000001E-2</c:v>
                  </c:pt>
                  <c:pt idx="5">
                    <c:v>1.7709099999999998E-2</c:v>
                  </c:pt>
                  <c:pt idx="6">
                    <c:v>2.59051E-2</c:v>
                  </c:pt>
                  <c:pt idx="7">
                    <c:v>3.3122400000000003E-2</c:v>
                  </c:pt>
                  <c:pt idx="8">
                    <c:v>2.5386300000000001E-2</c:v>
                  </c:pt>
                  <c:pt idx="9">
                    <c:v>2.4346300000000001E-2</c:v>
                  </c:pt>
                </c:numCache>
              </c:numRef>
            </c:plus>
            <c:minus>
              <c:numRef>
                <c:f>Worksheet!$D$2:$D$11</c:f>
                <c:numCache>
                  <c:formatCode>General</c:formatCode>
                  <c:ptCount val="10"/>
                  <c:pt idx="0">
                    <c:v>1.9007799999999998E-2</c:v>
                  </c:pt>
                  <c:pt idx="1">
                    <c:v>1.8354100000000002E-2</c:v>
                  </c:pt>
                  <c:pt idx="2">
                    <c:v>1.7680100000000001E-2</c:v>
                  </c:pt>
                  <c:pt idx="3">
                    <c:v>1.6862100000000001E-2</c:v>
                  </c:pt>
                  <c:pt idx="4">
                    <c:v>3.0010100000000001E-2</c:v>
                  </c:pt>
                  <c:pt idx="5">
                    <c:v>1.7709099999999998E-2</c:v>
                  </c:pt>
                  <c:pt idx="6">
                    <c:v>2.59051E-2</c:v>
                  </c:pt>
                  <c:pt idx="7">
                    <c:v>3.3122400000000003E-2</c:v>
                  </c:pt>
                  <c:pt idx="8">
                    <c:v>2.5386300000000001E-2</c:v>
                  </c:pt>
                  <c:pt idx="9">
                    <c:v>2.4346300000000001E-2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Worksheet!$B$2:$B$11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</c:numCache>
            </c:numRef>
          </c:cat>
          <c:val>
            <c:numRef>
              <c:f>Worksheet!$C$2:$C$11</c:f>
              <c:numCache>
                <c:formatCode>0.00</c:formatCode>
                <c:ptCount val="10"/>
                <c:pt idx="0">
                  <c:v>0.62357300000000004</c:v>
                </c:pt>
                <c:pt idx="1">
                  <c:v>0.616873</c:v>
                </c:pt>
                <c:pt idx="2">
                  <c:v>0.613151</c:v>
                </c:pt>
                <c:pt idx="3">
                  <c:v>0.61736999999999997</c:v>
                </c:pt>
                <c:pt idx="4">
                  <c:v>0.609429</c:v>
                </c:pt>
                <c:pt idx="5">
                  <c:v>0.60893299999999995</c:v>
                </c:pt>
                <c:pt idx="6">
                  <c:v>0.600248</c:v>
                </c:pt>
                <c:pt idx="7">
                  <c:v>0.583623</c:v>
                </c:pt>
                <c:pt idx="8">
                  <c:v>0.56575699999999995</c:v>
                </c:pt>
                <c:pt idx="9">
                  <c:v>0.56674899999999995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5-4CAA-AC14-CEED676092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294601167"/>
        <c:axId val="437468335"/>
      </c:barChart>
      <c:catAx>
        <c:axId val="294601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Porcentagem</a:t>
                </a:r>
                <a:r>
                  <a:rPr lang="pt-BR" baseline="0"/>
                  <a:t> dos dados não-rotulados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7468335"/>
        <c:crosses val="autoZero"/>
        <c:auto val="1"/>
        <c:lblAlgn val="ctr"/>
        <c:lblOffset val="100"/>
        <c:noMultiLvlLbl val="0"/>
      </c:catAx>
      <c:valAx>
        <c:axId val="437468335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Acurácia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60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Gaussian</a:t>
            </a:r>
            <a:r>
              <a:rPr lang="pt-BR" baseline="0"/>
              <a:t>NB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Worksheet!$D$2:$D$11</c:f>
                <c:numCache>
                  <c:formatCode>General</c:formatCode>
                  <c:ptCount val="10"/>
                  <c:pt idx="0">
                    <c:v>1.9007799999999998E-2</c:v>
                  </c:pt>
                  <c:pt idx="1">
                    <c:v>1.8354100000000002E-2</c:v>
                  </c:pt>
                  <c:pt idx="2">
                    <c:v>1.7680100000000001E-2</c:v>
                  </c:pt>
                  <c:pt idx="3">
                    <c:v>1.6862100000000001E-2</c:v>
                  </c:pt>
                  <c:pt idx="4">
                    <c:v>3.0010100000000001E-2</c:v>
                  </c:pt>
                  <c:pt idx="5">
                    <c:v>1.7709099999999998E-2</c:v>
                  </c:pt>
                  <c:pt idx="6">
                    <c:v>2.59051E-2</c:v>
                  </c:pt>
                  <c:pt idx="7">
                    <c:v>3.3122400000000003E-2</c:v>
                  </c:pt>
                  <c:pt idx="8">
                    <c:v>2.5386300000000001E-2</c:v>
                  </c:pt>
                  <c:pt idx="9">
                    <c:v>2.4346300000000001E-2</c:v>
                  </c:pt>
                </c:numCache>
              </c:numRef>
            </c:plus>
            <c:minus>
              <c:numRef>
                <c:f>Worksheet!$D$2:$D$11</c:f>
                <c:numCache>
                  <c:formatCode>General</c:formatCode>
                  <c:ptCount val="10"/>
                  <c:pt idx="0">
                    <c:v>1.9007799999999998E-2</c:v>
                  </c:pt>
                  <c:pt idx="1">
                    <c:v>1.8354100000000002E-2</c:v>
                  </c:pt>
                  <c:pt idx="2">
                    <c:v>1.7680100000000001E-2</c:v>
                  </c:pt>
                  <c:pt idx="3">
                    <c:v>1.6862100000000001E-2</c:v>
                  </c:pt>
                  <c:pt idx="4">
                    <c:v>3.0010100000000001E-2</c:v>
                  </c:pt>
                  <c:pt idx="5">
                    <c:v>1.7709099999999998E-2</c:v>
                  </c:pt>
                  <c:pt idx="6">
                    <c:v>2.59051E-2</c:v>
                  </c:pt>
                  <c:pt idx="7">
                    <c:v>3.3122400000000003E-2</c:v>
                  </c:pt>
                  <c:pt idx="8">
                    <c:v>2.5386300000000001E-2</c:v>
                  </c:pt>
                  <c:pt idx="9">
                    <c:v>2.4346300000000001E-2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Worksheet!$B$2:$B$11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</c:numCache>
            </c:numRef>
          </c:cat>
          <c:val>
            <c:numRef>
              <c:f>Worksheet!$K$12:$K$21</c:f>
              <c:numCache>
                <c:formatCode>0.00</c:formatCode>
                <c:ptCount val="10"/>
                <c:pt idx="0">
                  <c:v>0.573237</c:v>
                </c:pt>
                <c:pt idx="1">
                  <c:v>0.57451799999999997</c:v>
                </c:pt>
                <c:pt idx="2">
                  <c:v>0.57210099999999997</c:v>
                </c:pt>
                <c:pt idx="3">
                  <c:v>0.572905</c:v>
                </c:pt>
                <c:pt idx="4">
                  <c:v>0.56979999999999997</c:v>
                </c:pt>
                <c:pt idx="5">
                  <c:v>0.56874800000000003</c:v>
                </c:pt>
                <c:pt idx="6">
                  <c:v>0.56845699999999999</c:v>
                </c:pt>
                <c:pt idx="7">
                  <c:v>0.56059000000000003</c:v>
                </c:pt>
                <c:pt idx="8">
                  <c:v>0.56193899999999997</c:v>
                </c:pt>
                <c:pt idx="9">
                  <c:v>0.56290300000000004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37-4BB6-BBD2-FA6ECE358D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294601167"/>
        <c:axId val="437468335"/>
      </c:barChart>
      <c:catAx>
        <c:axId val="294601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Porcentagem</a:t>
                </a:r>
                <a:r>
                  <a:rPr lang="pt-BR" baseline="0"/>
                  <a:t> dos dados não-rotulados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7468335"/>
        <c:crosses val="autoZero"/>
        <c:auto val="1"/>
        <c:lblAlgn val="ctr"/>
        <c:lblOffset val="100"/>
        <c:noMultiLvlLbl val="0"/>
      </c:catAx>
      <c:valAx>
        <c:axId val="437468335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ROC AUC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60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KNeighbors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Worksheet!$D$2:$D$11</c:f>
                <c:numCache>
                  <c:formatCode>General</c:formatCode>
                  <c:ptCount val="10"/>
                  <c:pt idx="0">
                    <c:v>1.9007799999999998E-2</c:v>
                  </c:pt>
                  <c:pt idx="1">
                    <c:v>1.8354100000000002E-2</c:v>
                  </c:pt>
                  <c:pt idx="2">
                    <c:v>1.7680100000000001E-2</c:v>
                  </c:pt>
                  <c:pt idx="3">
                    <c:v>1.6862100000000001E-2</c:v>
                  </c:pt>
                  <c:pt idx="4">
                    <c:v>3.0010100000000001E-2</c:v>
                  </c:pt>
                  <c:pt idx="5">
                    <c:v>1.7709099999999998E-2</c:v>
                  </c:pt>
                  <c:pt idx="6">
                    <c:v>2.59051E-2</c:v>
                  </c:pt>
                  <c:pt idx="7">
                    <c:v>3.3122400000000003E-2</c:v>
                  </c:pt>
                  <c:pt idx="8">
                    <c:v>2.5386300000000001E-2</c:v>
                  </c:pt>
                  <c:pt idx="9">
                    <c:v>2.4346300000000001E-2</c:v>
                  </c:pt>
                </c:numCache>
              </c:numRef>
            </c:plus>
            <c:minus>
              <c:numRef>
                <c:f>Worksheet!$D$2:$D$11</c:f>
                <c:numCache>
                  <c:formatCode>General</c:formatCode>
                  <c:ptCount val="10"/>
                  <c:pt idx="0">
                    <c:v>1.9007799999999998E-2</c:v>
                  </c:pt>
                  <c:pt idx="1">
                    <c:v>1.8354100000000002E-2</c:v>
                  </c:pt>
                  <c:pt idx="2">
                    <c:v>1.7680100000000001E-2</c:v>
                  </c:pt>
                  <c:pt idx="3">
                    <c:v>1.6862100000000001E-2</c:v>
                  </c:pt>
                  <c:pt idx="4">
                    <c:v>3.0010100000000001E-2</c:v>
                  </c:pt>
                  <c:pt idx="5">
                    <c:v>1.7709099999999998E-2</c:v>
                  </c:pt>
                  <c:pt idx="6">
                    <c:v>2.59051E-2</c:v>
                  </c:pt>
                  <c:pt idx="7">
                    <c:v>3.3122400000000003E-2</c:v>
                  </c:pt>
                  <c:pt idx="8">
                    <c:v>2.5386300000000001E-2</c:v>
                  </c:pt>
                  <c:pt idx="9">
                    <c:v>2.4346300000000001E-2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Worksheet!$B$2:$B$11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</c:numCache>
            </c:numRef>
          </c:cat>
          <c:val>
            <c:numRef>
              <c:f>Worksheet!$K$22:$K$31</c:f>
              <c:numCache>
                <c:formatCode>0.00</c:formatCode>
                <c:ptCount val="10"/>
                <c:pt idx="0">
                  <c:v>0.58722399999999997</c:v>
                </c:pt>
                <c:pt idx="1">
                  <c:v>0.58905399999999997</c:v>
                </c:pt>
                <c:pt idx="2">
                  <c:v>0.58085799999999999</c:v>
                </c:pt>
                <c:pt idx="3">
                  <c:v>0.56497900000000001</c:v>
                </c:pt>
                <c:pt idx="4">
                  <c:v>0.54822199999999999</c:v>
                </c:pt>
                <c:pt idx="5">
                  <c:v>0.51932299999999998</c:v>
                </c:pt>
                <c:pt idx="6">
                  <c:v>0.50517100000000004</c:v>
                </c:pt>
                <c:pt idx="7">
                  <c:v>0.50181799999999999</c:v>
                </c:pt>
                <c:pt idx="8">
                  <c:v>0.50029100000000004</c:v>
                </c:pt>
                <c:pt idx="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40-432A-B456-E215080208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294601167"/>
        <c:axId val="437468335"/>
      </c:barChart>
      <c:catAx>
        <c:axId val="294601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Porcentagem</a:t>
                </a:r>
                <a:r>
                  <a:rPr lang="pt-BR" baseline="0"/>
                  <a:t> dos dados não-rotulados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7468335"/>
        <c:crosses val="autoZero"/>
        <c:auto val="1"/>
        <c:lblAlgn val="ctr"/>
        <c:lblOffset val="100"/>
        <c:noMultiLvlLbl val="0"/>
      </c:catAx>
      <c:valAx>
        <c:axId val="437468335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ROC AUC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60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Random Forest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Worksheet!$D$2:$D$11</c:f>
                <c:numCache>
                  <c:formatCode>General</c:formatCode>
                  <c:ptCount val="10"/>
                  <c:pt idx="0">
                    <c:v>1.9007799999999998E-2</c:v>
                  </c:pt>
                  <c:pt idx="1">
                    <c:v>1.8354100000000002E-2</c:v>
                  </c:pt>
                  <c:pt idx="2">
                    <c:v>1.7680100000000001E-2</c:v>
                  </c:pt>
                  <c:pt idx="3">
                    <c:v>1.6862100000000001E-2</c:v>
                  </c:pt>
                  <c:pt idx="4">
                    <c:v>3.0010100000000001E-2</c:v>
                  </c:pt>
                  <c:pt idx="5">
                    <c:v>1.7709099999999998E-2</c:v>
                  </c:pt>
                  <c:pt idx="6">
                    <c:v>2.59051E-2</c:v>
                  </c:pt>
                  <c:pt idx="7">
                    <c:v>3.3122400000000003E-2</c:v>
                  </c:pt>
                  <c:pt idx="8">
                    <c:v>2.5386300000000001E-2</c:v>
                  </c:pt>
                  <c:pt idx="9">
                    <c:v>2.4346300000000001E-2</c:v>
                  </c:pt>
                </c:numCache>
              </c:numRef>
            </c:plus>
            <c:minus>
              <c:numRef>
                <c:f>Worksheet!$D$2:$D$11</c:f>
                <c:numCache>
                  <c:formatCode>General</c:formatCode>
                  <c:ptCount val="10"/>
                  <c:pt idx="0">
                    <c:v>1.9007799999999998E-2</c:v>
                  </c:pt>
                  <c:pt idx="1">
                    <c:v>1.8354100000000002E-2</c:v>
                  </c:pt>
                  <c:pt idx="2">
                    <c:v>1.7680100000000001E-2</c:v>
                  </c:pt>
                  <c:pt idx="3">
                    <c:v>1.6862100000000001E-2</c:v>
                  </c:pt>
                  <c:pt idx="4">
                    <c:v>3.0010100000000001E-2</c:v>
                  </c:pt>
                  <c:pt idx="5">
                    <c:v>1.7709099999999998E-2</c:v>
                  </c:pt>
                  <c:pt idx="6">
                    <c:v>2.59051E-2</c:v>
                  </c:pt>
                  <c:pt idx="7">
                    <c:v>3.3122400000000003E-2</c:v>
                  </c:pt>
                  <c:pt idx="8">
                    <c:v>2.5386300000000001E-2</c:v>
                  </c:pt>
                  <c:pt idx="9">
                    <c:v>2.4346300000000001E-2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Worksheet!$B$2:$B$11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</c:numCache>
            </c:numRef>
          </c:cat>
          <c:val>
            <c:numRef>
              <c:f>Worksheet!$K$32:$K$41</c:f>
              <c:numCache>
                <c:formatCode>0.00</c:formatCode>
                <c:ptCount val="10"/>
                <c:pt idx="0">
                  <c:v>0.643841</c:v>
                </c:pt>
                <c:pt idx="1">
                  <c:v>0.63734100000000005</c:v>
                </c:pt>
                <c:pt idx="2">
                  <c:v>0.62815699999999997</c:v>
                </c:pt>
                <c:pt idx="3">
                  <c:v>0.62149699999999997</c:v>
                </c:pt>
                <c:pt idx="4">
                  <c:v>0.61012299999999997</c:v>
                </c:pt>
                <c:pt idx="5">
                  <c:v>0.60036699999999998</c:v>
                </c:pt>
                <c:pt idx="6">
                  <c:v>0.57037099999999996</c:v>
                </c:pt>
                <c:pt idx="7">
                  <c:v>0.555199</c:v>
                </c:pt>
                <c:pt idx="8">
                  <c:v>0.54131600000000002</c:v>
                </c:pt>
                <c:pt idx="9">
                  <c:v>0.53095199999999998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AB-4898-9A38-CD230DAAA9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294601167"/>
        <c:axId val="437468335"/>
      </c:barChart>
      <c:catAx>
        <c:axId val="294601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Porcentagem</a:t>
                </a:r>
                <a:r>
                  <a:rPr lang="pt-BR" baseline="0"/>
                  <a:t> dos dados não-rotulados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7468335"/>
        <c:crosses val="autoZero"/>
        <c:auto val="1"/>
        <c:lblAlgn val="ctr"/>
        <c:lblOffset val="100"/>
        <c:noMultiLvlLbl val="0"/>
      </c:catAx>
      <c:valAx>
        <c:axId val="437468335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ROC AUC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60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Gaussian</a:t>
            </a:r>
            <a:r>
              <a:rPr lang="pt-BR" baseline="0"/>
              <a:t>NB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Worksheet!$D$2:$D$11</c:f>
                <c:numCache>
                  <c:formatCode>General</c:formatCode>
                  <c:ptCount val="10"/>
                  <c:pt idx="0">
                    <c:v>1.9007799999999998E-2</c:v>
                  </c:pt>
                  <c:pt idx="1">
                    <c:v>1.8354100000000002E-2</c:v>
                  </c:pt>
                  <c:pt idx="2">
                    <c:v>1.7680100000000001E-2</c:v>
                  </c:pt>
                  <c:pt idx="3">
                    <c:v>1.6862100000000001E-2</c:v>
                  </c:pt>
                  <c:pt idx="4">
                    <c:v>3.0010100000000001E-2</c:v>
                  </c:pt>
                  <c:pt idx="5">
                    <c:v>1.7709099999999998E-2</c:v>
                  </c:pt>
                  <c:pt idx="6">
                    <c:v>2.59051E-2</c:v>
                  </c:pt>
                  <c:pt idx="7">
                    <c:v>3.3122400000000003E-2</c:v>
                  </c:pt>
                  <c:pt idx="8">
                    <c:v>2.5386300000000001E-2</c:v>
                  </c:pt>
                  <c:pt idx="9">
                    <c:v>2.4346300000000001E-2</c:v>
                  </c:pt>
                </c:numCache>
              </c:numRef>
            </c:plus>
            <c:minus>
              <c:numRef>
                <c:f>Worksheet!$D$2:$D$11</c:f>
                <c:numCache>
                  <c:formatCode>General</c:formatCode>
                  <c:ptCount val="10"/>
                  <c:pt idx="0">
                    <c:v>1.9007799999999998E-2</c:v>
                  </c:pt>
                  <c:pt idx="1">
                    <c:v>1.8354100000000002E-2</c:v>
                  </c:pt>
                  <c:pt idx="2">
                    <c:v>1.7680100000000001E-2</c:v>
                  </c:pt>
                  <c:pt idx="3">
                    <c:v>1.6862100000000001E-2</c:v>
                  </c:pt>
                  <c:pt idx="4">
                    <c:v>3.0010100000000001E-2</c:v>
                  </c:pt>
                  <c:pt idx="5">
                    <c:v>1.7709099999999998E-2</c:v>
                  </c:pt>
                  <c:pt idx="6">
                    <c:v>2.59051E-2</c:v>
                  </c:pt>
                  <c:pt idx="7">
                    <c:v>3.3122400000000003E-2</c:v>
                  </c:pt>
                  <c:pt idx="8">
                    <c:v>2.5386300000000001E-2</c:v>
                  </c:pt>
                  <c:pt idx="9">
                    <c:v>2.4346300000000001E-2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Worksheet!$B$2:$B$11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</c:numCache>
            </c:numRef>
          </c:cat>
          <c:val>
            <c:numRef>
              <c:f>Worksheet!$C$12:$C$21</c:f>
              <c:numCache>
                <c:formatCode>0.00</c:formatCode>
                <c:ptCount val="10"/>
                <c:pt idx="0">
                  <c:v>0.62183600000000006</c:v>
                </c:pt>
                <c:pt idx="1">
                  <c:v>0.62109199999999998</c:v>
                </c:pt>
                <c:pt idx="2">
                  <c:v>0.616873</c:v>
                </c:pt>
                <c:pt idx="3">
                  <c:v>0.61736999999999997</c:v>
                </c:pt>
                <c:pt idx="4">
                  <c:v>0.613896</c:v>
                </c:pt>
                <c:pt idx="5">
                  <c:v>0.61439200000000005</c:v>
                </c:pt>
                <c:pt idx="6">
                  <c:v>0.61414400000000002</c:v>
                </c:pt>
                <c:pt idx="7">
                  <c:v>0.60818899999999998</c:v>
                </c:pt>
                <c:pt idx="8">
                  <c:v>0.60769200000000001</c:v>
                </c:pt>
                <c:pt idx="9">
                  <c:v>0.61067000000000005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0C-4CD4-B48B-5CFF815F39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294601167"/>
        <c:axId val="437468335"/>
      </c:barChart>
      <c:catAx>
        <c:axId val="294601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Porcentagem</a:t>
                </a:r>
                <a:r>
                  <a:rPr lang="pt-BR" baseline="0"/>
                  <a:t> dos dados não-rotulados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7468335"/>
        <c:crosses val="autoZero"/>
        <c:auto val="1"/>
        <c:lblAlgn val="ctr"/>
        <c:lblOffset val="100"/>
        <c:noMultiLvlLbl val="0"/>
      </c:catAx>
      <c:valAx>
        <c:axId val="437468335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Acurácia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60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KNeighbors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Worksheet!$D$2:$D$11</c:f>
                <c:numCache>
                  <c:formatCode>General</c:formatCode>
                  <c:ptCount val="10"/>
                  <c:pt idx="0">
                    <c:v>1.9007799999999998E-2</c:v>
                  </c:pt>
                  <c:pt idx="1">
                    <c:v>1.8354100000000002E-2</c:v>
                  </c:pt>
                  <c:pt idx="2">
                    <c:v>1.7680100000000001E-2</c:v>
                  </c:pt>
                  <c:pt idx="3">
                    <c:v>1.6862100000000001E-2</c:v>
                  </c:pt>
                  <c:pt idx="4">
                    <c:v>3.0010100000000001E-2</c:v>
                  </c:pt>
                  <c:pt idx="5">
                    <c:v>1.7709099999999998E-2</c:v>
                  </c:pt>
                  <c:pt idx="6">
                    <c:v>2.59051E-2</c:v>
                  </c:pt>
                  <c:pt idx="7">
                    <c:v>3.3122400000000003E-2</c:v>
                  </c:pt>
                  <c:pt idx="8">
                    <c:v>2.5386300000000001E-2</c:v>
                  </c:pt>
                  <c:pt idx="9">
                    <c:v>2.4346300000000001E-2</c:v>
                  </c:pt>
                </c:numCache>
              </c:numRef>
            </c:plus>
            <c:minus>
              <c:numRef>
                <c:f>Worksheet!$D$2:$D$11</c:f>
                <c:numCache>
                  <c:formatCode>General</c:formatCode>
                  <c:ptCount val="10"/>
                  <c:pt idx="0">
                    <c:v>1.9007799999999998E-2</c:v>
                  </c:pt>
                  <c:pt idx="1">
                    <c:v>1.8354100000000002E-2</c:v>
                  </c:pt>
                  <c:pt idx="2">
                    <c:v>1.7680100000000001E-2</c:v>
                  </c:pt>
                  <c:pt idx="3">
                    <c:v>1.6862100000000001E-2</c:v>
                  </c:pt>
                  <c:pt idx="4">
                    <c:v>3.0010100000000001E-2</c:v>
                  </c:pt>
                  <c:pt idx="5">
                    <c:v>1.7709099999999998E-2</c:v>
                  </c:pt>
                  <c:pt idx="6">
                    <c:v>2.59051E-2</c:v>
                  </c:pt>
                  <c:pt idx="7">
                    <c:v>3.3122400000000003E-2</c:v>
                  </c:pt>
                  <c:pt idx="8">
                    <c:v>2.5386300000000001E-2</c:v>
                  </c:pt>
                  <c:pt idx="9">
                    <c:v>2.4346300000000001E-2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Worksheet!$B$2:$B$11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</c:numCache>
            </c:numRef>
          </c:cat>
          <c:val>
            <c:numRef>
              <c:f>Worksheet!$C$22:$C$31</c:f>
              <c:numCache>
                <c:formatCode>0.00</c:formatCode>
                <c:ptCount val="10"/>
                <c:pt idx="0">
                  <c:v>0.62655099999999997</c:v>
                </c:pt>
                <c:pt idx="1">
                  <c:v>0.630521</c:v>
                </c:pt>
                <c:pt idx="2">
                  <c:v>0.62580599999999997</c:v>
                </c:pt>
                <c:pt idx="3">
                  <c:v>0.61662499999999998</c:v>
                </c:pt>
                <c:pt idx="4">
                  <c:v>0.60694800000000004</c:v>
                </c:pt>
                <c:pt idx="5">
                  <c:v>0.58709699999999998</c:v>
                </c:pt>
                <c:pt idx="6">
                  <c:v>0.57717099999999999</c:v>
                </c:pt>
                <c:pt idx="7">
                  <c:v>0.57469000000000003</c:v>
                </c:pt>
                <c:pt idx="8">
                  <c:v>0.57344899999999999</c:v>
                </c:pt>
                <c:pt idx="9">
                  <c:v>0.57320099999999996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BF-4FAF-989A-5155845D10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294601167"/>
        <c:axId val="437468335"/>
      </c:barChart>
      <c:catAx>
        <c:axId val="294601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Porcentagem</a:t>
                </a:r>
                <a:r>
                  <a:rPr lang="pt-BR" baseline="0"/>
                  <a:t> dos dados não-rotulados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7468335"/>
        <c:crosses val="autoZero"/>
        <c:auto val="1"/>
        <c:lblAlgn val="ctr"/>
        <c:lblOffset val="100"/>
        <c:noMultiLvlLbl val="0"/>
      </c:catAx>
      <c:valAx>
        <c:axId val="437468335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Acurácia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60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Random Forest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Worksheet!$D$2:$D$11</c:f>
                <c:numCache>
                  <c:formatCode>General</c:formatCode>
                  <c:ptCount val="10"/>
                  <c:pt idx="0">
                    <c:v>1.9007799999999998E-2</c:v>
                  </c:pt>
                  <c:pt idx="1">
                    <c:v>1.8354100000000002E-2</c:v>
                  </c:pt>
                  <c:pt idx="2">
                    <c:v>1.7680100000000001E-2</c:v>
                  </c:pt>
                  <c:pt idx="3">
                    <c:v>1.6862100000000001E-2</c:v>
                  </c:pt>
                  <c:pt idx="4">
                    <c:v>3.0010100000000001E-2</c:v>
                  </c:pt>
                  <c:pt idx="5">
                    <c:v>1.7709099999999998E-2</c:v>
                  </c:pt>
                  <c:pt idx="6">
                    <c:v>2.59051E-2</c:v>
                  </c:pt>
                  <c:pt idx="7">
                    <c:v>3.3122400000000003E-2</c:v>
                  </c:pt>
                  <c:pt idx="8">
                    <c:v>2.5386300000000001E-2</c:v>
                  </c:pt>
                  <c:pt idx="9">
                    <c:v>2.4346300000000001E-2</c:v>
                  </c:pt>
                </c:numCache>
              </c:numRef>
            </c:plus>
            <c:minus>
              <c:numRef>
                <c:f>Worksheet!$D$2:$D$11</c:f>
                <c:numCache>
                  <c:formatCode>General</c:formatCode>
                  <c:ptCount val="10"/>
                  <c:pt idx="0">
                    <c:v>1.9007799999999998E-2</c:v>
                  </c:pt>
                  <c:pt idx="1">
                    <c:v>1.8354100000000002E-2</c:v>
                  </c:pt>
                  <c:pt idx="2">
                    <c:v>1.7680100000000001E-2</c:v>
                  </c:pt>
                  <c:pt idx="3">
                    <c:v>1.6862100000000001E-2</c:v>
                  </c:pt>
                  <c:pt idx="4">
                    <c:v>3.0010100000000001E-2</c:v>
                  </c:pt>
                  <c:pt idx="5">
                    <c:v>1.7709099999999998E-2</c:v>
                  </c:pt>
                  <c:pt idx="6">
                    <c:v>2.59051E-2</c:v>
                  </c:pt>
                  <c:pt idx="7">
                    <c:v>3.3122400000000003E-2</c:v>
                  </c:pt>
                  <c:pt idx="8">
                    <c:v>2.5386300000000001E-2</c:v>
                  </c:pt>
                  <c:pt idx="9">
                    <c:v>2.4346300000000001E-2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Worksheet!$B$2:$B$11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</c:numCache>
            </c:numRef>
          </c:cat>
          <c:val>
            <c:numRef>
              <c:f>Worksheet!$C$32:$C$41</c:f>
              <c:numCache>
                <c:formatCode>0.00</c:formatCode>
                <c:ptCount val="10"/>
                <c:pt idx="0">
                  <c:v>0.67766700000000002</c:v>
                </c:pt>
                <c:pt idx="1">
                  <c:v>0.67047100000000004</c:v>
                </c:pt>
                <c:pt idx="2">
                  <c:v>0.66079399999999999</c:v>
                </c:pt>
                <c:pt idx="3">
                  <c:v>0.65409399999999995</c:v>
                </c:pt>
                <c:pt idx="4">
                  <c:v>0.64292800000000006</c:v>
                </c:pt>
                <c:pt idx="5">
                  <c:v>0.63821300000000003</c:v>
                </c:pt>
                <c:pt idx="6">
                  <c:v>0.60893299999999995</c:v>
                </c:pt>
                <c:pt idx="7">
                  <c:v>0.59826299999999999</c:v>
                </c:pt>
                <c:pt idx="8">
                  <c:v>0.58064499999999997</c:v>
                </c:pt>
                <c:pt idx="9">
                  <c:v>0.56476400000000004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63-4DAC-A969-DBD23F99EC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294601167"/>
        <c:axId val="437468335"/>
      </c:barChart>
      <c:catAx>
        <c:axId val="294601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Porcentagem</a:t>
                </a:r>
                <a:r>
                  <a:rPr lang="pt-BR" baseline="0"/>
                  <a:t> dos dados não-rotulados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7468335"/>
        <c:crosses val="autoZero"/>
        <c:auto val="1"/>
        <c:lblAlgn val="ctr"/>
        <c:lblOffset val="100"/>
        <c:noMultiLvlLbl val="0"/>
      </c:catAx>
      <c:valAx>
        <c:axId val="437468335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Acurácia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60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Gaussian</a:t>
            </a:r>
            <a:r>
              <a:rPr lang="pt-BR" baseline="0"/>
              <a:t>NB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Worksheet!$D$2:$D$11</c:f>
                <c:numCache>
                  <c:formatCode>General</c:formatCode>
                  <c:ptCount val="10"/>
                  <c:pt idx="0">
                    <c:v>1.9007799999999998E-2</c:v>
                  </c:pt>
                  <c:pt idx="1">
                    <c:v>1.8354100000000002E-2</c:v>
                  </c:pt>
                  <c:pt idx="2">
                    <c:v>1.7680100000000001E-2</c:v>
                  </c:pt>
                  <c:pt idx="3">
                    <c:v>1.6862100000000001E-2</c:v>
                  </c:pt>
                  <c:pt idx="4">
                    <c:v>3.0010100000000001E-2</c:v>
                  </c:pt>
                  <c:pt idx="5">
                    <c:v>1.7709099999999998E-2</c:v>
                  </c:pt>
                  <c:pt idx="6">
                    <c:v>2.59051E-2</c:v>
                  </c:pt>
                  <c:pt idx="7">
                    <c:v>3.3122400000000003E-2</c:v>
                  </c:pt>
                  <c:pt idx="8">
                    <c:v>2.5386300000000001E-2</c:v>
                  </c:pt>
                  <c:pt idx="9">
                    <c:v>2.4346300000000001E-2</c:v>
                  </c:pt>
                </c:numCache>
              </c:numRef>
            </c:plus>
            <c:minus>
              <c:numRef>
                <c:f>Worksheet!$D$2:$D$11</c:f>
                <c:numCache>
                  <c:formatCode>General</c:formatCode>
                  <c:ptCount val="10"/>
                  <c:pt idx="0">
                    <c:v>1.9007799999999998E-2</c:v>
                  </c:pt>
                  <c:pt idx="1">
                    <c:v>1.8354100000000002E-2</c:v>
                  </c:pt>
                  <c:pt idx="2">
                    <c:v>1.7680100000000001E-2</c:v>
                  </c:pt>
                  <c:pt idx="3">
                    <c:v>1.6862100000000001E-2</c:v>
                  </c:pt>
                  <c:pt idx="4">
                    <c:v>3.0010100000000001E-2</c:v>
                  </c:pt>
                  <c:pt idx="5">
                    <c:v>1.7709099999999998E-2</c:v>
                  </c:pt>
                  <c:pt idx="6">
                    <c:v>2.59051E-2</c:v>
                  </c:pt>
                  <c:pt idx="7">
                    <c:v>3.3122400000000003E-2</c:v>
                  </c:pt>
                  <c:pt idx="8">
                    <c:v>2.5386300000000001E-2</c:v>
                  </c:pt>
                  <c:pt idx="9">
                    <c:v>2.4346300000000001E-2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Worksheet!$B$2:$B$11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</c:numCache>
            </c:numRef>
          </c:cat>
          <c:val>
            <c:numRef>
              <c:f>Worksheet!$E$12:$E$21</c:f>
              <c:numCache>
                <c:formatCode>0.00</c:formatCode>
                <c:ptCount val="10"/>
                <c:pt idx="0">
                  <c:v>0.35247699999999998</c:v>
                </c:pt>
                <c:pt idx="1">
                  <c:v>0.365568</c:v>
                </c:pt>
                <c:pt idx="2">
                  <c:v>0.37181700000000001</c:v>
                </c:pt>
                <c:pt idx="3">
                  <c:v>0.37444699999999997</c:v>
                </c:pt>
                <c:pt idx="4">
                  <c:v>0.37153599999999998</c:v>
                </c:pt>
                <c:pt idx="5">
                  <c:v>0.36196499999999998</c:v>
                </c:pt>
                <c:pt idx="6">
                  <c:v>0.36129800000000001</c:v>
                </c:pt>
                <c:pt idx="7">
                  <c:v>0.33613100000000001</c:v>
                </c:pt>
                <c:pt idx="8">
                  <c:v>0.34658499999999998</c:v>
                </c:pt>
                <c:pt idx="9">
                  <c:v>0.33670299999999997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FB-4B53-B8DD-C4FDC9C2EB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294601167"/>
        <c:axId val="437468335"/>
      </c:barChart>
      <c:catAx>
        <c:axId val="294601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Porcentagem</a:t>
                </a:r>
                <a:r>
                  <a:rPr lang="pt-BR" baseline="0"/>
                  <a:t> dos dados não-rotulados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7468335"/>
        <c:crosses val="autoZero"/>
        <c:auto val="1"/>
        <c:lblAlgn val="ctr"/>
        <c:lblOffset val="100"/>
        <c:noMultiLvlLbl val="0"/>
      </c:catAx>
      <c:valAx>
        <c:axId val="437468335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60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Decision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Worksheet!$D$2:$D$11</c:f>
                <c:numCache>
                  <c:formatCode>General</c:formatCode>
                  <c:ptCount val="10"/>
                  <c:pt idx="0">
                    <c:v>1.9007799999999998E-2</c:v>
                  </c:pt>
                  <c:pt idx="1">
                    <c:v>1.8354100000000002E-2</c:v>
                  </c:pt>
                  <c:pt idx="2">
                    <c:v>1.7680100000000001E-2</c:v>
                  </c:pt>
                  <c:pt idx="3">
                    <c:v>1.6862100000000001E-2</c:v>
                  </c:pt>
                  <c:pt idx="4">
                    <c:v>3.0010100000000001E-2</c:v>
                  </c:pt>
                  <c:pt idx="5">
                    <c:v>1.7709099999999998E-2</c:v>
                  </c:pt>
                  <c:pt idx="6">
                    <c:v>2.59051E-2</c:v>
                  </c:pt>
                  <c:pt idx="7">
                    <c:v>3.3122400000000003E-2</c:v>
                  </c:pt>
                  <c:pt idx="8">
                    <c:v>2.5386300000000001E-2</c:v>
                  </c:pt>
                  <c:pt idx="9">
                    <c:v>2.4346300000000001E-2</c:v>
                  </c:pt>
                </c:numCache>
              </c:numRef>
            </c:plus>
            <c:minus>
              <c:numRef>
                <c:f>Worksheet!$D$2:$D$11</c:f>
                <c:numCache>
                  <c:formatCode>General</c:formatCode>
                  <c:ptCount val="10"/>
                  <c:pt idx="0">
                    <c:v>1.9007799999999998E-2</c:v>
                  </c:pt>
                  <c:pt idx="1">
                    <c:v>1.8354100000000002E-2</c:v>
                  </c:pt>
                  <c:pt idx="2">
                    <c:v>1.7680100000000001E-2</c:v>
                  </c:pt>
                  <c:pt idx="3">
                    <c:v>1.6862100000000001E-2</c:v>
                  </c:pt>
                  <c:pt idx="4">
                    <c:v>3.0010100000000001E-2</c:v>
                  </c:pt>
                  <c:pt idx="5">
                    <c:v>1.7709099999999998E-2</c:v>
                  </c:pt>
                  <c:pt idx="6">
                    <c:v>2.59051E-2</c:v>
                  </c:pt>
                  <c:pt idx="7">
                    <c:v>3.3122400000000003E-2</c:v>
                  </c:pt>
                  <c:pt idx="8">
                    <c:v>2.5386300000000001E-2</c:v>
                  </c:pt>
                  <c:pt idx="9">
                    <c:v>2.4346300000000001E-2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Worksheet!$B$2:$B$11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</c:numCache>
            </c:numRef>
          </c:cat>
          <c:val>
            <c:numRef>
              <c:f>Worksheet!$E$2:$E$11</c:f>
              <c:numCache>
                <c:formatCode>0.00</c:formatCode>
                <c:ptCount val="10"/>
                <c:pt idx="0">
                  <c:v>0.47359800000000002</c:v>
                </c:pt>
                <c:pt idx="1">
                  <c:v>0.465505</c:v>
                </c:pt>
                <c:pt idx="2">
                  <c:v>0.45916699999999999</c:v>
                </c:pt>
                <c:pt idx="3">
                  <c:v>0.47945199999999999</c:v>
                </c:pt>
                <c:pt idx="4">
                  <c:v>0.46615600000000001</c:v>
                </c:pt>
                <c:pt idx="5">
                  <c:v>0.461146</c:v>
                </c:pt>
                <c:pt idx="6">
                  <c:v>0.45797900000000002</c:v>
                </c:pt>
                <c:pt idx="7">
                  <c:v>0.465337</c:v>
                </c:pt>
                <c:pt idx="8">
                  <c:v>0.35885400000000001</c:v>
                </c:pt>
                <c:pt idx="9">
                  <c:v>0.39715600000000001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1D-497F-8EA9-D0DF2C3F72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294601167"/>
        <c:axId val="437468335"/>
      </c:barChart>
      <c:catAx>
        <c:axId val="294601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Porcentagem</a:t>
                </a:r>
                <a:r>
                  <a:rPr lang="pt-BR" baseline="0"/>
                  <a:t> dos dados não-rotulados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7468335"/>
        <c:crosses val="autoZero"/>
        <c:auto val="1"/>
        <c:lblAlgn val="ctr"/>
        <c:lblOffset val="100"/>
        <c:noMultiLvlLbl val="0"/>
      </c:catAx>
      <c:valAx>
        <c:axId val="437468335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60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KNeighbors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Worksheet!$D$2:$D$11</c:f>
                <c:numCache>
                  <c:formatCode>General</c:formatCode>
                  <c:ptCount val="10"/>
                  <c:pt idx="0">
                    <c:v>1.9007799999999998E-2</c:v>
                  </c:pt>
                  <c:pt idx="1">
                    <c:v>1.8354100000000002E-2</c:v>
                  </c:pt>
                  <c:pt idx="2">
                    <c:v>1.7680100000000001E-2</c:v>
                  </c:pt>
                  <c:pt idx="3">
                    <c:v>1.6862100000000001E-2</c:v>
                  </c:pt>
                  <c:pt idx="4">
                    <c:v>3.0010100000000001E-2</c:v>
                  </c:pt>
                  <c:pt idx="5">
                    <c:v>1.7709099999999998E-2</c:v>
                  </c:pt>
                  <c:pt idx="6">
                    <c:v>2.59051E-2</c:v>
                  </c:pt>
                  <c:pt idx="7">
                    <c:v>3.3122400000000003E-2</c:v>
                  </c:pt>
                  <c:pt idx="8">
                    <c:v>2.5386300000000001E-2</c:v>
                  </c:pt>
                  <c:pt idx="9">
                    <c:v>2.4346300000000001E-2</c:v>
                  </c:pt>
                </c:numCache>
              </c:numRef>
            </c:plus>
            <c:minus>
              <c:numRef>
                <c:f>Worksheet!$D$2:$D$11</c:f>
                <c:numCache>
                  <c:formatCode>General</c:formatCode>
                  <c:ptCount val="10"/>
                  <c:pt idx="0">
                    <c:v>1.9007799999999998E-2</c:v>
                  </c:pt>
                  <c:pt idx="1">
                    <c:v>1.8354100000000002E-2</c:v>
                  </c:pt>
                  <c:pt idx="2">
                    <c:v>1.7680100000000001E-2</c:v>
                  </c:pt>
                  <c:pt idx="3">
                    <c:v>1.6862100000000001E-2</c:v>
                  </c:pt>
                  <c:pt idx="4">
                    <c:v>3.0010100000000001E-2</c:v>
                  </c:pt>
                  <c:pt idx="5">
                    <c:v>1.7709099999999998E-2</c:v>
                  </c:pt>
                  <c:pt idx="6">
                    <c:v>2.59051E-2</c:v>
                  </c:pt>
                  <c:pt idx="7">
                    <c:v>3.3122400000000003E-2</c:v>
                  </c:pt>
                  <c:pt idx="8">
                    <c:v>2.5386300000000001E-2</c:v>
                  </c:pt>
                  <c:pt idx="9">
                    <c:v>2.4346300000000001E-2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Worksheet!$B$2:$B$11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</c:numCache>
            </c:numRef>
          </c:cat>
          <c:val>
            <c:numRef>
              <c:f>Worksheet!$E$22:$E$31</c:f>
              <c:numCache>
                <c:formatCode>0.00</c:formatCode>
                <c:ptCount val="10"/>
                <c:pt idx="0">
                  <c:v>0.42145100000000002</c:v>
                </c:pt>
                <c:pt idx="1">
                  <c:v>0.41378500000000001</c:v>
                </c:pt>
                <c:pt idx="2">
                  <c:v>0.383604</c:v>
                </c:pt>
                <c:pt idx="3">
                  <c:v>0.31948900000000002</c:v>
                </c:pt>
                <c:pt idx="4">
                  <c:v>0.239565</c:v>
                </c:pt>
                <c:pt idx="5">
                  <c:v>0.10233100000000001</c:v>
                </c:pt>
                <c:pt idx="6">
                  <c:v>2.6164400000000001E-2</c:v>
                </c:pt>
                <c:pt idx="7">
                  <c:v>8.0461999999999999E-3</c:v>
                </c:pt>
                <c:pt idx="8">
                  <c:v>1.1560699999999999E-3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0D-4101-A3A2-ACDDE7F55D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294601167"/>
        <c:axId val="437468335"/>
      </c:barChart>
      <c:catAx>
        <c:axId val="294601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Porcentagem</a:t>
                </a:r>
                <a:r>
                  <a:rPr lang="pt-BR" baseline="0"/>
                  <a:t> dos dados não-rotulados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7468335"/>
        <c:crosses val="autoZero"/>
        <c:auto val="1"/>
        <c:lblAlgn val="ctr"/>
        <c:lblOffset val="100"/>
        <c:noMultiLvlLbl val="0"/>
      </c:catAx>
      <c:valAx>
        <c:axId val="437468335"/>
        <c:scaling>
          <c:orientation val="minMax"/>
          <c:max val="0.70000000000000007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60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Random Forest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Worksheet!$D$2:$D$11</c:f>
                <c:numCache>
                  <c:formatCode>General</c:formatCode>
                  <c:ptCount val="10"/>
                  <c:pt idx="0">
                    <c:v>1.9007799999999998E-2</c:v>
                  </c:pt>
                  <c:pt idx="1">
                    <c:v>1.8354100000000002E-2</c:v>
                  </c:pt>
                  <c:pt idx="2">
                    <c:v>1.7680100000000001E-2</c:v>
                  </c:pt>
                  <c:pt idx="3">
                    <c:v>1.6862100000000001E-2</c:v>
                  </c:pt>
                  <c:pt idx="4">
                    <c:v>3.0010100000000001E-2</c:v>
                  </c:pt>
                  <c:pt idx="5">
                    <c:v>1.7709099999999998E-2</c:v>
                  </c:pt>
                  <c:pt idx="6">
                    <c:v>2.59051E-2</c:v>
                  </c:pt>
                  <c:pt idx="7">
                    <c:v>3.3122400000000003E-2</c:v>
                  </c:pt>
                  <c:pt idx="8">
                    <c:v>2.5386300000000001E-2</c:v>
                  </c:pt>
                  <c:pt idx="9">
                    <c:v>2.4346300000000001E-2</c:v>
                  </c:pt>
                </c:numCache>
              </c:numRef>
            </c:plus>
            <c:minus>
              <c:numRef>
                <c:f>Worksheet!$D$2:$D$11</c:f>
                <c:numCache>
                  <c:formatCode>General</c:formatCode>
                  <c:ptCount val="10"/>
                  <c:pt idx="0">
                    <c:v>1.9007799999999998E-2</c:v>
                  </c:pt>
                  <c:pt idx="1">
                    <c:v>1.8354100000000002E-2</c:v>
                  </c:pt>
                  <c:pt idx="2">
                    <c:v>1.7680100000000001E-2</c:v>
                  </c:pt>
                  <c:pt idx="3">
                    <c:v>1.6862100000000001E-2</c:v>
                  </c:pt>
                  <c:pt idx="4">
                    <c:v>3.0010100000000001E-2</c:v>
                  </c:pt>
                  <c:pt idx="5">
                    <c:v>1.7709099999999998E-2</c:v>
                  </c:pt>
                  <c:pt idx="6">
                    <c:v>2.59051E-2</c:v>
                  </c:pt>
                  <c:pt idx="7">
                    <c:v>3.3122400000000003E-2</c:v>
                  </c:pt>
                  <c:pt idx="8">
                    <c:v>2.5386300000000001E-2</c:v>
                  </c:pt>
                  <c:pt idx="9">
                    <c:v>2.4346300000000001E-2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Worksheet!$B$2:$B$11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</c:numCache>
            </c:numRef>
          </c:cat>
          <c:val>
            <c:numRef>
              <c:f>Worksheet!$E$32:$E$41</c:f>
              <c:numCache>
                <c:formatCode>0.00</c:formatCode>
                <c:ptCount val="10"/>
                <c:pt idx="0">
                  <c:v>0.52196500000000001</c:v>
                </c:pt>
                <c:pt idx="1">
                  <c:v>0.51531499999999997</c:v>
                </c:pt>
                <c:pt idx="2">
                  <c:v>0.50370000000000004</c:v>
                </c:pt>
                <c:pt idx="3">
                  <c:v>0.49407000000000001</c:v>
                </c:pt>
                <c:pt idx="4">
                  <c:v>0.477072</c:v>
                </c:pt>
                <c:pt idx="5">
                  <c:v>0.44197999999999998</c:v>
                </c:pt>
                <c:pt idx="6">
                  <c:v>0.38983299999999999</c:v>
                </c:pt>
                <c:pt idx="7">
                  <c:v>0.34319100000000002</c:v>
                </c:pt>
                <c:pt idx="8">
                  <c:v>0.343634</c:v>
                </c:pt>
                <c:pt idx="9">
                  <c:v>0.36327799999999999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F2-4394-976B-040CC5DB12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294601167"/>
        <c:axId val="437468335"/>
      </c:barChart>
      <c:catAx>
        <c:axId val="294601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Porcentagem</a:t>
                </a:r>
                <a:r>
                  <a:rPr lang="pt-BR" baseline="0"/>
                  <a:t> dos dados não-rotulados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7468335"/>
        <c:crosses val="autoZero"/>
        <c:auto val="1"/>
        <c:lblAlgn val="ctr"/>
        <c:lblOffset val="100"/>
        <c:noMultiLvlLbl val="0"/>
      </c:catAx>
      <c:valAx>
        <c:axId val="437468335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60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Decision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Worksheet!$D$2:$D$11</c:f>
                <c:numCache>
                  <c:formatCode>General</c:formatCode>
                  <c:ptCount val="10"/>
                  <c:pt idx="0">
                    <c:v>1.9007799999999998E-2</c:v>
                  </c:pt>
                  <c:pt idx="1">
                    <c:v>1.8354100000000002E-2</c:v>
                  </c:pt>
                  <c:pt idx="2">
                    <c:v>1.7680100000000001E-2</c:v>
                  </c:pt>
                  <c:pt idx="3">
                    <c:v>1.6862100000000001E-2</c:v>
                  </c:pt>
                  <c:pt idx="4">
                    <c:v>3.0010100000000001E-2</c:v>
                  </c:pt>
                  <c:pt idx="5">
                    <c:v>1.7709099999999998E-2</c:v>
                  </c:pt>
                  <c:pt idx="6">
                    <c:v>2.59051E-2</c:v>
                  </c:pt>
                  <c:pt idx="7">
                    <c:v>3.3122400000000003E-2</c:v>
                  </c:pt>
                  <c:pt idx="8">
                    <c:v>2.5386300000000001E-2</c:v>
                  </c:pt>
                  <c:pt idx="9">
                    <c:v>2.4346300000000001E-2</c:v>
                  </c:pt>
                </c:numCache>
              </c:numRef>
            </c:plus>
            <c:minus>
              <c:numRef>
                <c:f>Worksheet!$D$2:$D$11</c:f>
                <c:numCache>
                  <c:formatCode>General</c:formatCode>
                  <c:ptCount val="10"/>
                  <c:pt idx="0">
                    <c:v>1.9007799999999998E-2</c:v>
                  </c:pt>
                  <c:pt idx="1">
                    <c:v>1.8354100000000002E-2</c:v>
                  </c:pt>
                  <c:pt idx="2">
                    <c:v>1.7680100000000001E-2</c:v>
                  </c:pt>
                  <c:pt idx="3">
                    <c:v>1.6862100000000001E-2</c:v>
                  </c:pt>
                  <c:pt idx="4">
                    <c:v>3.0010100000000001E-2</c:v>
                  </c:pt>
                  <c:pt idx="5">
                    <c:v>1.7709099999999998E-2</c:v>
                  </c:pt>
                  <c:pt idx="6">
                    <c:v>2.59051E-2</c:v>
                  </c:pt>
                  <c:pt idx="7">
                    <c:v>3.3122400000000003E-2</c:v>
                  </c:pt>
                  <c:pt idx="8">
                    <c:v>2.5386300000000001E-2</c:v>
                  </c:pt>
                  <c:pt idx="9">
                    <c:v>2.4346300000000001E-2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Worksheet!$B$2:$B$11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</c:numCache>
            </c:numRef>
          </c:cat>
          <c:val>
            <c:numRef>
              <c:f>Worksheet!$K$2:$K$11</c:f>
              <c:numCache>
                <c:formatCode>0.00</c:formatCode>
                <c:ptCount val="10"/>
                <c:pt idx="0">
                  <c:v>0.59561600000000003</c:v>
                </c:pt>
                <c:pt idx="1">
                  <c:v>0.588584</c:v>
                </c:pt>
                <c:pt idx="2">
                  <c:v>0.58459399999999995</c:v>
                </c:pt>
                <c:pt idx="3">
                  <c:v>0.59198600000000001</c:v>
                </c:pt>
                <c:pt idx="4">
                  <c:v>0.582758</c:v>
                </c:pt>
                <c:pt idx="5">
                  <c:v>0.58202799999999999</c:v>
                </c:pt>
                <c:pt idx="6">
                  <c:v>0.57571499999999998</c:v>
                </c:pt>
                <c:pt idx="7">
                  <c:v>0.56544499999999998</c:v>
                </c:pt>
                <c:pt idx="8">
                  <c:v>0.53226399999999996</c:v>
                </c:pt>
                <c:pt idx="9">
                  <c:v>0.53854999999999997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E9-4A1B-BADA-60E854ABA3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294601167"/>
        <c:axId val="437468335"/>
      </c:barChart>
      <c:catAx>
        <c:axId val="294601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Porcentagem</a:t>
                </a:r>
                <a:r>
                  <a:rPr lang="pt-BR" baseline="0"/>
                  <a:t> dos dados não-rotulados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7468335"/>
        <c:crosses val="autoZero"/>
        <c:auto val="1"/>
        <c:lblAlgn val="ctr"/>
        <c:lblOffset val="100"/>
        <c:noMultiLvlLbl val="0"/>
      </c:catAx>
      <c:valAx>
        <c:axId val="437468335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ROC AUC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60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513790</xdr:colOff>
      <xdr:row>5</xdr:row>
      <xdr:rowOff>54871</xdr:rowOff>
    </xdr:from>
    <xdr:to>
      <xdr:col>29</xdr:col>
      <xdr:colOff>423303</xdr:colOff>
      <xdr:row>19</xdr:row>
      <xdr:rowOff>131071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A17830-A95E-2AAC-989E-E04A885E69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593913</xdr:colOff>
      <xdr:row>5</xdr:row>
      <xdr:rowOff>56029</xdr:rowOff>
    </xdr:from>
    <xdr:to>
      <xdr:col>21</xdr:col>
      <xdr:colOff>503425</xdr:colOff>
      <xdr:row>19</xdr:row>
      <xdr:rowOff>132229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6428D3-7A56-4E29-B1A0-7F500D927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604631</xdr:colOff>
      <xdr:row>19</xdr:row>
      <xdr:rowOff>134470</xdr:rowOff>
    </xdr:from>
    <xdr:to>
      <xdr:col>21</xdr:col>
      <xdr:colOff>506348</xdr:colOff>
      <xdr:row>34</xdr:row>
      <xdr:rowOff>20170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EBF6967-BF43-4B0F-8279-CF5AAC3A64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513034</xdr:colOff>
      <xdr:row>19</xdr:row>
      <xdr:rowOff>140317</xdr:rowOff>
    </xdr:from>
    <xdr:to>
      <xdr:col>29</xdr:col>
      <xdr:colOff>422547</xdr:colOff>
      <xdr:row>34</xdr:row>
      <xdr:rowOff>26017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1DE4965-F129-4809-A7CE-ECFD234631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11206</xdr:colOff>
      <xdr:row>39</xdr:row>
      <xdr:rowOff>11207</xdr:rowOff>
    </xdr:from>
    <xdr:to>
      <xdr:col>21</xdr:col>
      <xdr:colOff>525836</xdr:colOff>
      <xdr:row>53</xdr:row>
      <xdr:rowOff>87407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09B1416-E550-4F51-821A-DB6017C0ED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537882</xdr:colOff>
      <xdr:row>39</xdr:row>
      <xdr:rowOff>0</xdr:rowOff>
    </xdr:from>
    <xdr:to>
      <xdr:col>29</xdr:col>
      <xdr:colOff>447395</xdr:colOff>
      <xdr:row>53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E67641F-80CA-4698-9F0A-BADC0DE11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11206</xdr:colOff>
      <xdr:row>53</xdr:row>
      <xdr:rowOff>100853</xdr:rowOff>
    </xdr:from>
    <xdr:to>
      <xdr:col>21</xdr:col>
      <xdr:colOff>525836</xdr:colOff>
      <xdr:row>67</xdr:row>
      <xdr:rowOff>177053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CCE60CC-FAF0-4FCA-BE78-EA33B1D93B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549087</xdr:colOff>
      <xdr:row>53</xdr:row>
      <xdr:rowOff>89647</xdr:rowOff>
    </xdr:from>
    <xdr:to>
      <xdr:col>29</xdr:col>
      <xdr:colOff>458600</xdr:colOff>
      <xdr:row>67</xdr:row>
      <xdr:rowOff>165847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0929890-D745-4D1D-8F28-529BBCC0DC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524995</xdr:colOff>
      <xdr:row>4</xdr:row>
      <xdr:rowOff>189342</xdr:rowOff>
    </xdr:from>
    <xdr:to>
      <xdr:col>46</xdr:col>
      <xdr:colOff>434508</xdr:colOff>
      <xdr:row>19</xdr:row>
      <xdr:rowOff>75042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4AAEC16-FFB1-4669-A409-BF8DE6C262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0</xdr:colOff>
      <xdr:row>5</xdr:row>
      <xdr:rowOff>0</xdr:rowOff>
    </xdr:from>
    <xdr:to>
      <xdr:col>38</xdr:col>
      <xdr:colOff>514630</xdr:colOff>
      <xdr:row>19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A3D43A6-C5C4-48AE-BA13-2429CA18F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31</xdr:col>
      <xdr:colOff>11206</xdr:colOff>
      <xdr:row>19</xdr:row>
      <xdr:rowOff>78441</xdr:rowOff>
    </xdr:from>
    <xdr:to>
      <xdr:col>38</xdr:col>
      <xdr:colOff>525836</xdr:colOff>
      <xdr:row>33</xdr:row>
      <xdr:rowOff>154641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2C5C7BE-6A09-407C-A03E-C3C3361E6B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38</xdr:col>
      <xdr:colOff>524239</xdr:colOff>
      <xdr:row>19</xdr:row>
      <xdr:rowOff>76005</xdr:rowOff>
    </xdr:from>
    <xdr:to>
      <xdr:col>46</xdr:col>
      <xdr:colOff>433752</xdr:colOff>
      <xdr:row>33</xdr:row>
      <xdr:rowOff>152205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CE7C4161-11D6-476A-8780-AC5A147E5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tabSelected="1" topLeftCell="AA4" zoomScale="115" zoomScaleNormal="115" workbookViewId="0">
      <selection activeCell="AU6" sqref="AU6"/>
    </sheetView>
  </sheetViews>
  <sheetFormatPr defaultRowHeight="15" x14ac:dyDescent="0.25"/>
  <sheetData>
    <row r="1" spans="1:12" x14ac:dyDescent="0.25">
      <c r="A1" t="s">
        <v>0</v>
      </c>
      <c r="B1" t="s">
        <v>10</v>
      </c>
      <c r="C1" t="s">
        <v>11</v>
      </c>
      <c r="D1" t="s">
        <v>1</v>
      </c>
      <c r="E1" t="s">
        <v>12</v>
      </c>
      <c r="F1" t="s">
        <v>2</v>
      </c>
      <c r="G1" t="s">
        <v>13</v>
      </c>
      <c r="H1" t="s">
        <v>3</v>
      </c>
      <c r="I1" t="s">
        <v>14</v>
      </c>
      <c r="J1" t="s">
        <v>4</v>
      </c>
      <c r="K1" t="s">
        <v>15</v>
      </c>
      <c r="L1" t="s">
        <v>5</v>
      </c>
    </row>
    <row r="2" spans="1:12" x14ac:dyDescent="0.25">
      <c r="A2" t="s">
        <v>6</v>
      </c>
      <c r="B2">
        <v>0.1</v>
      </c>
      <c r="C2" s="1">
        <v>0.62357300000000004</v>
      </c>
      <c r="D2" s="1">
        <v>1.9007799999999998E-2</v>
      </c>
      <c r="E2" s="1">
        <v>0.47359800000000002</v>
      </c>
      <c r="F2" s="1">
        <v>6.03724E-2</v>
      </c>
      <c r="G2" s="1">
        <v>0.59238800000000003</v>
      </c>
      <c r="H2" s="1">
        <v>4.3247399999999998E-2</v>
      </c>
      <c r="I2" s="1">
        <v>0.40465099999999998</v>
      </c>
      <c r="J2" s="1">
        <v>8.5850700000000002E-2</v>
      </c>
      <c r="K2" s="1">
        <v>0.59561600000000003</v>
      </c>
      <c r="L2" s="1">
        <v>2.0057999999999999E-2</v>
      </c>
    </row>
    <row r="3" spans="1:12" x14ac:dyDescent="0.25">
      <c r="A3" t="s">
        <v>6</v>
      </c>
      <c r="B3">
        <v>0.2</v>
      </c>
      <c r="C3" s="1">
        <v>0.616873</v>
      </c>
      <c r="D3" s="1">
        <v>1.8354100000000002E-2</v>
      </c>
      <c r="E3" s="1">
        <v>0.465505</v>
      </c>
      <c r="F3" s="1">
        <v>4.2148100000000001E-2</v>
      </c>
      <c r="G3" s="1">
        <v>0.57969599999999999</v>
      </c>
      <c r="H3" s="1">
        <v>3.7458499999999999E-2</v>
      </c>
      <c r="I3" s="1">
        <v>0.39534900000000001</v>
      </c>
      <c r="J3" s="1">
        <v>6.7912500000000001E-2</v>
      </c>
      <c r="K3" s="1">
        <v>0.588584</v>
      </c>
      <c r="L3" s="1">
        <v>1.6757999999999999E-2</v>
      </c>
    </row>
    <row r="4" spans="1:12" x14ac:dyDescent="0.25">
      <c r="A4" t="s">
        <v>6</v>
      </c>
      <c r="B4">
        <v>0.3</v>
      </c>
      <c r="C4" s="1">
        <v>0.613151</v>
      </c>
      <c r="D4" s="1">
        <v>1.7680100000000001E-2</v>
      </c>
      <c r="E4" s="1">
        <v>0.45916699999999999</v>
      </c>
      <c r="F4" s="1">
        <v>4.8095699999999998E-2</v>
      </c>
      <c r="G4" s="1">
        <v>0.57197799999999999</v>
      </c>
      <c r="H4" s="1">
        <v>3.1590300000000002E-2</v>
      </c>
      <c r="I4" s="1">
        <v>0.38953500000000002</v>
      </c>
      <c r="J4" s="1">
        <v>6.7912500000000001E-2</v>
      </c>
      <c r="K4" s="1">
        <v>0.58459399999999995</v>
      </c>
      <c r="L4" s="1">
        <v>1.8347599999999999E-2</v>
      </c>
    </row>
    <row r="5" spans="1:12" x14ac:dyDescent="0.25">
      <c r="A5" t="s">
        <v>6</v>
      </c>
      <c r="B5">
        <v>0.4</v>
      </c>
      <c r="C5" s="1">
        <v>0.61736999999999997</v>
      </c>
      <c r="D5" s="1">
        <v>1.6862100000000001E-2</v>
      </c>
      <c r="E5" s="1">
        <v>0.47945199999999999</v>
      </c>
      <c r="F5" s="1">
        <v>4.8158399999999997E-2</v>
      </c>
      <c r="G5" s="1">
        <v>0.57503899999999997</v>
      </c>
      <c r="H5" s="1">
        <v>3.4457599999999998E-2</v>
      </c>
      <c r="I5" s="1">
        <v>0.418605</v>
      </c>
      <c r="J5" s="1">
        <v>7.5506799999999999E-2</v>
      </c>
      <c r="K5" s="1">
        <v>0.59198600000000001</v>
      </c>
      <c r="L5" s="1">
        <v>1.7769500000000001E-2</v>
      </c>
    </row>
    <row r="6" spans="1:12" x14ac:dyDescent="0.25">
      <c r="A6" t="s">
        <v>6</v>
      </c>
      <c r="B6">
        <v>0.5</v>
      </c>
      <c r="C6" s="1">
        <v>0.609429</v>
      </c>
      <c r="D6" s="1">
        <v>3.0010100000000001E-2</v>
      </c>
      <c r="E6" s="1">
        <v>0.46615600000000001</v>
      </c>
      <c r="F6" s="1">
        <v>3.23453E-2</v>
      </c>
      <c r="G6" s="1">
        <v>0.56567299999999998</v>
      </c>
      <c r="H6" s="1">
        <v>5.7193500000000001E-2</v>
      </c>
      <c r="I6" s="1">
        <v>0.40058100000000002</v>
      </c>
      <c r="J6" s="1">
        <v>4.5897899999999998E-2</v>
      </c>
      <c r="K6" s="1">
        <v>0.582758</v>
      </c>
      <c r="L6" s="1">
        <v>2.6386900000000001E-2</v>
      </c>
    </row>
    <row r="7" spans="1:12" x14ac:dyDescent="0.25">
      <c r="A7" t="s">
        <v>6</v>
      </c>
      <c r="B7">
        <v>0.6</v>
      </c>
      <c r="C7" s="1">
        <v>0.60893299999999995</v>
      </c>
      <c r="D7" s="1">
        <v>1.7709099999999998E-2</v>
      </c>
      <c r="E7" s="1">
        <v>0.461146</v>
      </c>
      <c r="F7" s="1">
        <v>5.9116299999999997E-2</v>
      </c>
      <c r="G7" s="1">
        <v>0.55880300000000005</v>
      </c>
      <c r="H7" s="1">
        <v>2.56492E-2</v>
      </c>
      <c r="I7" s="1">
        <v>0.398256</v>
      </c>
      <c r="J7" s="1">
        <v>7.7773300000000004E-2</v>
      </c>
      <c r="K7" s="1">
        <v>0.58202799999999999</v>
      </c>
      <c r="L7" s="1">
        <v>2.2766999999999999E-2</v>
      </c>
    </row>
    <row r="8" spans="1:12" x14ac:dyDescent="0.25">
      <c r="A8" t="s">
        <v>6</v>
      </c>
      <c r="B8">
        <v>0.7</v>
      </c>
      <c r="C8" s="1">
        <v>0.600248</v>
      </c>
      <c r="D8" s="1">
        <v>2.59051E-2</v>
      </c>
      <c r="E8" s="1">
        <v>0.45797900000000002</v>
      </c>
      <c r="F8" s="1">
        <v>7.4333700000000003E-2</v>
      </c>
      <c r="G8" s="1">
        <v>0.54798199999999997</v>
      </c>
      <c r="H8" s="1">
        <v>4.0166399999999998E-2</v>
      </c>
      <c r="I8" s="1">
        <v>0.40814</v>
      </c>
      <c r="J8" s="1">
        <v>0.112162</v>
      </c>
      <c r="K8" s="1">
        <v>0.57571499999999998</v>
      </c>
      <c r="L8" s="1">
        <v>2.7732199999999999E-2</v>
      </c>
    </row>
    <row r="9" spans="1:12" x14ac:dyDescent="0.25">
      <c r="A9" t="s">
        <v>6</v>
      </c>
      <c r="B9">
        <v>0.8</v>
      </c>
      <c r="C9" s="1">
        <v>0.583623</v>
      </c>
      <c r="D9" s="1">
        <v>3.3122400000000003E-2</v>
      </c>
      <c r="E9" s="1">
        <v>0.465337</v>
      </c>
      <c r="F9" s="1">
        <v>9.5033999999999993E-2</v>
      </c>
      <c r="G9" s="1">
        <v>0.51261400000000001</v>
      </c>
      <c r="H9" s="1">
        <v>4.7912200000000002E-2</v>
      </c>
      <c r="I9" s="1">
        <v>0.44127899999999998</v>
      </c>
      <c r="J9" s="1">
        <v>0.130277</v>
      </c>
      <c r="K9" s="1">
        <v>0.56544499999999998</v>
      </c>
      <c r="L9" s="1">
        <v>3.7954700000000001E-2</v>
      </c>
    </row>
    <row r="10" spans="1:12" x14ac:dyDescent="0.25">
      <c r="A10" t="s">
        <v>6</v>
      </c>
      <c r="B10">
        <v>0.85</v>
      </c>
      <c r="C10" s="1">
        <v>0.56575699999999995</v>
      </c>
      <c r="D10" s="1">
        <v>2.5386300000000001E-2</v>
      </c>
      <c r="E10" s="1">
        <v>0.35885400000000001</v>
      </c>
      <c r="F10" s="1">
        <v>0.113139</v>
      </c>
      <c r="G10" s="1">
        <v>0.479105</v>
      </c>
      <c r="H10" s="1">
        <v>6.1394700000000003E-2</v>
      </c>
      <c r="I10" s="1">
        <v>0.30348799999999998</v>
      </c>
      <c r="J10" s="1">
        <v>0.134848</v>
      </c>
      <c r="K10" s="1">
        <v>0.53226399999999996</v>
      </c>
      <c r="L10" s="1">
        <v>3.3323999999999999E-2</v>
      </c>
    </row>
    <row r="11" spans="1:12" x14ac:dyDescent="0.25">
      <c r="A11" t="s">
        <v>6</v>
      </c>
      <c r="B11">
        <v>0.9</v>
      </c>
      <c r="C11" s="1">
        <v>0.56674899999999995</v>
      </c>
      <c r="D11" s="1">
        <v>2.4346300000000001E-2</v>
      </c>
      <c r="E11" s="1">
        <v>0.39715600000000001</v>
      </c>
      <c r="F11" s="1">
        <v>7.5531200000000007E-2</v>
      </c>
      <c r="G11" s="1">
        <v>0.49260700000000002</v>
      </c>
      <c r="H11" s="1">
        <v>4.5226000000000002E-2</v>
      </c>
      <c r="I11" s="1">
        <v>0.34593000000000002</v>
      </c>
      <c r="J11" s="1">
        <v>0.107667</v>
      </c>
      <c r="K11" s="1">
        <v>0.53854999999999997</v>
      </c>
      <c r="L11" s="1">
        <v>2.4605499999999999E-2</v>
      </c>
    </row>
    <row r="12" spans="1:12" x14ac:dyDescent="0.25">
      <c r="A12" t="s">
        <v>7</v>
      </c>
      <c r="B12">
        <v>0.1</v>
      </c>
      <c r="C12" s="1">
        <v>0.62183600000000006</v>
      </c>
      <c r="D12" s="1">
        <v>5.7543500000000001E-3</v>
      </c>
      <c r="E12" s="1">
        <v>0.35247699999999998</v>
      </c>
      <c r="F12" s="1">
        <v>1.4877899999999999E-2</v>
      </c>
      <c r="G12" s="1">
        <v>0.65433699999999995</v>
      </c>
      <c r="H12" s="1">
        <v>1.47069E-2</v>
      </c>
      <c r="I12" s="1">
        <v>0.24127899999999999</v>
      </c>
      <c r="J12" s="1">
        <v>1.23333E-2</v>
      </c>
      <c r="K12" s="1">
        <v>0.573237</v>
      </c>
      <c r="L12" s="1">
        <v>6.5052499999999997E-3</v>
      </c>
    </row>
    <row r="13" spans="1:12" x14ac:dyDescent="0.25">
      <c r="A13" t="s">
        <v>7</v>
      </c>
      <c r="B13">
        <v>0.2</v>
      </c>
      <c r="C13" s="1">
        <v>0.62109199999999998</v>
      </c>
      <c r="D13" s="1">
        <v>5.1054799999999999E-3</v>
      </c>
      <c r="E13" s="1">
        <v>0.365568</v>
      </c>
      <c r="F13" s="1">
        <v>2.21458E-2</v>
      </c>
      <c r="G13" s="1">
        <v>0.64122900000000005</v>
      </c>
      <c r="H13" s="1">
        <v>1.9889500000000001E-2</v>
      </c>
      <c r="I13" s="1">
        <v>0.25639499999999998</v>
      </c>
      <c r="J13" s="1">
        <v>2.30041E-2</v>
      </c>
      <c r="K13" s="1">
        <v>0.57451799999999997</v>
      </c>
      <c r="L13" s="1">
        <v>6.25065E-3</v>
      </c>
    </row>
    <row r="14" spans="1:12" x14ac:dyDescent="0.25">
      <c r="A14" t="s">
        <v>7</v>
      </c>
      <c r="B14">
        <v>0.3</v>
      </c>
      <c r="C14" s="1">
        <v>0.616873</v>
      </c>
      <c r="D14" s="1">
        <v>9.7306500000000004E-3</v>
      </c>
      <c r="E14" s="1">
        <v>0.37181700000000001</v>
      </c>
      <c r="F14" s="1">
        <v>2.78493E-2</v>
      </c>
      <c r="G14" s="1">
        <v>0.61861100000000002</v>
      </c>
      <c r="H14" s="1">
        <v>2.3513699999999998E-2</v>
      </c>
      <c r="I14" s="1">
        <v>0.26627899999999999</v>
      </c>
      <c r="J14" s="1">
        <v>2.5534399999999999E-2</v>
      </c>
      <c r="K14" s="1">
        <v>0.57210099999999997</v>
      </c>
      <c r="L14" s="1">
        <v>1.1255100000000001E-2</v>
      </c>
    </row>
    <row r="15" spans="1:12" x14ac:dyDescent="0.25">
      <c r="A15" t="s">
        <v>7</v>
      </c>
      <c r="B15">
        <v>0.4</v>
      </c>
      <c r="C15" s="1">
        <v>0.61736999999999997</v>
      </c>
      <c r="D15" s="1">
        <v>7.2862600000000001E-3</v>
      </c>
      <c r="E15" s="1">
        <v>0.37444699999999997</v>
      </c>
      <c r="F15" s="1">
        <v>2.65969E-2</v>
      </c>
      <c r="G15" s="1">
        <v>0.620313</v>
      </c>
      <c r="H15" s="1">
        <v>2.2387799999999999E-2</v>
      </c>
      <c r="I15" s="1">
        <v>0.26918599999999998</v>
      </c>
      <c r="J15" s="1">
        <v>2.74141E-2</v>
      </c>
      <c r="K15" s="1">
        <v>0.572905</v>
      </c>
      <c r="L15" s="1">
        <v>8.3457600000000007E-3</v>
      </c>
    </row>
    <row r="16" spans="1:12" x14ac:dyDescent="0.25">
      <c r="A16" t="s">
        <v>7</v>
      </c>
      <c r="B16">
        <v>0.5</v>
      </c>
      <c r="C16" s="1">
        <v>0.613896</v>
      </c>
      <c r="D16" s="1">
        <v>9.5173900000000006E-3</v>
      </c>
      <c r="E16" s="1">
        <v>0.37153599999999998</v>
      </c>
      <c r="F16" s="1">
        <v>3.0027100000000001E-2</v>
      </c>
      <c r="G16" s="1">
        <v>0.61053299999999999</v>
      </c>
      <c r="H16" s="1">
        <v>3.10186E-2</v>
      </c>
      <c r="I16" s="1">
        <v>0.26860499999999998</v>
      </c>
      <c r="J16" s="1">
        <v>3.2405499999999997E-2</v>
      </c>
      <c r="K16" s="1">
        <v>0.56979999999999997</v>
      </c>
      <c r="L16" s="1">
        <v>9.7858400000000005E-3</v>
      </c>
    </row>
    <row r="17" spans="1:12" x14ac:dyDescent="0.25">
      <c r="A17" t="s">
        <v>7</v>
      </c>
      <c r="B17">
        <v>0.6</v>
      </c>
      <c r="C17" s="1">
        <v>0.61439200000000005</v>
      </c>
      <c r="D17" s="1">
        <v>6.63768E-3</v>
      </c>
      <c r="E17" s="1">
        <v>0.36196499999999998</v>
      </c>
      <c r="F17" s="1">
        <v>2.34977E-2</v>
      </c>
      <c r="G17" s="1">
        <v>0.61718099999999998</v>
      </c>
      <c r="H17" s="1">
        <v>2.3924000000000001E-2</v>
      </c>
      <c r="I17" s="1">
        <v>0.25697700000000001</v>
      </c>
      <c r="J17" s="1">
        <v>2.4329199999999999E-2</v>
      </c>
      <c r="K17" s="1">
        <v>0.56874800000000003</v>
      </c>
      <c r="L17" s="1">
        <v>7.1388399999999996E-3</v>
      </c>
    </row>
    <row r="18" spans="1:12" x14ac:dyDescent="0.25">
      <c r="A18" t="s">
        <v>7</v>
      </c>
      <c r="B18">
        <v>0.7</v>
      </c>
      <c r="C18" s="1">
        <v>0.61414400000000002</v>
      </c>
      <c r="D18" s="1">
        <v>9.3029099999999993E-3</v>
      </c>
      <c r="E18" s="1">
        <v>0.36129800000000001</v>
      </c>
      <c r="F18" s="1">
        <v>2.4332800000000002E-2</v>
      </c>
      <c r="G18" s="1">
        <v>0.61720600000000003</v>
      </c>
      <c r="H18" s="1">
        <v>3.04456E-2</v>
      </c>
      <c r="I18" s="1">
        <v>0.25639499999999998</v>
      </c>
      <c r="J18" s="1">
        <v>2.5036800000000001E-2</v>
      </c>
      <c r="K18" s="1">
        <v>0.56845699999999999</v>
      </c>
      <c r="L18" s="1">
        <v>9.1905800000000003E-3</v>
      </c>
    </row>
    <row r="19" spans="1:12" x14ac:dyDescent="0.25">
      <c r="A19" t="s">
        <v>7</v>
      </c>
      <c r="B19">
        <v>0.8</v>
      </c>
      <c r="C19" s="1">
        <v>0.60818899999999998</v>
      </c>
      <c r="D19" s="1">
        <v>1.0093E-2</v>
      </c>
      <c r="E19" s="1">
        <v>0.33613100000000001</v>
      </c>
      <c r="F19" s="1">
        <v>5.0344E-2</v>
      </c>
      <c r="G19" s="1">
        <v>0.61177800000000004</v>
      </c>
      <c r="H19" s="1">
        <v>3.8323000000000003E-2</v>
      </c>
      <c r="I19" s="1">
        <v>0.23546500000000001</v>
      </c>
      <c r="J19" s="1">
        <v>4.8970100000000003E-2</v>
      </c>
      <c r="K19" s="1">
        <v>0.56059000000000003</v>
      </c>
      <c r="L19" s="1">
        <v>1.17266E-2</v>
      </c>
    </row>
    <row r="20" spans="1:12" x14ac:dyDescent="0.25">
      <c r="A20" t="s">
        <v>7</v>
      </c>
      <c r="B20">
        <v>0.85</v>
      </c>
      <c r="C20" s="1">
        <v>0.60769200000000001</v>
      </c>
      <c r="D20" s="1">
        <v>9.0191300000000002E-3</v>
      </c>
      <c r="E20" s="1">
        <v>0.34658499999999998</v>
      </c>
      <c r="F20" s="1">
        <v>6.3337199999999996E-2</v>
      </c>
      <c r="G20" s="1">
        <v>0.61280699999999999</v>
      </c>
      <c r="H20" s="1">
        <v>6.1039400000000001E-2</v>
      </c>
      <c r="I20" s="1">
        <v>0.249419</v>
      </c>
      <c r="J20" s="1">
        <v>6.4709500000000003E-2</v>
      </c>
      <c r="K20" s="1">
        <v>0.56193899999999997</v>
      </c>
      <c r="L20" s="1">
        <v>1.03582E-2</v>
      </c>
    </row>
    <row r="21" spans="1:12" x14ac:dyDescent="0.25">
      <c r="A21" t="s">
        <v>7</v>
      </c>
      <c r="B21">
        <v>0.9</v>
      </c>
      <c r="C21" s="1">
        <v>0.61067000000000005</v>
      </c>
      <c r="D21" s="1">
        <v>1.29967E-2</v>
      </c>
      <c r="E21" s="1">
        <v>0.33670299999999997</v>
      </c>
      <c r="F21" s="1">
        <v>6.7432199999999998E-2</v>
      </c>
      <c r="G21" s="1">
        <v>0.62373299999999998</v>
      </c>
      <c r="H21" s="1">
        <v>5.66674E-2</v>
      </c>
      <c r="I21" s="1">
        <v>0.236628</v>
      </c>
      <c r="J21" s="1">
        <v>6.3750600000000004E-2</v>
      </c>
      <c r="K21" s="1">
        <v>0.56290300000000004</v>
      </c>
      <c r="L21" s="1">
        <v>1.6077399999999999E-2</v>
      </c>
    </row>
    <row r="22" spans="1:12" x14ac:dyDescent="0.25">
      <c r="A22" t="s">
        <v>8</v>
      </c>
      <c r="B22">
        <v>0.1</v>
      </c>
      <c r="C22" s="1">
        <v>0.62655099999999997</v>
      </c>
      <c r="D22" s="1">
        <v>1.48538E-2</v>
      </c>
      <c r="E22" s="1">
        <v>0.42145100000000002</v>
      </c>
      <c r="F22" s="1">
        <v>1.94726E-2</v>
      </c>
      <c r="G22" s="1">
        <v>0.62275700000000001</v>
      </c>
      <c r="H22" s="1">
        <v>3.5407800000000003E-2</v>
      </c>
      <c r="I22" s="1">
        <v>0.31860500000000003</v>
      </c>
      <c r="J22" s="1">
        <v>1.39212E-2</v>
      </c>
      <c r="K22" s="1">
        <v>0.58722399999999997</v>
      </c>
      <c r="L22" s="1">
        <v>1.4527200000000001E-2</v>
      </c>
    </row>
    <row r="23" spans="1:12" x14ac:dyDescent="0.25">
      <c r="A23" t="s">
        <v>8</v>
      </c>
      <c r="B23">
        <v>0.2</v>
      </c>
      <c r="C23" s="1">
        <v>0.630521</v>
      </c>
      <c r="D23" s="1">
        <v>7.34704E-3</v>
      </c>
      <c r="E23" s="1">
        <v>0.41378500000000001</v>
      </c>
      <c r="F23" s="1">
        <v>1.3270799999999999E-2</v>
      </c>
      <c r="G23" s="1">
        <v>0.64248899999999998</v>
      </c>
      <c r="H23" s="1">
        <v>2.8139299999999999E-2</v>
      </c>
      <c r="I23" s="1">
        <v>0.30581399999999997</v>
      </c>
      <c r="J23" s="1">
        <v>1.6490000000000001E-2</v>
      </c>
      <c r="K23" s="1">
        <v>0.58905399999999997</v>
      </c>
      <c r="L23" s="1">
        <v>6.3757400000000004E-3</v>
      </c>
    </row>
    <row r="24" spans="1:12" x14ac:dyDescent="0.25">
      <c r="A24" t="s">
        <v>8</v>
      </c>
      <c r="B24">
        <v>0.3</v>
      </c>
      <c r="C24" s="1">
        <v>0.62580599999999997</v>
      </c>
      <c r="D24" s="1">
        <v>1.45066E-2</v>
      </c>
      <c r="E24" s="1">
        <v>0.383604</v>
      </c>
      <c r="F24" s="1">
        <v>3.2524200000000003E-2</v>
      </c>
      <c r="G24" s="1">
        <v>0.64900400000000003</v>
      </c>
      <c r="H24" s="1">
        <v>4.8668700000000002E-2</v>
      </c>
      <c r="I24" s="1">
        <v>0.273837</v>
      </c>
      <c r="J24" s="1">
        <v>3.2596199999999999E-2</v>
      </c>
      <c r="K24" s="1">
        <v>0.58085799999999999</v>
      </c>
      <c r="L24" s="1">
        <v>1.461E-2</v>
      </c>
    </row>
    <row r="25" spans="1:12" x14ac:dyDescent="0.25">
      <c r="A25" t="s">
        <v>8</v>
      </c>
      <c r="B25">
        <v>0.4</v>
      </c>
      <c r="C25" s="1">
        <v>0.61662499999999998</v>
      </c>
      <c r="D25" s="1">
        <v>1.16534E-2</v>
      </c>
      <c r="E25" s="1">
        <v>0.31948900000000002</v>
      </c>
      <c r="F25" s="1">
        <v>3.4039699999999999E-2</v>
      </c>
      <c r="G25" s="1">
        <v>0.66805700000000001</v>
      </c>
      <c r="H25" s="1">
        <v>6.3079700000000002E-2</v>
      </c>
      <c r="I25" s="1">
        <v>0.21220900000000001</v>
      </c>
      <c r="J25" s="1">
        <v>3.2573100000000001E-2</v>
      </c>
      <c r="K25" s="1">
        <v>0.56497900000000001</v>
      </c>
      <c r="L25" s="1">
        <v>1.06281E-2</v>
      </c>
    </row>
    <row r="26" spans="1:12" x14ac:dyDescent="0.25">
      <c r="A26" t="s">
        <v>8</v>
      </c>
      <c r="B26">
        <v>0.5</v>
      </c>
      <c r="C26" s="1">
        <v>0.60694800000000004</v>
      </c>
      <c r="D26" s="1">
        <v>9.4452300000000006E-3</v>
      </c>
      <c r="E26" s="1">
        <v>0.239565</v>
      </c>
      <c r="F26" s="1">
        <v>5.1764900000000003E-2</v>
      </c>
      <c r="G26" s="1">
        <v>0.70242000000000004</v>
      </c>
      <c r="H26" s="1">
        <v>7.9484100000000002E-2</v>
      </c>
      <c r="I26" s="1">
        <v>0.147093</v>
      </c>
      <c r="J26" s="1">
        <v>3.8861300000000001E-2</v>
      </c>
      <c r="K26" s="1">
        <v>0.54822199999999999</v>
      </c>
      <c r="L26" s="1">
        <v>1.12794E-2</v>
      </c>
    </row>
    <row r="27" spans="1:12" x14ac:dyDescent="0.25">
      <c r="A27" t="s">
        <v>8</v>
      </c>
      <c r="B27">
        <v>0.6</v>
      </c>
      <c r="C27" s="1">
        <v>0.58709699999999998</v>
      </c>
      <c r="D27" s="1">
        <v>8.2048599999999996E-3</v>
      </c>
      <c r="E27" s="1">
        <v>0.10233100000000001</v>
      </c>
      <c r="F27" s="1">
        <v>5.0146400000000001E-2</v>
      </c>
      <c r="G27" s="1">
        <v>0.74170599999999998</v>
      </c>
      <c r="H27" s="1">
        <v>0.12446400000000001</v>
      </c>
      <c r="I27" s="1">
        <v>5.6395300000000002E-2</v>
      </c>
      <c r="J27" s="1">
        <v>3.1494500000000002E-2</v>
      </c>
      <c r="K27" s="1">
        <v>0.51932299999999998</v>
      </c>
      <c r="L27" s="1">
        <v>1.0255999999999999E-2</v>
      </c>
    </row>
    <row r="28" spans="1:12" x14ac:dyDescent="0.25">
      <c r="A28" t="s">
        <v>8</v>
      </c>
      <c r="B28">
        <v>0.7</v>
      </c>
      <c r="C28" s="1">
        <v>0.57717099999999999</v>
      </c>
      <c r="D28" s="1">
        <v>2.9126199999999999E-3</v>
      </c>
      <c r="E28" s="1">
        <v>2.6164400000000001E-2</v>
      </c>
      <c r="F28" s="1">
        <v>1.49468E-2</v>
      </c>
      <c r="G28" s="1">
        <v>0.78833299999999995</v>
      </c>
      <c r="H28" s="1">
        <v>0.17178299999999999</v>
      </c>
      <c r="I28" s="1">
        <v>1.33721E-2</v>
      </c>
      <c r="J28" s="1">
        <v>7.77613E-3</v>
      </c>
      <c r="K28" s="1">
        <v>0.50517100000000004</v>
      </c>
      <c r="L28" s="1">
        <v>3.4864399999999999E-3</v>
      </c>
    </row>
    <row r="29" spans="1:12" x14ac:dyDescent="0.25">
      <c r="A29" t="s">
        <v>8</v>
      </c>
      <c r="B29">
        <v>0.8</v>
      </c>
      <c r="C29" s="1">
        <v>0.57469000000000003</v>
      </c>
      <c r="D29" s="1">
        <v>2.3972500000000001E-3</v>
      </c>
      <c r="E29" s="1">
        <v>8.0461999999999999E-3</v>
      </c>
      <c r="F29" s="1">
        <v>1.08585E-2</v>
      </c>
      <c r="G29" s="1">
        <v>0.45</v>
      </c>
      <c r="H29" s="1">
        <v>0.49721399999999999</v>
      </c>
      <c r="I29" s="1">
        <v>4.0697700000000003E-3</v>
      </c>
      <c r="J29" s="1">
        <v>5.5155999999999998E-3</v>
      </c>
      <c r="K29" s="1">
        <v>0.50181799999999999</v>
      </c>
      <c r="L29" s="1">
        <v>2.7666800000000001E-3</v>
      </c>
    </row>
    <row r="30" spans="1:12" x14ac:dyDescent="0.25">
      <c r="A30" t="s">
        <v>8</v>
      </c>
      <c r="B30">
        <v>0.85</v>
      </c>
      <c r="C30" s="1">
        <v>0.57344899999999999</v>
      </c>
      <c r="D30" s="1">
        <v>7.8468400000000001E-4</v>
      </c>
      <c r="E30" s="1">
        <v>1.1560699999999999E-3</v>
      </c>
      <c r="F30" s="1">
        <v>3.6558099999999998E-3</v>
      </c>
      <c r="G30" s="1">
        <v>0.1</v>
      </c>
      <c r="H30" s="1">
        <v>0.31622800000000001</v>
      </c>
      <c r="I30" s="1">
        <v>5.8139499999999996E-4</v>
      </c>
      <c r="J30" s="1">
        <v>1.8385299999999999E-3</v>
      </c>
      <c r="K30" s="1">
        <v>0.50029100000000004</v>
      </c>
      <c r="L30" s="1">
        <v>9.1926699999999998E-4</v>
      </c>
    </row>
    <row r="31" spans="1:12" x14ac:dyDescent="0.25">
      <c r="A31" t="s">
        <v>8</v>
      </c>
      <c r="B31">
        <v>0.9</v>
      </c>
      <c r="C31" s="1">
        <v>0.57320099999999996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0.5</v>
      </c>
      <c r="L31" s="1">
        <v>0</v>
      </c>
    </row>
    <row r="32" spans="1:12" x14ac:dyDescent="0.25">
      <c r="A32" t="s">
        <v>9</v>
      </c>
      <c r="B32">
        <v>0.1</v>
      </c>
      <c r="C32" s="1">
        <v>0.67766700000000002</v>
      </c>
      <c r="D32" s="1">
        <v>7.34704E-3</v>
      </c>
      <c r="E32" s="1">
        <v>0.52196500000000001</v>
      </c>
      <c r="F32" s="1">
        <v>1.6909799999999999E-2</v>
      </c>
      <c r="G32" s="1">
        <v>0.71144600000000002</v>
      </c>
      <c r="H32" s="1">
        <v>1.9035699999999999E-2</v>
      </c>
      <c r="I32" s="1">
        <v>0.41279100000000002</v>
      </c>
      <c r="J32" s="1">
        <v>2.2096399999999999E-2</v>
      </c>
      <c r="K32" s="1">
        <v>0.643841</v>
      </c>
      <c r="L32" s="1">
        <v>8.15688E-3</v>
      </c>
    </row>
    <row r="33" spans="1:12" x14ac:dyDescent="0.25">
      <c r="A33" t="s">
        <v>9</v>
      </c>
      <c r="B33">
        <v>0.2</v>
      </c>
      <c r="C33" s="1">
        <v>0.67047100000000004</v>
      </c>
      <c r="D33" s="1">
        <v>1.0898E-2</v>
      </c>
      <c r="E33" s="1">
        <v>0.51531499999999997</v>
      </c>
      <c r="F33" s="1">
        <v>2.0552899999999999E-2</v>
      </c>
      <c r="G33" s="1">
        <v>0.69328400000000001</v>
      </c>
      <c r="H33" s="1">
        <v>2.8793900000000001E-2</v>
      </c>
      <c r="I33" s="1">
        <v>0.411047</v>
      </c>
      <c r="J33" s="1">
        <v>2.6295200000000001E-2</v>
      </c>
      <c r="K33" s="1">
        <v>0.63734100000000005</v>
      </c>
      <c r="L33" s="1">
        <v>1.1071299999999999E-2</v>
      </c>
    </row>
    <row r="34" spans="1:12" x14ac:dyDescent="0.25">
      <c r="A34" t="s">
        <v>9</v>
      </c>
      <c r="B34">
        <v>0.3</v>
      </c>
      <c r="C34" s="1">
        <v>0.66079399999999999</v>
      </c>
      <c r="D34" s="1">
        <v>1.7033699999999999E-2</v>
      </c>
      <c r="E34" s="1">
        <v>0.50370000000000004</v>
      </c>
      <c r="F34" s="1">
        <v>3.6585399999999997E-2</v>
      </c>
      <c r="G34" s="1">
        <v>0.67202899999999999</v>
      </c>
      <c r="H34" s="1">
        <v>3.9855799999999997E-2</v>
      </c>
      <c r="I34" s="1">
        <v>0.40523300000000001</v>
      </c>
      <c r="J34" s="1">
        <v>4.5783200000000003E-2</v>
      </c>
      <c r="K34" s="1">
        <v>0.62815699999999997</v>
      </c>
      <c r="L34" s="1">
        <v>1.8359199999999999E-2</v>
      </c>
    </row>
    <row r="35" spans="1:12" x14ac:dyDescent="0.25">
      <c r="A35" t="s">
        <v>9</v>
      </c>
      <c r="B35">
        <v>0.4</v>
      </c>
      <c r="C35" s="1">
        <v>0.65409399999999995</v>
      </c>
      <c r="D35" s="1">
        <v>1.6301E-2</v>
      </c>
      <c r="E35" s="1">
        <v>0.49407000000000001</v>
      </c>
      <c r="F35" s="1">
        <v>4.5303900000000001E-2</v>
      </c>
      <c r="G35" s="1">
        <v>0.65701100000000001</v>
      </c>
      <c r="H35" s="1">
        <v>3.2844499999999999E-2</v>
      </c>
      <c r="I35" s="1">
        <v>0.398837</v>
      </c>
      <c r="J35" s="1">
        <v>5.5576599999999997E-2</v>
      </c>
      <c r="K35" s="1">
        <v>0.62149699999999997</v>
      </c>
      <c r="L35" s="1">
        <v>1.9762499999999999E-2</v>
      </c>
    </row>
    <row r="36" spans="1:12" x14ac:dyDescent="0.25">
      <c r="A36" t="s">
        <v>9</v>
      </c>
      <c r="B36">
        <v>0.5</v>
      </c>
      <c r="C36" s="1">
        <v>0.64292800000000006</v>
      </c>
      <c r="D36" s="1">
        <v>8.4715199999999997E-3</v>
      </c>
      <c r="E36" s="1">
        <v>0.477072</v>
      </c>
      <c r="F36" s="1">
        <v>4.5141599999999997E-2</v>
      </c>
      <c r="G36" s="1">
        <v>0.638405</v>
      </c>
      <c r="H36" s="1">
        <v>2.7392099999999999E-2</v>
      </c>
      <c r="I36" s="1">
        <v>0.38604699999999997</v>
      </c>
      <c r="J36" s="1">
        <v>6.3048599999999996E-2</v>
      </c>
      <c r="K36" s="1">
        <v>0.61012299999999997</v>
      </c>
      <c r="L36" s="1">
        <v>1.2550199999999999E-2</v>
      </c>
    </row>
    <row r="37" spans="1:12" x14ac:dyDescent="0.25">
      <c r="A37" t="s">
        <v>9</v>
      </c>
      <c r="B37">
        <v>0.6</v>
      </c>
      <c r="C37" s="1">
        <v>0.63821300000000003</v>
      </c>
      <c r="D37" s="1">
        <v>1.6451400000000001E-2</v>
      </c>
      <c r="E37" s="1">
        <v>0.44197999999999998</v>
      </c>
      <c r="F37" s="1">
        <v>5.8297500000000002E-2</v>
      </c>
      <c r="G37" s="1">
        <v>0.65469200000000005</v>
      </c>
      <c r="H37" s="1">
        <v>5.9143899999999999E-2</v>
      </c>
      <c r="I37" s="1">
        <v>0.34186</v>
      </c>
      <c r="J37" s="1">
        <v>7.5646000000000005E-2</v>
      </c>
      <c r="K37" s="1">
        <v>0.60036699999999998</v>
      </c>
      <c r="L37" s="1">
        <v>1.8654E-2</v>
      </c>
    </row>
    <row r="38" spans="1:12" x14ac:dyDescent="0.25">
      <c r="A38" t="s">
        <v>9</v>
      </c>
      <c r="B38">
        <v>0.7</v>
      </c>
      <c r="C38" s="1">
        <v>0.60893299999999995</v>
      </c>
      <c r="D38" s="1">
        <v>1.6174600000000001E-2</v>
      </c>
      <c r="E38" s="1">
        <v>0.38983299999999999</v>
      </c>
      <c r="F38" s="1">
        <v>9.1913300000000003E-2</v>
      </c>
      <c r="G38" s="1">
        <v>0.59532700000000005</v>
      </c>
      <c r="H38" s="1">
        <v>6.32577E-2</v>
      </c>
      <c r="I38" s="1">
        <v>0.306977</v>
      </c>
      <c r="J38" s="1">
        <v>0.11233</v>
      </c>
      <c r="K38" s="1">
        <v>0.57037099999999996</v>
      </c>
      <c r="L38" s="1">
        <v>2.08255E-2</v>
      </c>
    </row>
    <row r="39" spans="1:12" x14ac:dyDescent="0.25">
      <c r="A39" t="s">
        <v>9</v>
      </c>
      <c r="B39">
        <v>0.8</v>
      </c>
      <c r="C39" s="1">
        <v>0.59826299999999999</v>
      </c>
      <c r="D39" s="1">
        <v>2.01402E-2</v>
      </c>
      <c r="E39" s="1">
        <v>0.34319100000000002</v>
      </c>
      <c r="F39" s="1">
        <v>0.115136</v>
      </c>
      <c r="G39" s="1">
        <v>0.56328800000000001</v>
      </c>
      <c r="H39" s="1">
        <v>6.3235600000000003E-2</v>
      </c>
      <c r="I39" s="1">
        <v>0.26104699999999997</v>
      </c>
      <c r="J39" s="1">
        <v>0.11124299999999999</v>
      </c>
      <c r="K39" s="1">
        <v>0.555199</v>
      </c>
      <c r="L39" s="1">
        <v>2.6493800000000001E-2</v>
      </c>
    </row>
    <row r="40" spans="1:12" x14ac:dyDescent="0.25">
      <c r="A40" t="s">
        <v>9</v>
      </c>
      <c r="B40">
        <v>0.85</v>
      </c>
      <c r="C40" s="1">
        <v>0.58064499999999997</v>
      </c>
      <c r="D40" s="1">
        <v>2.5787399999999999E-2</v>
      </c>
      <c r="E40" s="1">
        <v>0.343634</v>
      </c>
      <c r="F40" s="1">
        <v>0.102039</v>
      </c>
      <c r="G40" s="1">
        <v>0.52469600000000005</v>
      </c>
      <c r="H40" s="1">
        <v>6.7801299999999995E-2</v>
      </c>
      <c r="I40" s="1">
        <v>0.27267400000000003</v>
      </c>
      <c r="J40" s="1">
        <v>0.116552</v>
      </c>
      <c r="K40" s="1">
        <v>0.54131600000000002</v>
      </c>
      <c r="L40" s="1">
        <v>2.5298899999999999E-2</v>
      </c>
    </row>
    <row r="41" spans="1:12" x14ac:dyDescent="0.25">
      <c r="A41" t="s">
        <v>9</v>
      </c>
      <c r="B41">
        <v>0.9</v>
      </c>
      <c r="C41" s="1">
        <v>0.56476400000000004</v>
      </c>
      <c r="D41" s="1">
        <v>2.2076800000000001E-2</v>
      </c>
      <c r="E41" s="1">
        <v>0.36327799999999999</v>
      </c>
      <c r="F41" s="1">
        <v>7.6094099999999998E-2</v>
      </c>
      <c r="G41" s="1">
        <v>0.48249500000000001</v>
      </c>
      <c r="H41" s="1">
        <v>3.9711999999999997E-2</v>
      </c>
      <c r="I41" s="1">
        <v>0.3</v>
      </c>
      <c r="J41" s="1">
        <v>9.7139199999999995E-2</v>
      </c>
      <c r="K41" s="1">
        <v>0.53095199999999998</v>
      </c>
      <c r="L41" s="1">
        <v>2.5875100000000002E-2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Pedro Morais</cp:lastModifiedBy>
  <dcterms:created xsi:type="dcterms:W3CDTF">2023-10-30T02:08:46Z</dcterms:created>
  <dcterms:modified xsi:type="dcterms:W3CDTF">2023-11-20T19:03:17Z</dcterms:modified>
  <cp:category/>
</cp:coreProperties>
</file>