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knowledgment" sheetId="1" r:id="rId1"/>
    <sheet name="_beacon" sheetId="2" state="veryHidden" r:id="rId2"/>
  </sheets>
  <calcPr calcId="124519" fullCalcOnLoad="1"/>
</workbook>
</file>

<file path=xl/sharedStrings.xml><?xml version="1.0" encoding="utf-8"?>
<sst xmlns="http://schemas.openxmlformats.org/spreadsheetml/2006/main" count="27" uniqueCount="27">
  <si>
    <t>Beacon Fasteners - Purchase Order Acknowledgment</t>
  </si>
  <si>
    <t>PO-4500050022   |   Continental Quality Heat Treat (V004)   |   PO date 05/07/2026</t>
  </si>
  <si>
    <t>Please fill in the YELLOW cells for EVERY line and return this file by reply email. Grey cells are our PO and are locked. Choose a Response for each line. If quantity, price or date differs from our PO, enter your value and choose a reason. Delivery date = the date the goods arrive at Beacon (one date, e.g. 06/15/2026). If you cannot supply a line, choose 'Cannot supply' and say why in Comment - please do not delete it.</t>
  </si>
  <si>
    <t>Line</t>
  </si>
  <si>
    <t>Beacon part no.</t>
  </si>
  <si>
    <t>Your part no.</t>
  </si>
  <si>
    <t>Description</t>
  </si>
  <si>
    <t>Ordered qty</t>
  </si>
  <si>
    <t>UoM</t>
  </si>
  <si>
    <t>PO unit price (USD)</t>
  </si>
  <si>
    <t>Required at Beacon</t>
  </si>
  <si>
    <t>Response *</t>
  </si>
  <si>
    <t>Confirmed qty *</t>
  </si>
  <si>
    <t>Confirmed unit price *</t>
  </si>
  <si>
    <t>Price currency *</t>
  </si>
  <si>
    <t>Delivery date at Beacon *</t>
  </si>
  <si>
    <t>Reason for any change</t>
  </si>
  <si>
    <t>Comment</t>
  </si>
  <si>
    <t>HT-PRECIP</t>
  </si>
  <si>
    <t>Precipitation heat treat A286, per lb</t>
  </si>
  <si>
    <t>EA</t>
  </si>
  <si>
    <t>USD</t>
  </si>
  <si>
    <t>Acknowledged by (name) *</t>
  </si>
  <si>
    <t>Email *</t>
  </si>
  <si>
    <t>Date *</t>
  </si>
  <si>
    <t>Your order / reference no.</t>
  </si>
  <si>
    <t>{"form": "PO_ACK", "version": 1, "po_number": "PO-4500050022", "vendor_id": "V004", "generated": "2026-09-30", "first_row": 7, "sig_row": 9, "lines": [{"line": 1, "pn": "HT-PRECIP", "qty": 500.0, "price": 2.4, "required": "2026-05-21", "own_pn": ""}]}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</si>
</sst>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00"/>
    <numFmt numFmtId="166" formatCode="mm/dd/yyyy"/>
  </numFmts>
  <fonts count="5">
    <font>
      <sz val="11"/>
      <color theme="1"/>
      <name val="Calibri"/>
      <family val="2"/>
      <scheme val="minor"/>
    </font>
    <font>
      <b/>
      <sz val="16"/>
      <color rgb="FF1F2A33"/>
      <name val="Calibri"/>
      <family val="2"/>
      <scheme val="minor"/>
    </font>
    <font>
      <sz val="11"/>
      <color rgb="FF4E5D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A33"/>
        <bgColor indexed="64"/>
      </patternFill>
    </fill>
    <fill>
      <patternFill patternType="solid">
        <fgColor rgb="FFD9622B"/>
        <bgColor indexed="64"/>
      </patternFill>
    </fill>
    <fill>
      <patternFill patternType="solid">
        <fgColor rgb="FFEEF2F5"/>
        <bgColor indexed="64"/>
      </patternFill>
    </fill>
    <fill>
      <patternFill patternType="solid">
        <fgColor rgb="FFFFF4C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4" fontId="0" fillId="4" borderId="1" xfId="0" applyNumberFormat="1" applyFill="1" applyBorder="1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 applyProtection="1">
      <alignment vertical="top" wrapText="1"/>
      <protection locked="0"/>
    </xf>
    <xf numFmtId="165" fontId="0" fillId="4" borderId="1" xfId="0" applyNumberFormat="1" applyFill="1" applyBorder="1"/>
    <xf numFmtId="166" fontId="0" fillId="4" borderId="1" xfId="0" applyNumberFormat="1" applyFill="1" applyBorder="1"/>
    <xf numFmtId="164" fontId="0" fillId="5" borderId="1" xfId="0" applyNumberFormat="1" applyFill="1" applyBorder="1" applyProtection="1">
      <protection locked="0"/>
    </xf>
    <xf numFmtId="165" fontId="0" fillId="5" borderId="1" xfId="0" applyNumberFormat="1" applyFill="1" applyBorder="1" applyProtection="1">
      <protection locked="0"/>
    </xf>
    <xf numFmtId="166" fontId="0" fillId="5" borderId="1" xfId="0" applyNumberFormat="1" applyFill="1" applyBorder="1" applyProtection="1">
      <protection locked="0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F8C9A8"/>
        </patternFill>
      </fill>
    </dxf>
    <dxf>
      <font>
        <b/>
        <color rgb="FFB83227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3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6.7109375" customWidth="1"/>
    <col min="2" max="3" width="16.7109375" customWidth="1"/>
    <col min="4" max="4" width="38.7109375" customWidth="1"/>
    <col min="5" max="5" width="11.7109375" customWidth="1"/>
    <col min="6" max="6" width="6.7109375" customWidth="1"/>
    <col min="7" max="8" width="12.7109375" customWidth="1"/>
    <col min="9" max="9" width="20.7109375" customWidth="1"/>
    <col min="10" max="10" width="12.7109375" customWidth="1"/>
    <col min="11" max="11" width="13.7109375" customWidth="1"/>
    <col min="12" max="12" width="10.7109375" customWidth="1"/>
    <col min="13" max="13" width="14.7109375" customWidth="1"/>
    <col min="14" max="14" width="26.7109375" customWidth="1"/>
    <col min="15" max="15" width="30.7109375" customWidth="1"/>
  </cols>
  <sheetData>
    <row r="1" spans="1:15">
      <c r="A1" s="1" t="s">
        <v>0</v>
      </c>
    </row>
    <row r="2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7" spans="1:15" ht="32" customHeight="1">
      <c r="A7" s="3" t="s">
        <v>3</v>
      </c>
      <c r="B7" s="3" t="s">
        <v>4</v>
      </c>
      <c r="C7" s="4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</row>
    <row r="8" spans="1:15">
      <c r="A8" s="5">
        <v>1</v>
      </c>
      <c r="B8" s="6" t="s">
        <v>18</v>
      </c>
      <c r="C8" s="7"/>
      <c r="D8" s="6" t="s">
        <v>19</v>
      </c>
      <c r="E8" s="5">
        <v>500</v>
      </c>
      <c r="F8" s="6" t="s">
        <v>20</v>
      </c>
      <c r="G8" s="8">
        <v>2.4</v>
      </c>
      <c r="H8" s="9">
        <v>46163</v>
      </c>
      <c r="I8" s="7"/>
      <c r="J8" s="10">
        <v>500</v>
      </c>
      <c r="K8" s="11">
        <v>2.4</v>
      </c>
      <c r="L8" s="7" t="s">
        <v>21</v>
      </c>
      <c r="M8" s="12"/>
      <c r="N8" s="7"/>
      <c r="O8" s="7"/>
    </row>
    <row r="10" spans="1:15">
      <c r="A10" s="13" t="s">
        <v>22</v>
      </c>
      <c r="B10" s="13"/>
      <c r="C10" s="13"/>
      <c r="D10" s="7"/>
      <c r="E10" s="7"/>
    </row>
    <row r="11" spans="1:15">
      <c r="A11" s="13" t="s">
        <v>23</v>
      </c>
      <c r="B11" s="13"/>
      <c r="C11" s="13"/>
      <c r="D11" s="7"/>
      <c r="E11" s="7"/>
    </row>
    <row r="12" spans="1:15">
      <c r="A12" s="13" t="s">
        <v>24</v>
      </c>
      <c r="B12" s="13"/>
      <c r="C12" s="13"/>
      <c r="D12" s="12"/>
      <c r="E12" s="12"/>
    </row>
    <row r="13" spans="1:15">
      <c r="A13" s="13" t="s">
        <v>25</v>
      </c>
      <c r="B13" s="13"/>
      <c r="C13" s="13"/>
      <c r="D13" s="7"/>
      <c r="E13" s="7"/>
    </row>
  </sheetData>
  <sheetProtection sheet="1" objects="1" scenarios="1" formatColumns="0" formatRows="0"/>
  <mergeCells count="10">
    <mergeCell ref="A2:O2"/>
    <mergeCell ref="A3:O4"/>
    <mergeCell ref="A10:C10"/>
    <mergeCell ref="D10:E10"/>
    <mergeCell ref="A11:C11"/>
    <mergeCell ref="D11:E11"/>
    <mergeCell ref="A12:C12"/>
    <mergeCell ref="D12:E12"/>
    <mergeCell ref="A13:C13"/>
    <mergeCell ref="D13:E13"/>
  </mergeCells>
  <conditionalFormatting sqref="J8">
    <cfRule type="expression" dxfId="0" priority="1">
      <formula>J8&lt;&gt;E8</formula>
    </cfRule>
  </conditionalFormatting>
  <conditionalFormatting sqref="K8">
    <cfRule type="expression" dxfId="0" priority="2">
      <formula>K8&lt;&gt;G8</formula>
    </cfRule>
  </conditionalFormatting>
  <conditionalFormatting sqref="M8">
    <cfRule type="expression" dxfId="1" priority="3">
      <formula>AND(M8&lt;&gt;"",M8&gt;H8)</formula>
    </cfRule>
  </conditionalFormatting>
  <dataValidations count="7">
    <dataValidation type="list" allowBlank="1" showInputMessage="1" showErrorMessage="1" promptTitle="Response" prompt="Pick one for every line." sqref="I8">
      <formula1>"Accept as ordered,Accept with changes,Cannot supply"</formula1>
    </dataValidation>
    <dataValidation type="decimal" operator="greaterThan" allowBlank="1" showInputMessage="1" showErrorMessage="1" error="Enter the quantity you will deliver (a number above 0)." sqref="J8">
      <formula1>0</formula1>
    </dataValidation>
    <dataValidation type="decimal" operator="greaterThan" allowBlank="1" showInputMessage="1" showErrorMessage="1" error="Enter your unit price (a number above 0)." sqref="K8">
      <formula1>0</formula1>
    </dataValidation>
    <dataValidation type="list" allowBlank="1" showInputMessage="1" showErrorMessage="1" sqref="L8">
      <formula1>"USD,EUR"</formula1>
    </dataValidation>
    <dataValidation type="date" allowBlank="1" showInputMessage="1" showErrorMessage="1" error="Enter one real date (e.g. 06/15/2026). Week ranges such as 'KW 20-22' or 'TBD' cannot be accepted." promptTitle="Delivery date" prompt="One date, e.g. 06/15/2026." sqref="M8">
      <formula1>46288</formula1>
      <formula2>47025</formula2>
    </dataValidation>
    <dataValidation type="list" allowBlank="1" showInputMessage="1" showErrorMessage="1" sqref="N8">
      <formula1>"Material / alloy surcharge,Price list change,Capacity / schedule,Material availability,Minimum order / pack size,Partial now, balance later,Other (explain in comment)"</formula1>
    </dataValidation>
    <dataValidation type="date" operator="greaterThan" allowBlank="1" showInputMessage="1" showErrorMessage="1" sqref="D12">
      <formula1>43831</formula1>
    </dataValidation>
  </dataValidation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Acknowledgment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2026-09-30T18:47:51Z</dcterms:created>
  <dcterms:modified xsi:type="dcterms:W3CDTF">2026-09-30T18:47:51Z</dcterms:modified>
</cp:coreProperties>
</file>