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Company" sheetId="2" r:id="rId2"/>
    <sheet name="Parts" sheetId="3" r:id="rId3"/>
    <sheet name="_beacon" sheetId="4" state="veryHidden" r:id="rId4"/>
  </sheets>
  <calcPr calcId="124519" fullCalcOnLoad="1"/>
</workbook>
</file>

<file path=xl/sharedStrings.xml><?xml version="1.0" encoding="utf-8"?>
<sst xmlns="http://schemas.openxmlformats.org/spreadsheetml/2006/main" count="55" uniqueCount="49">
  <si>
    <t>Beacon Fasteners - Supplier information pack</t>
  </si>
  <si>
    <t>Prepared for QuickShip Industrial (Beacon vendor ID V006) on 09/30/2026.</t>
  </si>
  <si>
    <t>Why: every order acknowledgment we receive is checked line by line against our PO. When your part numbers, lead times and contacts are on file, your acknowledgments match automatically and we only contact you when something really differs.</t>
  </si>
  <si>
    <t>1. 'Company' tab: fill the yellow cells (* = required).</t>
  </si>
  <si>
    <t>2. 'Parts' tab: one row per part we buy from you. Grey columns are from Beacon's purchasing records (last 8 months). Tell us YOUR part number for each (write SAME if you use ours) and your standard lead time in calendar days from PO to delivery at Beacon.</t>
  </si>
  <si>
    <t>3. Save and return this file by email. Please don't rename tabs or delete rows - we read this file automatically.</t>
  </si>
  <si>
    <t>Company and contacts</t>
  </si>
  <si>
    <t>Legal company name *</t>
  </si>
  <si>
    <t>QuickShip Industrial</t>
  </si>
  <si>
    <t>Country *</t>
  </si>
  <si>
    <t>USA</t>
  </si>
  <si>
    <t>Currency you invoice Beacon in *</t>
  </si>
  <si>
    <t>USD</t>
  </si>
  <si>
    <t>Order acknowledgment contact - name *</t>
  </si>
  <si>
    <t>Order acknowledgment contact - email *</t>
  </si>
  <si>
    <t>orders@quickship-ind.com</t>
  </si>
  <si>
    <t>Accounts receivable email *</t>
  </si>
  <si>
    <t>Quality contact email</t>
  </si>
  <si>
    <t>We acknowledge Beacon POs within (business days) *</t>
  </si>
  <si>
    <t>We will acknowledge using Beacon's acknowledgment form *</t>
  </si>
  <si>
    <t>Quality certification 1 *</t>
  </si>
  <si>
    <t>Certificate number</t>
  </si>
  <si>
    <t>Certificate expiry date</t>
  </si>
  <si>
    <t>Quality certification 2 (e.g. Nadcap for heat treat / plating)</t>
  </si>
  <si>
    <t>Parts Beacon buys from you</t>
  </si>
  <si>
    <t>Grey = Beacon's records (8 months). Yellow = please fill. Lead times are calendar days from PO date to delivery at Beacon (medians).</t>
  </si>
  <si>
    <t>Beacon part no.</t>
  </si>
  <si>
    <t>Description</t>
  </si>
  <si>
    <t>UoM</t>
  </si>
  <si>
    <t>Beacon POs (8 mo)</t>
  </si>
  <si>
    <t>Last PO price (USD)</t>
  </si>
  <si>
    <t>Beacon planned lead time (days)</t>
  </si>
  <si>
    <t>Your quoted lead time (days, median)</t>
  </si>
  <si>
    <t>Actual delivered (days, median)</t>
  </si>
  <si>
    <t>Your part no. *</t>
  </si>
  <si>
    <t>Your standard lead time (calendar days) *</t>
  </si>
  <si>
    <t>Minimum order qty</t>
  </si>
  <si>
    <t>Price basis *</t>
  </si>
  <si>
    <t>Surcharges apply? *</t>
  </si>
  <si>
    <t>Comment</t>
  </si>
  <si>
    <t>MISC-NUT-A10</t>
  </si>
  <si>
    <t>Locknut, A10 series</t>
  </si>
  <si>
    <t>EA</t>
  </si>
  <si>
    <t>per each</t>
  </si>
  <si>
    <t>MISC-SPR-001</t>
  </si>
  <si>
    <t>Spring pin, 001 series</t>
  </si>
  <si>
    <t>MISC-WAS-A25</t>
  </si>
  <si>
    <t>Washer, A25 series</t>
  </si>
  <si>
    <t>{"form": "ONBOARDING", "version": 1, "vendor_id": "V006", "generated": "2026-09-30", "parts": [{"pn": "MISC-NUT-A10", "known_own": [], "lt_planned": 9, "lt_quoted": 9, "lt_actual": 6}, {"pn": "MISC-SPR-001", "known_own": [], "lt_planned": 10, "lt_quoted": 10, "lt_actual": 7}, {"pn": "MISC-WAS-A25", "known_own": [], "lt_planned": 9, "lt_quoted": 8, "lt_actual": 5}]}</t>
  </si>
</sst>
</file>

<file path=xl/styles.xml><?xml version="1.0" encoding="utf-8"?>
<styleSheet xmlns="http://schemas.openxmlformats.org/spreadsheetml/2006/main">
  <numFmts count="3">
    <numFmt numFmtId="164" formatCode="mm/dd/yyyy"/>
    <numFmt numFmtId="165" formatCode="#,##0"/>
    <numFmt numFmtId="166" formatCode="0.0000"/>
  </numFmts>
  <fonts count="5">
    <font>
      <sz val="11"/>
      <color theme="1"/>
      <name val="Calibri"/>
      <family val="2"/>
      <scheme val="minor"/>
    </font>
    <font>
      <b/>
      <sz val="16"/>
      <color rgb="FF1F2A33"/>
      <name val="Calibri"/>
      <family val="2"/>
      <scheme val="minor"/>
    </font>
    <font>
      <sz val="11"/>
      <color rgb="FF4E5D6A"/>
      <name val="Calibri"/>
      <family val="2"/>
      <scheme val="minor"/>
    </font>
    <font>
      <b/>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EEF2F5"/>
        <bgColor indexed="64"/>
      </patternFill>
    </fill>
    <fill>
      <patternFill patternType="solid">
        <fgColor rgb="FFFFF4C2"/>
        <bgColor indexed="64"/>
      </patternFill>
    </fill>
    <fill>
      <patternFill patternType="solid">
        <fgColor rgb="FF1F2A33"/>
        <bgColor indexed="64"/>
      </patternFill>
    </fill>
    <fill>
      <patternFill patternType="solid">
        <fgColor rgb="FFD9622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top" wrapText="1"/>
    </xf>
    <xf numFmtId="0" fontId="0" fillId="3" borderId="1" xfId="0" applyFill="1" applyBorder="1" applyAlignment="1" applyProtection="1">
      <alignment vertical="top" wrapText="1"/>
      <protection locked="0"/>
    </xf>
    <xf numFmtId="164" fontId="0" fillId="3" borderId="1" xfId="0" applyNumberFormat="1" applyFill="1" applyBorder="1" applyProtection="1">
      <protection locked="0"/>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0" fillId="2" borderId="1" xfId="0" applyFill="1" applyBorder="1" applyAlignment="1">
      <alignment vertical="top" wrapText="1"/>
    </xf>
    <xf numFmtId="165" fontId="0" fillId="2" borderId="1" xfId="0" applyNumberFormat="1" applyFill="1" applyBorder="1"/>
    <xf numFmtId="166" fontId="0" fillId="2" borderId="1" xfId="0" applyNumberFormat="1" applyFill="1" applyBorder="1"/>
    <xf numFmtId="165" fontId="0" fillId="3" borderId="1" xfId="0" applyNumberFormat="1" applyFill="1" applyBorder="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7"/>
  <sheetViews>
    <sheetView tabSelected="1" workbookViewId="0"/>
  </sheetViews>
  <sheetFormatPr defaultRowHeight="15"/>
  <cols>
    <col min="1" max="1" width="110.7109375" customWidth="1"/>
  </cols>
  <sheetData>
    <row r="1" spans="1:1">
      <c r="A1" s="1" t="s">
        <v>0</v>
      </c>
    </row>
    <row r="3" spans="1:1" ht="32" customHeight="1">
      <c r="A3" s="2" t="s">
        <v>1</v>
      </c>
    </row>
    <row r="4" spans="1:1" ht="32" customHeight="1">
      <c r="A4" s="2" t="s">
        <v>2</v>
      </c>
    </row>
    <row r="5" spans="1:1" ht="32" customHeight="1">
      <c r="A5" s="2" t="s">
        <v>3</v>
      </c>
    </row>
    <row r="6" spans="1:1" ht="32" customHeight="1">
      <c r="A6" s="2" t="s">
        <v>4</v>
      </c>
    </row>
    <row r="7" spans="1:1" ht="32" customHeight="1">
      <c r="A7" s="2" t="s">
        <v>5</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B17"/>
  <sheetViews>
    <sheetView workbookViewId="0"/>
  </sheetViews>
  <sheetFormatPr defaultRowHeight="15"/>
  <cols>
    <col min="1" max="1" width="58.7109375" customWidth="1"/>
    <col min="2" max="2" width="42.7109375" customWidth="1"/>
  </cols>
  <sheetData>
    <row r="1" spans="1:2">
      <c r="A1" s="1" t="s">
        <v>6</v>
      </c>
    </row>
    <row r="3" spans="1:2">
      <c r="A3" s="3" t="s">
        <v>7</v>
      </c>
      <c r="B3" s="4" t="s">
        <v>8</v>
      </c>
    </row>
    <row r="4" spans="1:2">
      <c r="A4" s="3" t="s">
        <v>9</v>
      </c>
      <c r="B4" s="4" t="s">
        <v>10</v>
      </c>
    </row>
    <row r="5" spans="1:2">
      <c r="A5" s="3" t="s">
        <v>11</v>
      </c>
      <c r="B5" s="4" t="s">
        <v>12</v>
      </c>
    </row>
    <row r="6" spans="1:2">
      <c r="A6" s="3" t="s">
        <v>13</v>
      </c>
      <c r="B6" s="4"/>
    </row>
    <row r="7" spans="1:2">
      <c r="A7" s="3" t="s">
        <v>14</v>
      </c>
      <c r="B7" s="4" t="s">
        <v>15</v>
      </c>
    </row>
    <row r="8" spans="1:2">
      <c r="A8" s="3" t="s">
        <v>16</v>
      </c>
      <c r="B8" s="4"/>
    </row>
    <row r="9" spans="1:2">
      <c r="A9" s="3" t="s">
        <v>17</v>
      </c>
      <c r="B9" s="4"/>
    </row>
    <row r="10" spans="1:2">
      <c r="A10" s="3" t="s">
        <v>18</v>
      </c>
      <c r="B10" s="4"/>
    </row>
    <row r="11" spans="1:2">
      <c r="A11" s="3" t="s">
        <v>19</v>
      </c>
      <c r="B11" s="4"/>
    </row>
    <row r="12" spans="1:2">
      <c r="A12" s="3" t="s">
        <v>20</v>
      </c>
      <c r="B12" s="4"/>
    </row>
    <row r="13" spans="1:2">
      <c r="A13" s="3" t="s">
        <v>21</v>
      </c>
      <c r="B13" s="4"/>
    </row>
    <row r="14" spans="1:2">
      <c r="A14" s="3" t="s">
        <v>22</v>
      </c>
      <c r="B14" s="5"/>
    </row>
    <row r="15" spans="1:2">
      <c r="A15" s="3" t="s">
        <v>23</v>
      </c>
      <c r="B15" s="4"/>
    </row>
    <row r="16" spans="1:2">
      <c r="A16" s="3" t="s">
        <v>21</v>
      </c>
      <c r="B16" s="4"/>
    </row>
    <row r="17" spans="1:2">
      <c r="A17" s="3" t="s">
        <v>22</v>
      </c>
      <c r="B17" s="5"/>
    </row>
  </sheetData>
  <sheetProtection sheet="1" objects="1" scenarios="1" formatColumns="0"/>
  <dataValidations count="10">
    <dataValidation type="list" allowBlank="1" showInputMessage="1" showErrorMessage="1" sqref="B5">
      <formula1>"USD,EUR"</formula1>
    </dataValidation>
    <dataValidation type="custom" allowBlank="1" showInputMessage="1" showErrorMessage="1" error="Enter an email address." sqref="B7">
      <formula1>ISNUMBER(FIND("@",B7))</formula1>
    </dataValidation>
    <dataValidation type="custom" allowBlank="1" showInputMessage="1" showErrorMessage="1" error="Enter an email address." sqref="B8">
      <formula1>ISNUMBER(FIND("@",B8))</formula1>
    </dataValidation>
    <dataValidation type="custom" allowBlank="1" showInputMessage="1" showErrorMessage="1" error="Enter an email address." sqref="B9">
      <formula1>ISNUMBER(FIND("@",B9))</formula1>
    </dataValidation>
    <dataValidation type="list" allowBlank="1" showInputMessage="1" showErrorMessage="1" sqref="B10">
      <formula1>"1,2,3,5"</formula1>
    </dataValidation>
    <dataValidation type="list" allowBlank="1" showInputMessage="1" showErrorMessage="1" sqref="B11">
      <formula1>"Yes,No"</formula1>
    </dataValidation>
    <dataValidation type="list" allowBlank="1" showInputMessage="1" showErrorMessage="1" sqref="B12">
      <formula1>"AS9100,ISO 9001,Nadcap - heat treating,Nadcap - chemical processing,Other,None"</formula1>
    </dataValidation>
    <dataValidation type="date" operator="greaterThan" allowBlank="1" showInputMessage="1" showErrorMessage="1" error="Enter a date, e.g. 12/31/2027." sqref="B14">
      <formula1>43831</formula1>
    </dataValidation>
    <dataValidation type="list" allowBlank="1" showInputMessage="1" showErrorMessage="1" sqref="B15">
      <formula1>"AS9100,ISO 9001,Nadcap - heat treating,Nadcap - chemical processing,Other,None"</formula1>
    </dataValidation>
    <dataValidation type="date" operator="greaterThan" allowBlank="1" showInputMessage="1" showErrorMessage="1" error="Enter a date, e.g. 12/31/2027." sqref="B17">
      <formula1>43831</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sheetPr>
    <pageSetUpPr fitToPage="1"/>
  </sheetPr>
  <dimension ref="A1:N7"/>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customWidth="1"/>
    <col min="2" max="2" width="38.7109375" customWidth="1"/>
    <col min="3" max="3" width="6.7109375" customWidth="1"/>
    <col min="4" max="4" width="10.7109375" customWidth="1"/>
    <col min="5" max="5" width="12.7109375" customWidth="1"/>
    <col min="6" max="6" width="13.7109375" customWidth="1"/>
    <col min="7" max="8" width="14.7109375" customWidth="1"/>
    <col min="9" max="9" width="18.7109375" customWidth="1"/>
    <col min="10" max="10" width="16.7109375" customWidth="1"/>
    <col min="11" max="12" width="12.7109375" customWidth="1"/>
    <col min="13" max="13" width="22.7109375" customWidth="1"/>
    <col min="14" max="14" width="30.7109375" customWidth="1"/>
  </cols>
  <sheetData>
    <row r="1" spans="1:14">
      <c r="A1" s="1" t="s">
        <v>24</v>
      </c>
    </row>
    <row r="2" spans="1:14">
      <c r="A2" s="2" t="s">
        <v>25</v>
      </c>
      <c r="B2" s="2"/>
      <c r="C2" s="2"/>
      <c r="D2" s="2"/>
      <c r="E2" s="2"/>
      <c r="F2" s="2"/>
      <c r="G2" s="2"/>
      <c r="H2" s="2"/>
      <c r="I2" s="2"/>
      <c r="J2" s="2"/>
      <c r="K2" s="2"/>
      <c r="L2" s="2"/>
      <c r="M2" s="2"/>
      <c r="N2" s="2"/>
    </row>
    <row r="4" spans="1:14" ht="45" customHeight="1">
      <c r="A4" s="6" t="s">
        <v>26</v>
      </c>
      <c r="B4" s="6" t="s">
        <v>27</v>
      </c>
      <c r="C4" s="6" t="s">
        <v>28</v>
      </c>
      <c r="D4" s="6" t="s">
        <v>29</v>
      </c>
      <c r="E4" s="6" t="s">
        <v>30</v>
      </c>
      <c r="F4" s="6" t="s">
        <v>31</v>
      </c>
      <c r="G4" s="6" t="s">
        <v>32</v>
      </c>
      <c r="H4" s="6" t="s">
        <v>33</v>
      </c>
      <c r="I4" s="7" t="s">
        <v>34</v>
      </c>
      <c r="J4" s="7" t="s">
        <v>35</v>
      </c>
      <c r="K4" s="7" t="s">
        <v>36</v>
      </c>
      <c r="L4" s="7" t="s">
        <v>37</v>
      </c>
      <c r="M4" s="7" t="s">
        <v>38</v>
      </c>
      <c r="N4" s="7" t="s">
        <v>39</v>
      </c>
    </row>
    <row r="5" spans="1:14">
      <c r="A5" s="8" t="s">
        <v>40</v>
      </c>
      <c r="B5" s="8" t="s">
        <v>41</v>
      </c>
      <c r="C5" s="8" t="s">
        <v>42</v>
      </c>
      <c r="D5" s="9">
        <v>32</v>
      </c>
      <c r="E5" s="10">
        <v>0.09</v>
      </c>
      <c r="F5" s="9">
        <v>9</v>
      </c>
      <c r="G5" s="9">
        <v>9</v>
      </c>
      <c r="H5" s="9">
        <v>6</v>
      </c>
      <c r="I5" s="4"/>
      <c r="J5" s="11"/>
      <c r="K5" s="11"/>
      <c r="L5" s="4" t="s">
        <v>43</v>
      </c>
      <c r="M5" s="4"/>
      <c r="N5" s="4"/>
    </row>
    <row r="6" spans="1:14">
      <c r="A6" s="8" t="s">
        <v>44</v>
      </c>
      <c r="B6" s="8" t="s">
        <v>45</v>
      </c>
      <c r="C6" s="8" t="s">
        <v>42</v>
      </c>
      <c r="D6" s="9">
        <v>41</v>
      </c>
      <c r="E6" s="10">
        <v>0.18</v>
      </c>
      <c r="F6" s="9">
        <v>10</v>
      </c>
      <c r="G6" s="9">
        <v>10</v>
      </c>
      <c r="H6" s="9">
        <v>7</v>
      </c>
      <c r="I6" s="4"/>
      <c r="J6" s="11"/>
      <c r="K6" s="11"/>
      <c r="L6" s="4" t="s">
        <v>43</v>
      </c>
      <c r="M6" s="4"/>
      <c r="N6" s="4"/>
    </row>
    <row r="7" spans="1:14">
      <c r="A7" s="8" t="s">
        <v>46</v>
      </c>
      <c r="B7" s="8" t="s">
        <v>47</v>
      </c>
      <c r="C7" s="8" t="s">
        <v>42</v>
      </c>
      <c r="D7" s="9">
        <v>37</v>
      </c>
      <c r="E7" s="10">
        <v>0.06</v>
      </c>
      <c r="F7" s="9">
        <v>9</v>
      </c>
      <c r="G7" s="9">
        <v>8</v>
      </c>
      <c r="H7" s="9">
        <v>5</v>
      </c>
      <c r="I7" s="4"/>
      <c r="J7" s="11"/>
      <c r="K7" s="11"/>
      <c r="L7" s="4" t="s">
        <v>43</v>
      </c>
      <c r="M7" s="4"/>
      <c r="N7" s="4"/>
    </row>
  </sheetData>
  <sheetProtection sheet="1" objects="1" scenarios="1" formatColumns="0" formatRows="0"/>
  <mergeCells count="1">
    <mergeCell ref="A2:N2"/>
  </mergeCells>
  <dataValidations count="4">
    <dataValidation type="whole" allowBlank="1" showInputMessage="1" showErrorMessage="1" error="Whole calendar days, 1 to 365." sqref="J5:J7">
      <formula1>1</formula1>
      <formula2>365</formula2>
    </dataValidation>
    <dataValidation type="decimal" operator="greaterThanOrEqual" allowBlank="1" showInputMessage="1" showErrorMessage="1" sqref="K5:K7">
      <formula1>0</formula1>
    </dataValidation>
    <dataValidation type="list" allowBlank="1" showInputMessage="1" showErrorMessage="1" sqref="L5:L7">
      <formula1>"per each,per lb,per 100,per 1000,per lot"</formula1>
    </dataValidation>
    <dataValidation type="list" allowBlank="1" showInputMessage="1" showErrorMessage="1" sqref="M5:M7">
      <formula1>"No,Yes - alloy / material surcharge,Yes - other (explain)"</formula1>
    </dataValidation>
  </dataValidation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Company</vt:lpstr>
      <vt:lpstr>Parts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2026-09-30T18:47:54Z</dcterms:created>
  <dcterms:modified xsi:type="dcterms:W3CDTF">2026-09-30T18:47:54Z</dcterms:modified>
</cp:coreProperties>
</file>