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<sst xmlns="http://schemas.openxmlformats.org/spreadsheetml/2006/main" count="752" uniqueCount="291">
  <si>
    <t>date</t>
  </si>
  <si>
    <t>time</t>
  </si>
  <si>
    <t xml:space="preserve">Manhattan Project </t>
  </si>
  <si>
    <t xml:space="preserve"> Rush</t>
  </si>
  <si>
    <t xml:space="preserve">Close To The Edge (I. The Solid Time Of Change, II. Total Mass Retain, III. I Get Up I Get Down, IV. Seasons Of Man) - Remastered </t>
  </si>
  <si>
    <t xml:space="preserve"> Yes</t>
  </si>
  <si>
    <t xml:space="preserve">Black Sabbath </t>
  </si>
  <si>
    <t xml:space="preserve"> Black Sabbath</t>
  </si>
  <si>
    <t xml:space="preserve">School </t>
  </si>
  <si>
    <t xml:space="preserve"> Supertramp</t>
  </si>
  <si>
    <t xml:space="preserve">The Wanton Song </t>
  </si>
  <si>
    <t xml:space="preserve"> Led Zeppelin</t>
  </si>
  <si>
    <t xml:space="preserve">Innuendo - Remastered 2011 </t>
  </si>
  <si>
    <t xml:space="preserve"> Queen</t>
  </si>
  <si>
    <t xml:space="preserve">Us And Them - 2011 Remastered Version </t>
  </si>
  <si>
    <t xml:space="preserve"> Pink Floyd</t>
  </si>
  <si>
    <t xml:space="preserve">Cocaine </t>
  </si>
  <si>
    <t xml:space="preserve"> Eric Clapton</t>
  </si>
  <si>
    <t xml:space="preserve">Crossroads - Live </t>
  </si>
  <si>
    <t xml:space="preserve"> Cream</t>
  </si>
  <si>
    <t xml:space="preserve">Sweet Child O' Mine </t>
  </si>
  <si>
    <t xml:space="preserve"> Guns N' Roses</t>
  </si>
  <si>
    <t xml:space="preserve">Over The Hills And Far Away </t>
  </si>
  <si>
    <t xml:space="preserve">Quadrophenia </t>
  </si>
  <si>
    <t xml:space="preserve"> The Who</t>
  </si>
  <si>
    <t xml:space="preserve">Easy Lover </t>
  </si>
  <si>
    <t xml:space="preserve"> Philip Bailey, Phil Collins</t>
  </si>
  <si>
    <t xml:space="preserve">Cemetery Gates - Remastered Version </t>
  </si>
  <si>
    <t xml:space="preserve"> Pantera</t>
  </si>
  <si>
    <t xml:space="preserve">Hallowed Be Thy Name - 1998 Remastered Version </t>
  </si>
  <si>
    <t xml:space="preserve"> Iron Maiden</t>
  </si>
  <si>
    <t xml:space="preserve">Lucretia - 2004 Digital Remaster </t>
  </si>
  <si>
    <t xml:space="preserve"> Megadeth</t>
  </si>
  <si>
    <t xml:space="preserve">Even Flow </t>
  </si>
  <si>
    <t xml:space="preserve"> Pearl Jam</t>
  </si>
  <si>
    <t xml:space="preserve">One for the Vine - 2007 - Remaster </t>
  </si>
  <si>
    <t xml:space="preserve"> Genesis</t>
  </si>
  <si>
    <t xml:space="preserve">For the Love of God </t>
  </si>
  <si>
    <t xml:space="preserve"> Steve Vai</t>
  </si>
  <si>
    <t xml:space="preserve">Hangman Jury </t>
  </si>
  <si>
    <t xml:space="preserve"> Aerosmith</t>
  </si>
  <si>
    <t xml:space="preserve">Stuck In A Moment You Can't Get Out Of </t>
  </si>
  <si>
    <t xml:space="preserve"> U2</t>
  </si>
  <si>
    <t xml:space="preserve">Rising Force </t>
  </si>
  <si>
    <t xml:space="preserve"> Yngwie Malmsteen</t>
  </si>
  <si>
    <t xml:space="preserve">Lady of the Lake </t>
  </si>
  <si>
    <t xml:space="preserve"> Starcastle</t>
  </si>
  <si>
    <t xml:space="preserve">Xanadu - Live In Canada / 1980 </t>
  </si>
  <si>
    <t xml:space="preserve">Message In A Bottle - 2003 Stereo Remastered Version </t>
  </si>
  <si>
    <t xml:space="preserve"> The Police</t>
  </si>
  <si>
    <t xml:space="preserve">I Got A Name </t>
  </si>
  <si>
    <t xml:space="preserve"> Jim Croce</t>
  </si>
  <si>
    <t xml:space="preserve">Since I Don't Have You </t>
  </si>
  <si>
    <t xml:space="preserve">Burning Down The House (45 Version) </t>
  </si>
  <si>
    <t xml:space="preserve"> Talking Heads</t>
  </si>
  <si>
    <t xml:space="preserve">Shackler's Revenge </t>
  </si>
  <si>
    <t xml:space="preserve">Jet - 2010 Digital Remaster </t>
  </si>
  <si>
    <t xml:space="preserve"> Paul McCartney, Wings</t>
  </si>
  <si>
    <t xml:space="preserve">Rainbow </t>
  </si>
  <si>
    <t xml:space="preserve"> Robert Plant</t>
  </si>
  <si>
    <t xml:space="preserve">Rock And Roll </t>
  </si>
  <si>
    <t xml:space="preserve">Starship Trooper (A. Life Seeker; B. Disillusion; C. Wurm) - Live LP from Yessongs </t>
  </si>
  <si>
    <t xml:space="preserve">The Writ </t>
  </si>
  <si>
    <t xml:space="preserve">In That Quiet Earth - 2007 - Remaster </t>
  </si>
  <si>
    <t xml:space="preserve">Boogie With Stu </t>
  </si>
  <si>
    <t xml:space="preserve">The Rock </t>
  </si>
  <si>
    <t xml:space="preserve">Take It Back - 2011 Remastered Version </t>
  </si>
  <si>
    <t xml:space="preserve">Coming Back To Life - 2011 Remastered Version </t>
  </si>
  <si>
    <t xml:space="preserve">Keep Talking - 2011 Remastered Version </t>
  </si>
  <si>
    <t xml:space="preserve">Lost For Words - 2011 Remastered Version </t>
  </si>
  <si>
    <t xml:space="preserve">High Hopes - 2011 Remastered Version </t>
  </si>
  <si>
    <t xml:space="preserve">Cluster One - 2011 Remastered Version </t>
  </si>
  <si>
    <t xml:space="preserve">What Do You Want From Me - 2011 Remastered Version </t>
  </si>
  <si>
    <t xml:space="preserve">Doctor Jimmy </t>
  </si>
  <si>
    <t xml:space="preserve">The Punk And The Godfather - 5.1 Mix </t>
  </si>
  <si>
    <t xml:space="preserve">It's Raining Again </t>
  </si>
  <si>
    <t xml:space="preserve">Crazy Little Thing Called Love - Remastered 2011 </t>
  </si>
  <si>
    <t xml:space="preserve">Funny How Love Is - Remastered 2011 </t>
  </si>
  <si>
    <t xml:space="preserve">The Musical Box - 2008 Digital Remaster </t>
  </si>
  <si>
    <t xml:space="preserve">Just What I Needed </t>
  </si>
  <si>
    <t xml:space="preserve"> The Cars</t>
  </si>
  <si>
    <t xml:space="preserve">Pride (In The Name Of Love) - Remastered </t>
  </si>
  <si>
    <t xml:space="preserve">Baba O'Riley - Original Album Version </t>
  </si>
  <si>
    <t xml:space="preserve">Locomotive (Complicity) </t>
  </si>
  <si>
    <t xml:space="preserve">No Man's Land - 1995 - Remaster </t>
  </si>
  <si>
    <t xml:space="preserve"> Tangerine Dream</t>
  </si>
  <si>
    <t xml:space="preserve">Sphinx Lightning - 1995 - Remaster </t>
  </si>
  <si>
    <t xml:space="preserve">Hyperborea - 1995 - Remaster </t>
  </si>
  <si>
    <t xml:space="preserve">Cinnamon Road - 1995 - Remaster </t>
  </si>
  <si>
    <t xml:space="preserve">Heaven and Hell </t>
  </si>
  <si>
    <t xml:space="preserve">Training Montage </t>
  </si>
  <si>
    <t xml:space="preserve"> Vince DiCola</t>
  </si>
  <si>
    <t xml:space="preserve">Hearts On Fire </t>
  </si>
  <si>
    <t xml:space="preserve"> John Cafferty</t>
  </si>
  <si>
    <t xml:space="preserve">Marathon </t>
  </si>
  <si>
    <t xml:space="preserve">War/Fanfare From Rocky </t>
  </si>
  <si>
    <t xml:space="preserve">Solsbury Hill </t>
  </si>
  <si>
    <t xml:space="preserve"> Peter Gabriel</t>
  </si>
  <si>
    <t xml:space="preserve">Somebody To Love - Remastered 2011 </t>
  </si>
  <si>
    <t xml:space="preserve">Magnum Opus: Father Padilla Meets the Perfect Gnat / Howling at the Moon / Man Overboard / Industry on Parade / Release the Beavers / Gnat Attack </t>
  </si>
  <si>
    <t xml:space="preserve"> Kansas</t>
  </si>
  <si>
    <t xml:space="preserve">Used To Love Her </t>
  </si>
  <si>
    <t xml:space="preserve">Sea Of Love - 2006 Remastered Version </t>
  </si>
  <si>
    <t xml:space="preserve"> The Honeydrippers</t>
  </si>
  <si>
    <t xml:space="preserve">Since I've Been Loving You </t>
  </si>
  <si>
    <t xml:space="preserve">Take The Long Way Home - 2010 Remastered </t>
  </si>
  <si>
    <t xml:space="preserve">Kid Gloves </t>
  </si>
  <si>
    <t xml:space="preserve">Another One Bites The Dust - Remastered 2011 </t>
  </si>
  <si>
    <t xml:space="preserve">My Best Friend's Girl </t>
  </si>
  <si>
    <t xml:space="preserve">Tender Surrender </t>
  </si>
  <si>
    <t xml:space="preserve">Nobody's Fault But Mine </t>
  </si>
  <si>
    <t xml:space="preserve">Sirius </t>
  </si>
  <si>
    <t xml:space="preserve"> The Alan Parsons Project</t>
  </si>
  <si>
    <t xml:space="preserve">Brave New World </t>
  </si>
  <si>
    <t xml:space="preserve"> Liam Neeson, Ricky Wilson, Jeff Wayne</t>
  </si>
  <si>
    <t xml:space="preserve">Sir Lancelot And The Black Knight </t>
  </si>
  <si>
    <t xml:space="preserve"> Rick Wakeman</t>
  </si>
  <si>
    <t xml:space="preserve">Breathe (In The Air) [2011 - Remaster] </t>
  </si>
  <si>
    <t xml:space="preserve">Spiral Architect </t>
  </si>
  <si>
    <t xml:space="preserve">Battery </t>
  </si>
  <si>
    <t xml:space="preserve"> Metallica</t>
  </si>
  <si>
    <t xml:space="preserve">Drive </t>
  </si>
  <si>
    <t xml:space="preserve">Orion (Instrumental) </t>
  </si>
  <si>
    <t xml:space="preserve">Radio Ga Ga - Remastered 2011 </t>
  </si>
  <si>
    <t xml:space="preserve">Immigrant Song </t>
  </si>
  <si>
    <t xml:space="preserve">With Or Without You - Remastered </t>
  </si>
  <si>
    <t xml:space="preserve">Surfing with the Alien </t>
  </si>
  <si>
    <t xml:space="preserve"> Joe Satriani</t>
  </si>
  <si>
    <t xml:space="preserve">Ten Years Gone </t>
  </si>
  <si>
    <t xml:space="preserve">The Web - 1997 Remastered Version </t>
  </si>
  <si>
    <t xml:space="preserve"> Marillion</t>
  </si>
  <si>
    <t xml:space="preserve">Highwayman </t>
  </si>
  <si>
    <t xml:space="preserve"> The Highwaymen</t>
  </si>
  <si>
    <t xml:space="preserve">Now I'm Here - Remastered 2011 </t>
  </si>
  <si>
    <t xml:space="preserve">Love Of My Life - Remastered 2011 </t>
  </si>
  <si>
    <t xml:space="preserve">Giorgio by Moroder </t>
  </si>
  <si>
    <t xml:space="preserve"> Daft Punk</t>
  </si>
  <si>
    <t xml:space="preserve">I Want You Back </t>
  </si>
  <si>
    <t xml:space="preserve"> Jackson 5</t>
  </si>
  <si>
    <t xml:space="preserve">Layla </t>
  </si>
  <si>
    <t xml:space="preserve"> Duane Allman, Derek &amp; The Dominos</t>
  </si>
  <si>
    <t xml:space="preserve">Eleventh Earl of Mar - 2007 - Remaster </t>
  </si>
  <si>
    <t xml:space="preserve">November Rain </t>
  </si>
  <si>
    <t xml:space="preserve">Give A Little Bit </t>
  </si>
  <si>
    <t xml:space="preserve">Comfortably Numb - 2011 - Remaster </t>
  </si>
  <si>
    <t xml:space="preserve">I Am The Sea </t>
  </si>
  <si>
    <t xml:space="preserve">The Real Me </t>
  </si>
  <si>
    <t xml:space="preserve">Cut My Hair - 5.1 Mix </t>
  </si>
  <si>
    <t xml:space="preserve">I'm One </t>
  </si>
  <si>
    <t xml:space="preserve">The Dirty Jobs - 5.1 Mix </t>
  </si>
  <si>
    <t xml:space="preserve">Helpless Dancer - 5.1 Mix </t>
  </si>
  <si>
    <t xml:space="preserve">Is It In My Head? - 5.1 Mix </t>
  </si>
  <si>
    <t xml:space="preserve">I've Had Enough </t>
  </si>
  <si>
    <t xml:space="preserve">Drowned - 5.1 Mix </t>
  </si>
  <si>
    <t xml:space="preserve">Bell Boy - 1996 Remastered Version </t>
  </si>
  <si>
    <t xml:space="preserve">Combination </t>
  </si>
  <si>
    <t xml:space="preserve">The Journey / Recollection - Medley / Live From The Royal Festival Hall, London/1974/Album Version </t>
  </si>
  <si>
    <t xml:space="preserve">The Cosmos Is Yours </t>
  </si>
  <si>
    <t xml:space="preserve"> Alan Silvestri</t>
  </si>
  <si>
    <t xml:space="preserve">No Son Of Mine - 2007 Digital Remaster </t>
  </si>
  <si>
    <t xml:space="preserve">Misty Mountain Hop </t>
  </si>
  <si>
    <t xml:space="preserve">Walk This Way </t>
  </si>
  <si>
    <t xml:space="preserve">The Battle Of Epping Forest - 2008 Digital Remaster </t>
  </si>
  <si>
    <t xml:space="preserve">How Soon Is Now? (2008 Remastered Version) </t>
  </si>
  <si>
    <t xml:space="preserve"> The Smiths</t>
  </si>
  <si>
    <t xml:space="preserve">Black Dog </t>
  </si>
  <si>
    <t xml:space="preserve">The Prisoner - 1998 Remastered Version </t>
  </si>
  <si>
    <t xml:space="preserve">Bohemian Rhapsody - Remastered 2011 </t>
  </si>
  <si>
    <t xml:space="preserve">I Still Haven't Found What I'm Looking For - Remastered </t>
  </si>
  <si>
    <t xml:space="preserve">Stairway To Heaven - 2007 Remastered Version Live Version From The Song Remains The Same </t>
  </si>
  <si>
    <t xml:space="preserve">It Makes No Difference </t>
  </si>
  <si>
    <t xml:space="preserve"> The Band</t>
  </si>
  <si>
    <t xml:space="preserve">Tonight, Tonight </t>
  </si>
  <si>
    <t xml:space="preserve"> The Smashing Pumpkins</t>
  </si>
  <si>
    <t xml:space="preserve">Plush </t>
  </si>
  <si>
    <t xml:space="preserve"> Stone Temple Pilots</t>
  </si>
  <si>
    <t xml:space="preserve">Behind Blue Eyes </t>
  </si>
  <si>
    <t xml:space="preserve">Bargain </t>
  </si>
  <si>
    <t xml:space="preserve">The Happiest Days Of Our Lives - 2011 - Remaster </t>
  </si>
  <si>
    <t xml:space="preserve">Victim Of Love </t>
  </si>
  <si>
    <t xml:space="preserve"> Eagles</t>
  </si>
  <si>
    <t xml:space="preserve">Tie Your Mother Down - Remastered 2011 </t>
  </si>
  <si>
    <t xml:space="preserve">The Gates of Delirium - Remastered </t>
  </si>
  <si>
    <t xml:space="preserve">Any Colour You Like - 2011 Remastered Version </t>
  </si>
  <si>
    <t xml:space="preserve">Peace Sells - 2004 - Remastered </t>
  </si>
  <si>
    <t xml:space="preserve">Estranged </t>
  </si>
  <si>
    <t xml:space="preserve">Under Pressure - Remastered 2011 </t>
  </si>
  <si>
    <t xml:space="preserve"> David Bowie, Queen</t>
  </si>
  <si>
    <t xml:space="preserve">Gallows Pole </t>
  </si>
  <si>
    <t xml:space="preserve"> Queen, David Bowie</t>
  </si>
  <si>
    <t xml:space="preserve">The Rover </t>
  </si>
  <si>
    <t xml:space="preserve">Another Brick In The Wall, Pt. 3 - 2011 - Remaster </t>
  </si>
  <si>
    <t xml:space="preserve">The Great Gig In The Sky - 2011 Remastered Version </t>
  </si>
  <si>
    <t xml:space="preserve">Arthur </t>
  </si>
  <si>
    <t xml:space="preserve">Paradise City </t>
  </si>
  <si>
    <t xml:space="preserve">Hangar 18 - 2004 Digital Remaster </t>
  </si>
  <si>
    <t xml:space="preserve">Custard Pie </t>
  </si>
  <si>
    <t xml:space="preserve">Don't Look Back </t>
  </si>
  <si>
    <t xml:space="preserve"> Boston</t>
  </si>
  <si>
    <t xml:space="preserve">Ophelia </t>
  </si>
  <si>
    <t xml:space="preserve">Evil Eye </t>
  </si>
  <si>
    <t xml:space="preserve">So Lonely - 2003 Stereo Remastered Version </t>
  </si>
  <si>
    <t xml:space="preserve">Kayleigh </t>
  </si>
  <si>
    <t xml:space="preserve">Disarm </t>
  </si>
  <si>
    <t xml:space="preserve">Megalomania </t>
  </si>
  <si>
    <t xml:space="preserve">Nobody's Fault </t>
  </si>
  <si>
    <t xml:space="preserve">Los Endos - 2007 - Remaster </t>
  </si>
  <si>
    <t xml:space="preserve">The Spirit Of Radio </t>
  </si>
  <si>
    <t xml:space="preserve">The Song Remains The Same </t>
  </si>
  <si>
    <t xml:space="preserve">Go Your Own Way </t>
  </si>
  <si>
    <t xml:space="preserve"> Fleetwood Mac</t>
  </si>
  <si>
    <t xml:space="preserve">Fortunate Son </t>
  </si>
  <si>
    <t xml:space="preserve"> Creedence Clearwater Revival</t>
  </si>
  <si>
    <t xml:space="preserve">Into The Void </t>
  </si>
  <si>
    <t xml:space="preserve">Sunshine Of Your Love </t>
  </si>
  <si>
    <t xml:space="preserve">Trampled Under Foot </t>
  </si>
  <si>
    <t xml:space="preserve">Cowboys From Hell </t>
  </si>
  <si>
    <t xml:space="preserve">Another Brick In The Wall, Pt. 1 - 2011 - Remaster </t>
  </si>
  <si>
    <t xml:space="preserve">Out Ta Get Me </t>
  </si>
  <si>
    <t xml:space="preserve">The Battle of Hoth - Medley </t>
  </si>
  <si>
    <t xml:space="preserve"> John Williams</t>
  </si>
  <si>
    <t xml:space="preserve">The Imperial March - Darth Vader's Theme </t>
  </si>
  <si>
    <t xml:space="preserve">Yoda's Theme </t>
  </si>
  <si>
    <t xml:space="preserve">Back In the Saddle </t>
  </si>
  <si>
    <t xml:space="preserve">Tom Sawyer </t>
  </si>
  <si>
    <t xml:space="preserve">The Lemon Song </t>
  </si>
  <si>
    <t xml:space="preserve">The Logical Song - 2010 Remastered </t>
  </si>
  <si>
    <t xml:space="preserve">Heroes - Single Version; 2014 Remastered Version </t>
  </si>
  <si>
    <t xml:space="preserve"> David Bowie</t>
  </si>
  <si>
    <t xml:space="preserve">Patience </t>
  </si>
  <si>
    <t xml:space="preserve">Brain Damage - 2011 Remastered Version </t>
  </si>
  <si>
    <t xml:space="preserve">In My Darkest Hour - 2004 Remastered </t>
  </si>
  <si>
    <t xml:space="preserve">Down and Out - 2007 - Remaster </t>
  </si>
  <si>
    <t xml:space="preserve">What It Takes </t>
  </si>
  <si>
    <t xml:space="preserve">Adam's Apple </t>
  </si>
  <si>
    <t xml:space="preserve">The Wizard </t>
  </si>
  <si>
    <t xml:space="preserve">Love Reign O'er Me - 1996 Remastered Version </t>
  </si>
  <si>
    <t xml:space="preserve">You Can Call Me Al </t>
  </si>
  <si>
    <t xml:space="preserve"> Paul Simon</t>
  </si>
  <si>
    <t xml:space="preserve">Dancing With The Moonlit Knight - 2008 Digital Remaster </t>
  </si>
  <si>
    <t xml:space="preserve">Travelling Riverside Blues - "Top Gear" Live Version From BBC Sessions </t>
  </si>
  <si>
    <t xml:space="preserve">Every Little Thing She Does Is Magic - 2003 Stereo Remastered Version </t>
  </si>
  <si>
    <t xml:space="preserve">Play The Game - Remastered 2011 </t>
  </si>
  <si>
    <t xml:space="preserve">Heart Of Gold </t>
  </si>
  <si>
    <t xml:space="preserve"> Neil Young</t>
  </si>
  <si>
    <t xml:space="preserve">Mr. Brownstone </t>
  </si>
  <si>
    <t xml:space="preserve">Killing In The Name - Remastered </t>
  </si>
  <si>
    <t xml:space="preserve"> Rage Against The Machine</t>
  </si>
  <si>
    <t xml:space="preserve">D'yer Mak'er </t>
  </si>
  <si>
    <t xml:space="preserve">Icarus Dream Suite Opus 4 </t>
  </si>
  <si>
    <t xml:space="preserve">Girlfriend In A Coma (2008 Remastered Version) </t>
  </si>
  <si>
    <t xml:space="preserve">The Eve of the War </t>
  </si>
  <si>
    <t xml:space="preserve"> Jeff Wayne, Liam Neeson, Gary Barlow</t>
  </si>
  <si>
    <t xml:space="preserve">Don't Stop Me Now - Remastered 2011 </t>
  </si>
  <si>
    <t xml:space="preserve">Always with Me, Always with You </t>
  </si>
  <si>
    <t xml:space="preserve">You Better You Bet </t>
  </si>
  <si>
    <t xml:space="preserve">Paranoid </t>
  </si>
  <si>
    <t xml:space="preserve">Houses Of The Holy </t>
  </si>
  <si>
    <t xml:space="preserve">Gates Of Babylon </t>
  </si>
  <si>
    <t xml:space="preserve"> Rainbow</t>
  </si>
  <si>
    <t xml:space="preserve">Heartbreaker </t>
  </si>
  <si>
    <t xml:space="preserve">Watcher Of The Skies - 2008 Digital Remaster </t>
  </si>
  <si>
    <t xml:space="preserve">Up On Cripple Creek </t>
  </si>
  <si>
    <t xml:space="preserve">Graceland </t>
  </si>
  <si>
    <t xml:space="preserve">Civil War </t>
  </si>
  <si>
    <t xml:space="preserve">Crazy </t>
  </si>
  <si>
    <t xml:space="preserve">One Vision - Remastered 2011 </t>
  </si>
  <si>
    <t xml:space="preserve">Mellon Collie and the Infinite Sadness </t>
  </si>
  <si>
    <t xml:space="preserve">1921 </t>
  </si>
  <si>
    <t xml:space="preserve">5:15 </t>
  </si>
  <si>
    <t xml:space="preserve">1979 </t>
  </si>
  <si>
    <t>song title</t>
  </si>
  <si>
    <t>artist</t>
  </si>
  <si>
    <t>total plays</t>
  </si>
  <si>
    <t>duration minutes</t>
  </si>
  <si>
    <t>duration seconds</t>
  </si>
  <si>
    <t>duration total in seconds</t>
  </si>
  <si>
    <t>album title</t>
  </si>
  <si>
    <t>Convention Hall August 5, 1975, Asbury, New Jersey (Doxy Collection, Remastered, Live)</t>
  </si>
  <si>
    <t>album year release</t>
  </si>
  <si>
    <t>Crime Of The Century (Remastered)</t>
  </si>
  <si>
    <t>Physical Graffiti (Deluxe Edition)</t>
  </si>
  <si>
    <t>Innuendo (2011 Remaster)</t>
  </si>
  <si>
    <t>The Dark Side Of The Moon (2011 Remaster)</t>
  </si>
  <si>
    <t>Progressive rock</t>
  </si>
  <si>
    <t>The Cream of Clapton</t>
  </si>
  <si>
    <t>The Very Best Of Cream</t>
  </si>
  <si>
    <t>Appetite For Destruction</t>
  </si>
  <si>
    <t>Houses Of The Holy (Deluxe Edition)</t>
  </si>
  <si>
    <t>Quadrophenia</t>
  </si>
  <si>
    <t>Chinese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</si>
</sst>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abSelected="1" topLeftCell="C1" workbookViewId="0">
      <selection activeCell="D23" sqref="D23"/>
    </sheetView>
  </sheetViews>
  <sheetFormatPr defaultRowHeight="15" x14ac:dyDescent="0.25"/>
  <cols>
    <col min="1" max="1" width="13.42578125" customWidth="1"/>
    <col min="2" max="2" width="20" customWidth="1"/>
    <col min="3" max="3" width="70.5703125" customWidth="1"/>
    <col min="4" max="4" width="33.7109375" customWidth="1"/>
    <col min="5" max="5" width="7.140625" customWidth="1"/>
    <col min="6" max="6" width="11.140625" customWidth="1"/>
    <col min="7" max="7" width="19.7109375" customWidth="1"/>
    <col min="8" max="8" width="11.85546875" customWidth="1"/>
    <col min="9" max="9" width="79.140625" customWidth="1"/>
    <col min="10" max="10" width="23.5703125" customWidth="1"/>
    <col min="11" max="11" width="16.85546875" customWidth="1"/>
  </cols>
  <sheetData>
    <row r="1" spans="1:11" x14ac:dyDescent="0.25">
      <c r="A1" t="s">
        <v>0</v>
      </c>
      <c r="B1" t="s">
        <v>1</v>
      </c>
      <c r="C1" t="s">
        <v>271</v>
      </c>
      <c r="D1" t="s">
        <v>272</v>
      </c>
      <c r="E1" t="s">
        <v>274</v>
      </c>
      <c r="F1" t="s">
        <v>275</v>
      </c>
      <c r="G1" t="s">
        <v>276</v>
      </c>
      <c r="H1" t="s">
        <v>273</v>
      </c>
      <c r="I1" t="s">
        <v>277</v>
      </c>
      <c r="J1" t="s">
        <v>279</v>
      </c>
      <c r="K1" t="s">
        <v>284</v>
      </c>
    </row>
    <row r="2" spans="1:11" x14ac:dyDescent="0.25">
      <c r="A2" s="2">
        <v>42144</v>
      </c>
      <c r="B2" s="1">
        <v>0.88104166666666661</v>
      </c>
      <c r="C2" s="3" t="s">
        <v>2</v>
      </c>
      <c r="D2" t="s">
        <v>3</v>
      </c>
      <c r="E2" s="4">
        <v>5</v>
      </c>
      <c r="F2">
        <v>8</v>
      </c>
      <c r="G2">
        <f t="shared" ref="G2:G12" si="0">E2*60 + F2</f>
        <v>308</v>
      </c>
      <c r="H2">
        <v>269242</v>
      </c>
    </row>
    <row r="3" spans="1:11" x14ac:dyDescent="0.25">
      <c r="A3" s="2">
        <v>42144</v>
      </c>
      <c r="B3" s="1">
        <v>0.8911458333333333</v>
      </c>
      <c r="C3" s="3" t="s">
        <v>4</v>
      </c>
      <c r="D3" t="s">
        <v>5</v>
      </c>
      <c r="E3">
        <v>18</v>
      </c>
      <c r="F3">
        <v>41</v>
      </c>
      <c r="G3">
        <f t="shared" si="0"/>
        <v>1121</v>
      </c>
      <c r="H3">
        <v>759049</v>
      </c>
    </row>
    <row r="4" spans="1:11" x14ac:dyDescent="0.25">
      <c r="A4" s="2">
        <v>42144</v>
      </c>
      <c r="B4" s="1">
        <v>0.91001157407407407</v>
      </c>
      <c r="C4" s="3" t="s">
        <v>6</v>
      </c>
      <c r="D4" t="s">
        <v>7</v>
      </c>
      <c r="E4">
        <v>6</v>
      </c>
      <c r="F4">
        <v>47</v>
      </c>
      <c r="G4">
        <f t="shared" si="0"/>
        <v>407</v>
      </c>
      <c r="H4">
        <v>18528</v>
      </c>
      <c r="I4" t="s">
        <v>278</v>
      </c>
      <c r="J4">
        <v>2015</v>
      </c>
    </row>
    <row r="5" spans="1:11" x14ac:dyDescent="0.25">
      <c r="A5" s="2">
        <v>42144</v>
      </c>
      <c r="B5" s="1">
        <v>0.91008101851851853</v>
      </c>
      <c r="C5" s="3" t="s">
        <v>8</v>
      </c>
      <c r="D5" t="s">
        <v>9</v>
      </c>
      <c r="E5">
        <v>5</v>
      </c>
      <c r="F5">
        <v>35</v>
      </c>
      <c r="G5">
        <f t="shared" si="0"/>
        <v>335</v>
      </c>
      <c r="H5">
        <v>6293132</v>
      </c>
      <c r="I5" t="s">
        <v>280</v>
      </c>
      <c r="J5">
        <v>1974</v>
      </c>
    </row>
    <row r="6" spans="1:11" x14ac:dyDescent="0.25">
      <c r="A6" s="2">
        <v>42144</v>
      </c>
      <c r="B6" s="1">
        <v>0.91016203703703702</v>
      </c>
      <c r="C6" s="3" t="s">
        <v>10</v>
      </c>
      <c r="D6" t="s">
        <v>11</v>
      </c>
      <c r="E6">
        <v>4</v>
      </c>
      <c r="F6">
        <v>9</v>
      </c>
      <c r="G6">
        <f t="shared" si="0"/>
        <v>249</v>
      </c>
      <c r="H6">
        <v>1136709</v>
      </c>
      <c r="I6" t="s">
        <v>281</v>
      </c>
      <c r="J6">
        <v>2015</v>
      </c>
    </row>
    <row r="7" spans="1:11" x14ac:dyDescent="0.25">
      <c r="A7" s="2">
        <v>42144</v>
      </c>
      <c r="B7" s="1">
        <v>0.91025462962962955</v>
      </c>
      <c r="C7" s="3" t="s">
        <v>12</v>
      </c>
      <c r="D7" t="s">
        <v>13</v>
      </c>
      <c r="E7">
        <v>6</v>
      </c>
      <c r="F7">
        <v>33</v>
      </c>
      <c r="G7">
        <f t="shared" si="0"/>
        <v>393</v>
      </c>
      <c r="H7">
        <v>4840060</v>
      </c>
      <c r="I7" t="s">
        <v>282</v>
      </c>
      <c r="J7">
        <v>1991</v>
      </c>
    </row>
    <row r="8" spans="1:11" x14ac:dyDescent="0.25">
      <c r="A8" s="2">
        <v>42144</v>
      </c>
      <c r="B8" s="1">
        <v>0.91031249999999997</v>
      </c>
      <c r="C8" s="3" t="s">
        <v>14</v>
      </c>
      <c r="D8" t="s">
        <v>15</v>
      </c>
      <c r="E8">
        <v>7</v>
      </c>
      <c r="F8">
        <v>49</v>
      </c>
      <c r="G8">
        <f t="shared" si="0"/>
        <v>469</v>
      </c>
      <c r="H8">
        <v>5025144</v>
      </c>
      <c r="I8" t="s">
        <v>283</v>
      </c>
      <c r="J8">
        <v>1973</v>
      </c>
    </row>
    <row r="9" spans="1:11" x14ac:dyDescent="0.25">
      <c r="A9" s="2">
        <v>42144</v>
      </c>
      <c r="B9" s="1">
        <v>0.92396990740740748</v>
      </c>
      <c r="C9" s="3" t="s">
        <v>16</v>
      </c>
      <c r="D9" t="s">
        <v>17</v>
      </c>
      <c r="E9">
        <v>3</v>
      </c>
      <c r="F9">
        <v>37</v>
      </c>
      <c r="G9">
        <f t="shared" si="0"/>
        <v>217</v>
      </c>
      <c r="H9">
        <v>25922310</v>
      </c>
      <c r="I9" t="s">
        <v>285</v>
      </c>
      <c r="J9">
        <v>1995</v>
      </c>
    </row>
    <row r="10" spans="1:11" x14ac:dyDescent="0.25">
      <c r="A10" s="2">
        <v>42144</v>
      </c>
      <c r="B10" s="1">
        <v>0.9240624999999999</v>
      </c>
      <c r="C10" s="3" t="s">
        <v>18</v>
      </c>
      <c r="D10" t="s">
        <v>19</v>
      </c>
      <c r="E10">
        <v>4</v>
      </c>
      <c r="F10">
        <v>16</v>
      </c>
      <c r="G10">
        <f t="shared" si="0"/>
        <v>256</v>
      </c>
      <c r="H10">
        <v>5046454</v>
      </c>
      <c r="I10" t="s">
        <v>286</v>
      </c>
      <c r="J10">
        <v>1995</v>
      </c>
    </row>
    <row r="11" spans="1:11" x14ac:dyDescent="0.25">
      <c r="A11" s="2">
        <v>42144</v>
      </c>
      <c r="B11" s="1">
        <v>0.92412037037037031</v>
      </c>
      <c r="C11" s="3" t="s">
        <v>20</v>
      </c>
      <c r="D11" t="s">
        <v>21</v>
      </c>
      <c r="E11">
        <v>5</v>
      </c>
      <c r="F11">
        <v>56</v>
      </c>
      <c r="G11">
        <f t="shared" si="0"/>
        <v>356</v>
      </c>
      <c r="H11">
        <v>80624113</v>
      </c>
      <c r="I11" t="s">
        <v>287</v>
      </c>
      <c r="J11">
        <v>1987</v>
      </c>
    </row>
    <row r="12" spans="1:11" x14ac:dyDescent="0.25">
      <c r="A12" s="2">
        <v>42144</v>
      </c>
      <c r="B12" s="1">
        <v>0.92418981481481488</v>
      </c>
      <c r="C12" s="3" t="s">
        <v>22</v>
      </c>
      <c r="D12" t="s">
        <v>11</v>
      </c>
      <c r="E12">
        <v>4</v>
      </c>
      <c r="F12">
        <v>51</v>
      </c>
      <c r="G12">
        <f t="shared" si="0"/>
        <v>291</v>
      </c>
      <c r="H12">
        <v>4521227</v>
      </c>
      <c r="I12" t="s">
        <v>288</v>
      </c>
      <c r="J12">
        <v>2014</v>
      </c>
    </row>
    <row r="13" spans="1:11" x14ac:dyDescent="0.25">
      <c r="A13" s="2">
        <v>42144</v>
      </c>
      <c r="B13" s="1">
        <v>0.92424768518518519</v>
      </c>
      <c r="C13" s="3" t="s">
        <v>23</v>
      </c>
      <c r="D13" t="s">
        <v>24</v>
      </c>
      <c r="E13">
        <v>6</v>
      </c>
      <c r="F13">
        <v>13</v>
      </c>
      <c r="G13">
        <f t="shared" ref="G13:G37" si="1">E13*60 + F13</f>
        <v>373</v>
      </c>
      <c r="H13">
        <v>625710</v>
      </c>
      <c r="I13" t="s">
        <v>289</v>
      </c>
      <c r="J13">
        <v>1974</v>
      </c>
    </row>
    <row r="14" spans="1:11" x14ac:dyDescent="0.25">
      <c r="A14" s="2">
        <v>42144</v>
      </c>
      <c r="B14" s="1">
        <v>0.92531249999999998</v>
      </c>
      <c r="C14" s="3" t="s">
        <v>25</v>
      </c>
      <c r="D14" t="s">
        <v>26</v>
      </c>
      <c r="E14">
        <v>5</v>
      </c>
      <c r="F14">
        <v>5</v>
      </c>
      <c r="G14">
        <f t="shared" si="1"/>
        <v>305</v>
      </c>
      <c r="H14">
        <v>10145982</v>
      </c>
      <c r="I14" t="s">
        <v>290</v>
      </c>
      <c r="J14">
        <v>1985</v>
      </c>
    </row>
    <row r="15" spans="1:11" x14ac:dyDescent="0.25">
      <c r="A15" s="2">
        <v>42144</v>
      </c>
      <c r="B15" s="1">
        <v>0.94513888888888886</v>
      </c>
      <c r="C15" s="3" t="s">
        <v>27</v>
      </c>
      <c r="D15" t="s">
        <v>28</v>
      </c>
      <c r="G15">
        <f t="shared" si="1"/>
        <v>0</v>
      </c>
    </row>
    <row r="16" spans="1:11" x14ac:dyDescent="0.25">
      <c r="A16" s="2">
        <v>42144</v>
      </c>
      <c r="B16" s="1">
        <v>0.94518518518518524</v>
      </c>
      <c r="C16" s="3" t="s">
        <v>29</v>
      </c>
      <c r="D16" t="s">
        <v>30</v>
      </c>
      <c r="G16">
        <f t="shared" si="1"/>
        <v>0</v>
      </c>
    </row>
    <row r="17" spans="1:7" x14ac:dyDescent="0.25">
      <c r="A17" s="2">
        <v>42144</v>
      </c>
      <c r="B17" s="1">
        <v>0.94525462962962958</v>
      </c>
      <c r="C17" s="3" t="s">
        <v>31</v>
      </c>
      <c r="D17" t="s">
        <v>32</v>
      </c>
      <c r="G17">
        <f t="shared" si="1"/>
        <v>0</v>
      </c>
    </row>
    <row r="18" spans="1:7" x14ac:dyDescent="0.25">
      <c r="A18" s="2">
        <v>42144</v>
      </c>
      <c r="B18" s="1">
        <v>0.94530092592592585</v>
      </c>
      <c r="C18" s="3" t="s">
        <v>33</v>
      </c>
      <c r="D18" t="s">
        <v>34</v>
      </c>
      <c r="G18">
        <f t="shared" si="1"/>
        <v>0</v>
      </c>
    </row>
    <row r="19" spans="1:7" x14ac:dyDescent="0.25">
      <c r="A19" s="2">
        <v>42144</v>
      </c>
      <c r="B19" s="1">
        <v>0.94534722222222223</v>
      </c>
      <c r="C19" s="3" t="s">
        <v>35</v>
      </c>
      <c r="D19" t="s">
        <v>36</v>
      </c>
      <c r="G19">
        <f t="shared" si="1"/>
        <v>0</v>
      </c>
    </row>
    <row r="20" spans="1:7" x14ac:dyDescent="0.25">
      <c r="A20" s="2">
        <v>42144</v>
      </c>
      <c r="B20" s="1">
        <v>0.94540509259259264</v>
      </c>
      <c r="C20" s="3" t="s">
        <v>37</v>
      </c>
      <c r="D20" t="s">
        <v>38</v>
      </c>
      <c r="G20">
        <f t="shared" si="1"/>
        <v>0</v>
      </c>
    </row>
    <row r="21" spans="1:7" x14ac:dyDescent="0.25">
      <c r="A21" s="2">
        <v>42144</v>
      </c>
      <c r="B21" s="1">
        <v>0.94543981481481476</v>
      </c>
      <c r="C21" s="3" t="s">
        <v>39</v>
      </c>
      <c r="D21" t="s">
        <v>40</v>
      </c>
      <c r="G21">
        <f t="shared" si="1"/>
        <v>0</v>
      </c>
    </row>
    <row r="22" spans="1:7" x14ac:dyDescent="0.25">
      <c r="A22" s="2">
        <v>42144</v>
      </c>
      <c r="B22" s="1">
        <v>0.94549768518518518</v>
      </c>
      <c r="C22" s="3" t="s">
        <v>41</v>
      </c>
      <c r="D22" t="s">
        <v>42</v>
      </c>
      <c r="G22">
        <f t="shared" si="1"/>
        <v>0</v>
      </c>
    </row>
    <row r="23" spans="1:7" x14ac:dyDescent="0.25">
      <c r="A23" s="2">
        <v>42144</v>
      </c>
      <c r="B23" s="1">
        <v>0.94554398148148155</v>
      </c>
      <c r="C23" s="3" t="s">
        <v>43</v>
      </c>
      <c r="D23" t="s">
        <v>44</v>
      </c>
      <c r="G23">
        <f t="shared" si="1"/>
        <v>0</v>
      </c>
    </row>
    <row r="24" spans="1:7" x14ac:dyDescent="0.25">
      <c r="A24" s="2">
        <v>42144</v>
      </c>
      <c r="B24" s="1">
        <v>0.96997685185185178</v>
      </c>
      <c r="C24" s="3" t="s">
        <v>45</v>
      </c>
      <c r="D24" t="s">
        <v>46</v>
      </c>
      <c r="G24">
        <f t="shared" si="1"/>
        <v>0</v>
      </c>
    </row>
    <row r="25" spans="1:7" x14ac:dyDescent="0.25">
      <c r="A25" s="2">
        <v>42145</v>
      </c>
      <c r="B25" s="1">
        <v>0.48802083333333335</v>
      </c>
      <c r="C25" s="3" t="s">
        <v>47</v>
      </c>
      <c r="D25" t="s">
        <v>3</v>
      </c>
      <c r="G25">
        <f t="shared" si="1"/>
        <v>0</v>
      </c>
    </row>
    <row r="26" spans="1:7" x14ac:dyDescent="0.25">
      <c r="A26" s="2">
        <v>42145</v>
      </c>
      <c r="B26" s="1">
        <v>0.49634259259259261</v>
      </c>
      <c r="C26" s="3" t="s">
        <v>48</v>
      </c>
      <c r="D26" t="s">
        <v>49</v>
      </c>
      <c r="G26">
        <f t="shared" si="1"/>
        <v>0</v>
      </c>
    </row>
    <row r="27" spans="1:7" x14ac:dyDescent="0.25">
      <c r="A27" s="2">
        <v>42145</v>
      </c>
      <c r="B27" s="1">
        <v>0.62824074074074077</v>
      </c>
      <c r="C27" s="3" t="s">
        <v>50</v>
      </c>
      <c r="D27" t="s">
        <v>51</v>
      </c>
      <c r="G27">
        <f t="shared" si="1"/>
        <v>0</v>
      </c>
    </row>
    <row r="28" spans="1:7" x14ac:dyDescent="0.25">
      <c r="A28" s="2">
        <v>42145</v>
      </c>
      <c r="B28" s="1">
        <v>0.63039351851851855</v>
      </c>
      <c r="C28" s="3" t="s">
        <v>52</v>
      </c>
      <c r="D28" t="s">
        <v>21</v>
      </c>
      <c r="G28">
        <f t="shared" si="1"/>
        <v>0</v>
      </c>
    </row>
    <row r="29" spans="1:7" x14ac:dyDescent="0.25">
      <c r="A29" s="2">
        <v>42145</v>
      </c>
      <c r="B29" s="1">
        <v>0.63341435185185191</v>
      </c>
      <c r="C29" s="3" t="s">
        <v>53</v>
      </c>
      <c r="D29" t="s">
        <v>54</v>
      </c>
      <c r="G29">
        <f t="shared" si="1"/>
        <v>0</v>
      </c>
    </row>
    <row r="30" spans="1:7" x14ac:dyDescent="0.25">
      <c r="A30" s="2">
        <v>42145</v>
      </c>
      <c r="B30" s="1">
        <v>0.63471064814814815</v>
      </c>
      <c r="C30" s="3" t="s">
        <v>55</v>
      </c>
      <c r="D30" t="s">
        <v>21</v>
      </c>
      <c r="G30">
        <f t="shared" si="1"/>
        <v>0</v>
      </c>
    </row>
    <row r="31" spans="1:7" x14ac:dyDescent="0.25">
      <c r="A31" s="2">
        <v>42145</v>
      </c>
      <c r="B31" s="1">
        <v>0.63475694444444442</v>
      </c>
      <c r="C31" s="3" t="s">
        <v>56</v>
      </c>
      <c r="D31" t="s">
        <v>57</v>
      </c>
      <c r="G31">
        <f t="shared" si="1"/>
        <v>0</v>
      </c>
    </row>
    <row r="32" spans="1:7" x14ac:dyDescent="0.25">
      <c r="A32" s="2">
        <v>42145</v>
      </c>
      <c r="B32" s="1">
        <v>0.63480324074074079</v>
      </c>
      <c r="C32" s="3" t="s">
        <v>58</v>
      </c>
      <c r="D32" t="s">
        <v>59</v>
      </c>
      <c r="G32">
        <f t="shared" si="1"/>
        <v>0</v>
      </c>
    </row>
    <row r="33" spans="1:7" x14ac:dyDescent="0.25">
      <c r="A33" s="2">
        <v>42145</v>
      </c>
      <c r="B33" s="1">
        <v>0.63484953703703706</v>
      </c>
      <c r="C33" s="3" t="s">
        <v>60</v>
      </c>
      <c r="D33" t="s">
        <v>11</v>
      </c>
      <c r="G33">
        <f t="shared" si="1"/>
        <v>0</v>
      </c>
    </row>
    <row r="34" spans="1:7" x14ac:dyDescent="0.25">
      <c r="A34" s="2">
        <v>42145</v>
      </c>
      <c r="B34" s="1">
        <v>0.63489583333333333</v>
      </c>
      <c r="C34" s="3" t="s">
        <v>61</v>
      </c>
      <c r="D34" t="s">
        <v>5</v>
      </c>
      <c r="G34">
        <f t="shared" si="1"/>
        <v>0</v>
      </c>
    </row>
    <row r="35" spans="1:7" x14ac:dyDescent="0.25">
      <c r="A35" s="2">
        <v>42145</v>
      </c>
      <c r="B35" s="1">
        <v>0.63876157407407408</v>
      </c>
      <c r="C35" s="3" t="s">
        <v>62</v>
      </c>
      <c r="D35" t="s">
        <v>7</v>
      </c>
      <c r="G35">
        <f t="shared" si="1"/>
        <v>0</v>
      </c>
    </row>
    <row r="36" spans="1:7" x14ac:dyDescent="0.25">
      <c r="A36" s="2">
        <v>42145</v>
      </c>
      <c r="B36" s="1">
        <v>0.63989583333333333</v>
      </c>
      <c r="C36" s="3" t="s">
        <v>63</v>
      </c>
      <c r="D36" t="s">
        <v>36</v>
      </c>
      <c r="G36">
        <f t="shared" si="1"/>
        <v>0</v>
      </c>
    </row>
    <row r="37" spans="1:7" x14ac:dyDescent="0.25">
      <c r="A37" s="2">
        <v>42145</v>
      </c>
      <c r="B37" s="1">
        <v>0.64585648148148145</v>
      </c>
      <c r="C37" s="3" t="s">
        <v>64</v>
      </c>
      <c r="D37" t="s">
        <v>11</v>
      </c>
      <c r="G37">
        <f t="shared" si="1"/>
        <v>0</v>
      </c>
    </row>
    <row r="38" spans="1:7" x14ac:dyDescent="0.25">
      <c r="A38" s="2">
        <v>42145</v>
      </c>
      <c r="B38" s="1">
        <v>0.65120370370370373</v>
      </c>
      <c r="C38" s="3" t="s">
        <v>29</v>
      </c>
      <c r="D38" t="s">
        <v>30</v>
      </c>
    </row>
    <row r="39" spans="1:7" x14ac:dyDescent="0.25">
      <c r="A39" s="2">
        <v>42146</v>
      </c>
      <c r="B39" s="1">
        <v>0.62673611111111105</v>
      </c>
      <c r="C39" s="3" t="s">
        <v>65</v>
      </c>
      <c r="D39" t="s">
        <v>24</v>
      </c>
    </row>
    <row r="40" spans="1:7" x14ac:dyDescent="0.25">
      <c r="A40" s="2">
        <v>42146</v>
      </c>
      <c r="B40" s="1">
        <v>0.80635416666666659</v>
      </c>
      <c r="C40" s="3" t="s">
        <v>66</v>
      </c>
      <c r="D40" t="s">
        <v>15</v>
      </c>
    </row>
    <row r="41" spans="1:7" x14ac:dyDescent="0.25">
      <c r="A41" s="2">
        <v>42146</v>
      </c>
      <c r="B41" s="1">
        <v>0.81085648148148148</v>
      </c>
      <c r="C41" s="3" t="s">
        <v>67</v>
      </c>
      <c r="D41" t="s">
        <v>15</v>
      </c>
    </row>
    <row r="42" spans="1:7" x14ac:dyDescent="0.25">
      <c r="A42" s="2">
        <v>42146</v>
      </c>
      <c r="B42" s="1">
        <v>0.81524305555555554</v>
      </c>
      <c r="C42" s="3" t="s">
        <v>68</v>
      </c>
      <c r="D42" t="s">
        <v>15</v>
      </c>
    </row>
    <row r="43" spans="1:7" x14ac:dyDescent="0.25">
      <c r="A43" s="2">
        <v>42146</v>
      </c>
      <c r="B43" s="1">
        <v>0.81703703703703701</v>
      </c>
      <c r="C43" s="3" t="s">
        <v>69</v>
      </c>
      <c r="D43" t="s">
        <v>15</v>
      </c>
    </row>
    <row r="44" spans="1:7" x14ac:dyDescent="0.25">
      <c r="A44" s="2">
        <v>42146</v>
      </c>
      <c r="B44" s="1">
        <v>0.81707175925925923</v>
      </c>
      <c r="C44" s="3" t="s">
        <v>70</v>
      </c>
      <c r="D44" t="s">
        <v>15</v>
      </c>
    </row>
    <row r="45" spans="1:7" x14ac:dyDescent="0.25">
      <c r="A45" s="2">
        <v>42146</v>
      </c>
      <c r="B45" s="1">
        <v>0.81710648148148157</v>
      </c>
      <c r="C45" s="3" t="s">
        <v>71</v>
      </c>
      <c r="D45" t="s">
        <v>15</v>
      </c>
    </row>
    <row r="46" spans="1:7" x14ac:dyDescent="0.25">
      <c r="A46" s="2">
        <v>42146</v>
      </c>
      <c r="B46" s="1">
        <v>0.81714120370370369</v>
      </c>
      <c r="C46" s="3" t="s">
        <v>72</v>
      </c>
      <c r="D46" t="s">
        <v>15</v>
      </c>
    </row>
    <row r="47" spans="1:7" x14ac:dyDescent="0.25">
      <c r="A47" s="2">
        <v>42146</v>
      </c>
      <c r="B47" s="1">
        <v>0.81730324074074068</v>
      </c>
      <c r="C47" s="3" t="s">
        <v>73</v>
      </c>
      <c r="D47" t="s">
        <v>24</v>
      </c>
    </row>
    <row r="48" spans="1:7" x14ac:dyDescent="0.25">
      <c r="A48" s="2">
        <v>42146</v>
      </c>
      <c r="B48" s="1">
        <v>0.82320601851851849</v>
      </c>
      <c r="C48" s="3" t="s">
        <v>65</v>
      </c>
      <c r="D48" t="s">
        <v>24</v>
      </c>
    </row>
    <row r="49" spans="1:4" x14ac:dyDescent="0.25">
      <c r="A49" s="2">
        <v>42146</v>
      </c>
      <c r="B49" s="1">
        <v>0.82813657407407415</v>
      </c>
      <c r="C49" s="3" t="s">
        <v>74</v>
      </c>
      <c r="D49" t="s">
        <v>24</v>
      </c>
    </row>
    <row r="50" spans="1:4" x14ac:dyDescent="0.25">
      <c r="A50" s="2">
        <v>42146</v>
      </c>
      <c r="B50" s="1">
        <v>0.83187500000000003</v>
      </c>
      <c r="C50" s="3" t="s">
        <v>268</v>
      </c>
      <c r="D50" t="s">
        <v>24</v>
      </c>
    </row>
    <row r="51" spans="1:4" x14ac:dyDescent="0.25">
      <c r="A51" s="2">
        <v>42146</v>
      </c>
      <c r="B51" s="1">
        <v>0.83377314814814818</v>
      </c>
      <c r="C51" s="3" t="s">
        <v>75</v>
      </c>
      <c r="D51" t="s">
        <v>9</v>
      </c>
    </row>
    <row r="52" spans="1:4" x14ac:dyDescent="0.25">
      <c r="A52" s="2">
        <v>42146</v>
      </c>
      <c r="B52" s="1">
        <v>0.83729166666666666</v>
      </c>
      <c r="C52" s="3" t="s">
        <v>76</v>
      </c>
      <c r="D52" t="s">
        <v>13</v>
      </c>
    </row>
    <row r="53" spans="1:4" x14ac:dyDescent="0.25">
      <c r="A53" s="2">
        <v>42146</v>
      </c>
      <c r="B53" s="1">
        <v>0.83918981481481481</v>
      </c>
      <c r="C53" s="3" t="s">
        <v>77</v>
      </c>
      <c r="D53" t="s">
        <v>13</v>
      </c>
    </row>
    <row r="54" spans="1:4" x14ac:dyDescent="0.25">
      <c r="A54" s="2">
        <v>42146</v>
      </c>
      <c r="B54" s="1">
        <v>0.8429861111111111</v>
      </c>
      <c r="C54" s="3" t="s">
        <v>78</v>
      </c>
      <c r="D54" t="s">
        <v>36</v>
      </c>
    </row>
    <row r="55" spans="1:4" x14ac:dyDescent="0.25">
      <c r="A55" s="2">
        <v>42147</v>
      </c>
      <c r="B55" s="1">
        <v>0.47148148148148145</v>
      </c>
      <c r="C55" s="3" t="s">
        <v>23</v>
      </c>
      <c r="D55" t="s">
        <v>24</v>
      </c>
    </row>
    <row r="56" spans="1:4" x14ac:dyDescent="0.25">
      <c r="A56" s="2">
        <v>42147</v>
      </c>
      <c r="B56" s="1">
        <v>0.47560185185185189</v>
      </c>
      <c r="C56" s="3" t="s">
        <v>79</v>
      </c>
      <c r="D56" t="s">
        <v>80</v>
      </c>
    </row>
    <row r="57" spans="1:4" x14ac:dyDescent="0.25">
      <c r="A57" s="2">
        <v>42147</v>
      </c>
      <c r="B57" s="1">
        <v>0.47821759259259261</v>
      </c>
      <c r="C57" s="3" t="s">
        <v>61</v>
      </c>
      <c r="D57" t="s">
        <v>5</v>
      </c>
    </row>
    <row r="58" spans="1:4" x14ac:dyDescent="0.25">
      <c r="A58" s="2">
        <v>42147</v>
      </c>
      <c r="B58" s="1">
        <v>0.57755787037037043</v>
      </c>
      <c r="C58" s="3" t="s">
        <v>81</v>
      </c>
      <c r="D58" t="s">
        <v>42</v>
      </c>
    </row>
    <row r="59" spans="1:4" x14ac:dyDescent="0.25">
      <c r="A59" s="2">
        <v>42147</v>
      </c>
      <c r="B59" s="1">
        <v>0.58151620370370372</v>
      </c>
      <c r="C59" s="3" t="s">
        <v>4</v>
      </c>
      <c r="D59" t="s">
        <v>5</v>
      </c>
    </row>
    <row r="60" spans="1:4" x14ac:dyDescent="0.25">
      <c r="A60" s="2">
        <v>42147</v>
      </c>
      <c r="B60" s="1">
        <v>0.59232638888888889</v>
      </c>
      <c r="C60" s="3" t="s">
        <v>82</v>
      </c>
      <c r="D60" t="s">
        <v>24</v>
      </c>
    </row>
    <row r="61" spans="1:4" x14ac:dyDescent="0.25">
      <c r="A61" s="2">
        <v>42147</v>
      </c>
      <c r="B61" s="1">
        <v>0.59504629629629624</v>
      </c>
      <c r="C61" s="3" t="s">
        <v>83</v>
      </c>
      <c r="D61" t="s">
        <v>21</v>
      </c>
    </row>
    <row r="62" spans="1:4" x14ac:dyDescent="0.25">
      <c r="A62" s="2">
        <v>42147</v>
      </c>
      <c r="B62" s="1">
        <v>0.60112268518518519</v>
      </c>
      <c r="C62" s="3" t="s">
        <v>84</v>
      </c>
      <c r="D62" t="s">
        <v>85</v>
      </c>
    </row>
    <row r="63" spans="1:4" x14ac:dyDescent="0.25">
      <c r="A63" s="2">
        <v>42147</v>
      </c>
      <c r="B63" s="1">
        <v>0.60486111111111118</v>
      </c>
      <c r="C63" s="3" t="s">
        <v>86</v>
      </c>
      <c r="D63" t="s">
        <v>85</v>
      </c>
    </row>
    <row r="64" spans="1:4" x14ac:dyDescent="0.25">
      <c r="A64" s="2">
        <v>42147</v>
      </c>
      <c r="B64" s="1">
        <v>0.73990740740740746</v>
      </c>
      <c r="C64" s="3" t="s">
        <v>87</v>
      </c>
      <c r="D64" t="s">
        <v>85</v>
      </c>
    </row>
    <row r="65" spans="1:4" x14ac:dyDescent="0.25">
      <c r="A65" s="2">
        <v>42147</v>
      </c>
      <c r="B65" s="1">
        <v>0.81582175925925926</v>
      </c>
      <c r="C65" s="3" t="s">
        <v>88</v>
      </c>
      <c r="D65" t="s">
        <v>85</v>
      </c>
    </row>
    <row r="66" spans="1:4" x14ac:dyDescent="0.25">
      <c r="A66" s="2">
        <v>42147</v>
      </c>
      <c r="B66" s="1">
        <v>0.81859953703703703</v>
      </c>
      <c r="C66" s="3" t="s">
        <v>86</v>
      </c>
      <c r="D66" t="s">
        <v>85</v>
      </c>
    </row>
    <row r="67" spans="1:4" x14ac:dyDescent="0.25">
      <c r="A67" s="2">
        <v>42147</v>
      </c>
      <c r="B67" s="1">
        <v>0.85910879629629633</v>
      </c>
      <c r="C67" s="3" t="s">
        <v>89</v>
      </c>
      <c r="D67" t="s">
        <v>7</v>
      </c>
    </row>
    <row r="68" spans="1:4" x14ac:dyDescent="0.25">
      <c r="A68" s="2">
        <v>42147</v>
      </c>
      <c r="B68" s="1">
        <v>0.86368055555555545</v>
      </c>
      <c r="C68" s="3" t="s">
        <v>90</v>
      </c>
      <c r="D68" t="s">
        <v>91</v>
      </c>
    </row>
    <row r="69" spans="1:4" x14ac:dyDescent="0.25">
      <c r="A69" s="2">
        <v>42147</v>
      </c>
      <c r="B69" s="1">
        <v>0.86621527777777774</v>
      </c>
      <c r="C69" s="3" t="s">
        <v>92</v>
      </c>
      <c r="D69" t="s">
        <v>93</v>
      </c>
    </row>
    <row r="70" spans="1:4" x14ac:dyDescent="0.25">
      <c r="A70" s="2">
        <v>42147</v>
      </c>
      <c r="B70" s="1">
        <v>0.86915509259259249</v>
      </c>
      <c r="C70" s="3" t="s">
        <v>94</v>
      </c>
      <c r="D70" t="s">
        <v>3</v>
      </c>
    </row>
    <row r="71" spans="1:4" x14ac:dyDescent="0.25">
      <c r="A71" s="2">
        <v>42147</v>
      </c>
      <c r="B71" s="1">
        <v>0.87343749999999998</v>
      </c>
      <c r="C71" s="3" t="s">
        <v>95</v>
      </c>
      <c r="D71" t="s">
        <v>91</v>
      </c>
    </row>
    <row r="72" spans="1:4" x14ac:dyDescent="0.25">
      <c r="A72" s="2">
        <v>42147</v>
      </c>
      <c r="B72" s="1">
        <v>0.89946759259259268</v>
      </c>
      <c r="C72" s="3" t="s">
        <v>89</v>
      </c>
      <c r="D72" t="s">
        <v>7</v>
      </c>
    </row>
    <row r="73" spans="1:4" x14ac:dyDescent="0.25">
      <c r="A73" s="2">
        <v>42148</v>
      </c>
      <c r="B73" s="1">
        <v>0.45949074074074076</v>
      </c>
      <c r="C73" s="3" t="s">
        <v>96</v>
      </c>
      <c r="D73" t="s">
        <v>97</v>
      </c>
    </row>
    <row r="74" spans="1:4" x14ac:dyDescent="0.25">
      <c r="A74" s="2">
        <v>42148</v>
      </c>
      <c r="B74" s="1">
        <v>0.46136574074074077</v>
      </c>
      <c r="C74" s="3" t="s">
        <v>98</v>
      </c>
      <c r="D74" t="s">
        <v>13</v>
      </c>
    </row>
    <row r="75" spans="1:4" x14ac:dyDescent="0.25">
      <c r="A75" s="2">
        <v>42148</v>
      </c>
      <c r="B75" s="1">
        <v>0.46164351851851854</v>
      </c>
      <c r="C75" s="3" t="s">
        <v>96</v>
      </c>
      <c r="D75" t="s">
        <v>97</v>
      </c>
    </row>
    <row r="76" spans="1:4" x14ac:dyDescent="0.25">
      <c r="A76" s="2">
        <v>42148</v>
      </c>
      <c r="B76" s="1">
        <v>0.4676967592592593</v>
      </c>
      <c r="C76" s="3" t="s">
        <v>98</v>
      </c>
      <c r="D76" t="s">
        <v>13</v>
      </c>
    </row>
    <row r="77" spans="1:4" x14ac:dyDescent="0.25">
      <c r="A77" s="2">
        <v>42148</v>
      </c>
      <c r="B77" s="1">
        <v>0.52626157407407403</v>
      </c>
      <c r="C77" s="3" t="s">
        <v>75</v>
      </c>
      <c r="D77" t="s">
        <v>9</v>
      </c>
    </row>
    <row r="78" spans="1:4" x14ac:dyDescent="0.25">
      <c r="A78" s="2">
        <v>42148</v>
      </c>
      <c r="B78" s="1">
        <v>0.52924768518518517</v>
      </c>
      <c r="C78" s="3" t="s">
        <v>99</v>
      </c>
      <c r="D78" t="s">
        <v>100</v>
      </c>
    </row>
    <row r="79" spans="1:4" x14ac:dyDescent="0.25">
      <c r="A79" s="2">
        <v>42148</v>
      </c>
      <c r="B79" s="1">
        <v>0.52971064814814817</v>
      </c>
      <c r="C79" s="3" t="s">
        <v>101</v>
      </c>
      <c r="D79" t="s">
        <v>21</v>
      </c>
    </row>
    <row r="80" spans="1:4" x14ac:dyDescent="0.25">
      <c r="A80" s="2">
        <v>42148</v>
      </c>
      <c r="B80" s="1">
        <v>0.52994212962962961</v>
      </c>
      <c r="C80" s="3" t="s">
        <v>102</v>
      </c>
      <c r="D80" t="s">
        <v>103</v>
      </c>
    </row>
    <row r="81" spans="1:4" x14ac:dyDescent="0.25">
      <c r="A81" s="2">
        <v>42148</v>
      </c>
      <c r="B81" s="1">
        <v>0.53203703703703698</v>
      </c>
      <c r="C81" s="3" t="s">
        <v>104</v>
      </c>
      <c r="D81" t="s">
        <v>11</v>
      </c>
    </row>
    <row r="82" spans="1:4" x14ac:dyDescent="0.25">
      <c r="A82" s="2">
        <v>42148</v>
      </c>
      <c r="B82" s="1">
        <v>0.53237268518518521</v>
      </c>
      <c r="C82" s="3" t="s">
        <v>77</v>
      </c>
      <c r="D82" t="s">
        <v>13</v>
      </c>
    </row>
    <row r="83" spans="1:4" x14ac:dyDescent="0.25">
      <c r="A83" s="2">
        <v>42148</v>
      </c>
      <c r="B83" s="1">
        <v>0.53444444444444439</v>
      </c>
      <c r="C83" s="3" t="s">
        <v>105</v>
      </c>
      <c r="D83" t="s">
        <v>9</v>
      </c>
    </row>
    <row r="84" spans="1:4" x14ac:dyDescent="0.25">
      <c r="A84" s="2">
        <v>42148</v>
      </c>
      <c r="B84" s="1">
        <v>0.5379976851851852</v>
      </c>
      <c r="C84" s="3" t="s">
        <v>106</v>
      </c>
      <c r="D84" t="s">
        <v>3</v>
      </c>
    </row>
    <row r="85" spans="1:4" x14ac:dyDescent="0.25">
      <c r="A85" s="2">
        <v>42148</v>
      </c>
      <c r="B85" s="1">
        <v>0.54098379629629634</v>
      </c>
      <c r="C85" s="3" t="s">
        <v>107</v>
      </c>
      <c r="D85" t="s">
        <v>13</v>
      </c>
    </row>
    <row r="86" spans="1:4" x14ac:dyDescent="0.25">
      <c r="A86" s="2">
        <v>42148</v>
      </c>
      <c r="B86" s="1">
        <v>0.54800925925925925</v>
      </c>
      <c r="C86" s="3" t="s">
        <v>84</v>
      </c>
      <c r="D86" t="s">
        <v>85</v>
      </c>
    </row>
    <row r="87" spans="1:4" x14ac:dyDescent="0.25">
      <c r="A87" s="2">
        <v>42148</v>
      </c>
      <c r="B87" s="1">
        <v>0.5543865740740741</v>
      </c>
      <c r="C87" s="3" t="s">
        <v>87</v>
      </c>
      <c r="D87" t="s">
        <v>85</v>
      </c>
    </row>
    <row r="88" spans="1:4" x14ac:dyDescent="0.25">
      <c r="A88" s="2">
        <v>42148</v>
      </c>
      <c r="B88" s="1">
        <v>0.73184027777777771</v>
      </c>
      <c r="C88" s="3" t="s">
        <v>95</v>
      </c>
      <c r="D88" t="s">
        <v>91</v>
      </c>
    </row>
    <row r="89" spans="1:4" x14ac:dyDescent="0.25">
      <c r="A89" s="2">
        <v>42148</v>
      </c>
      <c r="B89" s="1">
        <v>0.73436342592592585</v>
      </c>
      <c r="C89" s="3" t="s">
        <v>94</v>
      </c>
      <c r="D89" t="s">
        <v>3</v>
      </c>
    </row>
    <row r="90" spans="1:4" x14ac:dyDescent="0.25">
      <c r="A90" s="2">
        <v>42148</v>
      </c>
      <c r="B90" s="1">
        <v>0.7386342592592593</v>
      </c>
      <c r="C90" s="3" t="s">
        <v>89</v>
      </c>
      <c r="D90" t="s">
        <v>7</v>
      </c>
    </row>
    <row r="91" spans="1:4" x14ac:dyDescent="0.25">
      <c r="A91" s="2">
        <v>42148</v>
      </c>
      <c r="B91" s="1">
        <v>0.81387731481481485</v>
      </c>
      <c r="C91" s="3" t="s">
        <v>95</v>
      </c>
      <c r="D91" t="s">
        <v>91</v>
      </c>
    </row>
    <row r="92" spans="1:4" x14ac:dyDescent="0.25">
      <c r="A92" s="2">
        <v>42148</v>
      </c>
      <c r="B92" s="1">
        <v>0.81400462962962961</v>
      </c>
      <c r="C92" s="3" t="s">
        <v>90</v>
      </c>
      <c r="D92" t="s">
        <v>91</v>
      </c>
    </row>
    <row r="93" spans="1:4" x14ac:dyDescent="0.25">
      <c r="A93" s="2">
        <v>42148</v>
      </c>
      <c r="B93" s="1">
        <v>0.81649305555555562</v>
      </c>
      <c r="C93" s="3" t="s">
        <v>92</v>
      </c>
      <c r="D93" t="s">
        <v>93</v>
      </c>
    </row>
    <row r="94" spans="1:4" x14ac:dyDescent="0.25">
      <c r="A94" s="2">
        <v>42148</v>
      </c>
      <c r="B94" s="1">
        <v>0.81937499999999996</v>
      </c>
      <c r="C94" s="3" t="s">
        <v>95</v>
      </c>
      <c r="D94" t="s">
        <v>91</v>
      </c>
    </row>
    <row r="95" spans="1:4" x14ac:dyDescent="0.25">
      <c r="A95" s="2">
        <v>42148</v>
      </c>
      <c r="B95" s="1">
        <v>0.8943402777777778</v>
      </c>
      <c r="C95" s="3" t="s">
        <v>89</v>
      </c>
      <c r="D95" t="s">
        <v>7</v>
      </c>
    </row>
    <row r="96" spans="1:4" x14ac:dyDescent="0.25">
      <c r="A96" s="2">
        <v>42148</v>
      </c>
      <c r="B96" s="1">
        <v>0.89734953703703713</v>
      </c>
      <c r="C96" s="3" t="s">
        <v>90</v>
      </c>
      <c r="D96" t="s">
        <v>91</v>
      </c>
    </row>
    <row r="97" spans="1:4" x14ac:dyDescent="0.25">
      <c r="A97" s="2">
        <v>42148</v>
      </c>
      <c r="B97" s="1">
        <v>0.89993055555555557</v>
      </c>
      <c r="C97" s="3" t="s">
        <v>92</v>
      </c>
      <c r="D97" t="s">
        <v>93</v>
      </c>
    </row>
    <row r="98" spans="1:4" x14ac:dyDescent="0.25">
      <c r="A98" s="2">
        <v>42148</v>
      </c>
      <c r="B98" s="1">
        <v>0.90285879629629628</v>
      </c>
      <c r="C98" s="3" t="s">
        <v>95</v>
      </c>
      <c r="D98" t="s">
        <v>91</v>
      </c>
    </row>
    <row r="99" spans="1:4" x14ac:dyDescent="0.25">
      <c r="A99" s="2">
        <v>42148</v>
      </c>
      <c r="B99" s="1">
        <v>0.91078703703703701</v>
      </c>
      <c r="C99" s="3" t="s">
        <v>94</v>
      </c>
      <c r="D99" t="s">
        <v>3</v>
      </c>
    </row>
    <row r="100" spans="1:4" x14ac:dyDescent="0.25">
      <c r="A100" s="2">
        <v>42148</v>
      </c>
      <c r="B100" s="1">
        <v>0.91089120370370369</v>
      </c>
      <c r="C100" s="3" t="s">
        <v>89</v>
      </c>
      <c r="D100" t="s">
        <v>7</v>
      </c>
    </row>
    <row r="101" spans="1:4" x14ac:dyDescent="0.25">
      <c r="A101" s="2">
        <v>42148</v>
      </c>
      <c r="B101" s="1">
        <v>0.95425925925925925</v>
      </c>
      <c r="C101" s="3" t="s">
        <v>61</v>
      </c>
      <c r="D101" t="s">
        <v>5</v>
      </c>
    </row>
    <row r="102" spans="1:4" x14ac:dyDescent="0.25">
      <c r="A102" s="2">
        <v>42149</v>
      </c>
      <c r="B102" s="1">
        <v>0.46262731481481478</v>
      </c>
      <c r="C102" s="3" t="s">
        <v>90</v>
      </c>
      <c r="D102" t="s">
        <v>91</v>
      </c>
    </row>
    <row r="103" spans="1:4" x14ac:dyDescent="0.25">
      <c r="A103" s="2">
        <v>42149</v>
      </c>
      <c r="B103" s="1">
        <v>0.46513888888888894</v>
      </c>
      <c r="C103" s="3" t="s">
        <v>92</v>
      </c>
      <c r="D103" t="s">
        <v>93</v>
      </c>
    </row>
    <row r="104" spans="1:4" x14ac:dyDescent="0.25">
      <c r="A104" s="2">
        <v>42149</v>
      </c>
      <c r="B104" s="1">
        <v>0.4680555555555555</v>
      </c>
      <c r="C104" s="3" t="s">
        <v>95</v>
      </c>
      <c r="D104" t="s">
        <v>91</v>
      </c>
    </row>
    <row r="105" spans="1:4" x14ac:dyDescent="0.25">
      <c r="A105" s="2">
        <v>42149</v>
      </c>
      <c r="B105" s="1">
        <v>0.48406250000000001</v>
      </c>
      <c r="C105" s="3" t="s">
        <v>108</v>
      </c>
      <c r="D105" t="s">
        <v>80</v>
      </c>
    </row>
    <row r="106" spans="1:4" x14ac:dyDescent="0.25">
      <c r="A106" s="2">
        <v>42149</v>
      </c>
      <c r="B106" s="1">
        <v>0.4841435185185185</v>
      </c>
      <c r="C106" s="3" t="s">
        <v>109</v>
      </c>
      <c r="D106" t="s">
        <v>38</v>
      </c>
    </row>
    <row r="107" spans="1:4" x14ac:dyDescent="0.25">
      <c r="A107" s="2">
        <v>42149</v>
      </c>
      <c r="B107" s="1">
        <v>0.48444444444444446</v>
      </c>
      <c r="C107" s="3" t="s">
        <v>110</v>
      </c>
      <c r="D107" t="s">
        <v>11</v>
      </c>
    </row>
    <row r="108" spans="1:4" x14ac:dyDescent="0.25">
      <c r="A108" s="2">
        <v>42149</v>
      </c>
      <c r="B108" s="1">
        <v>0.48452546296296295</v>
      </c>
      <c r="C108" s="3" t="s">
        <v>111</v>
      </c>
      <c r="D108" t="s">
        <v>112</v>
      </c>
    </row>
    <row r="109" spans="1:4" x14ac:dyDescent="0.25">
      <c r="A109" s="2">
        <v>42149</v>
      </c>
      <c r="B109" s="1">
        <v>0.48572916666666671</v>
      </c>
      <c r="C109" s="3" t="s">
        <v>63</v>
      </c>
      <c r="D109" t="s">
        <v>36</v>
      </c>
    </row>
    <row r="110" spans="1:4" x14ac:dyDescent="0.25">
      <c r="A110" s="2">
        <v>42149</v>
      </c>
      <c r="B110" s="1">
        <v>0.51952546296296298</v>
      </c>
      <c r="C110" s="3" t="s">
        <v>113</v>
      </c>
      <c r="D110" t="s">
        <v>114</v>
      </c>
    </row>
    <row r="111" spans="1:4" x14ac:dyDescent="0.25">
      <c r="A111" s="2">
        <v>42149</v>
      </c>
      <c r="B111" s="1">
        <v>0.52172453703703703</v>
      </c>
      <c r="C111" s="3" t="s">
        <v>96</v>
      </c>
      <c r="D111" t="s">
        <v>97</v>
      </c>
    </row>
    <row r="112" spans="1:4" x14ac:dyDescent="0.25">
      <c r="A112" s="2">
        <v>42149</v>
      </c>
      <c r="B112" s="1">
        <v>0.52473379629629624</v>
      </c>
      <c r="C112" s="3" t="s">
        <v>23</v>
      </c>
      <c r="D112" t="s">
        <v>24</v>
      </c>
    </row>
    <row r="113" spans="1:4" x14ac:dyDescent="0.25">
      <c r="A113" s="2">
        <v>42149</v>
      </c>
      <c r="B113" s="1">
        <v>0.64063657407407404</v>
      </c>
      <c r="C113" s="3" t="s">
        <v>115</v>
      </c>
      <c r="D113" t="s">
        <v>116</v>
      </c>
    </row>
    <row r="114" spans="1:4" x14ac:dyDescent="0.25">
      <c r="A114" s="2">
        <v>42149</v>
      </c>
      <c r="B114" s="1">
        <v>0.64436342592592599</v>
      </c>
      <c r="C114" s="3" t="s">
        <v>117</v>
      </c>
      <c r="D114" t="s">
        <v>15</v>
      </c>
    </row>
    <row r="115" spans="1:4" x14ac:dyDescent="0.25">
      <c r="A115" s="2">
        <v>42149</v>
      </c>
      <c r="B115" s="1">
        <v>0.64634259259259264</v>
      </c>
      <c r="C115" s="3" t="s">
        <v>118</v>
      </c>
      <c r="D115" t="s">
        <v>7</v>
      </c>
    </row>
    <row r="116" spans="1:4" x14ac:dyDescent="0.25">
      <c r="A116" s="2">
        <v>42149</v>
      </c>
      <c r="B116" s="1">
        <v>0.66098379629629633</v>
      </c>
      <c r="C116" s="3" t="s">
        <v>119</v>
      </c>
      <c r="D116" t="s">
        <v>120</v>
      </c>
    </row>
    <row r="117" spans="1:4" x14ac:dyDescent="0.25">
      <c r="A117" s="2">
        <v>42149</v>
      </c>
      <c r="B117" s="1">
        <v>0.66456018518518511</v>
      </c>
      <c r="C117" s="3" t="s">
        <v>106</v>
      </c>
      <c r="D117" t="s">
        <v>3</v>
      </c>
    </row>
    <row r="118" spans="1:4" x14ac:dyDescent="0.25">
      <c r="A118" s="2">
        <v>42149</v>
      </c>
      <c r="B118" s="1">
        <v>0.93413194444444436</v>
      </c>
      <c r="C118" s="3" t="s">
        <v>75</v>
      </c>
      <c r="D118" t="s">
        <v>9</v>
      </c>
    </row>
    <row r="119" spans="1:4" x14ac:dyDescent="0.25">
      <c r="A119" s="2">
        <v>42149</v>
      </c>
      <c r="B119" s="1">
        <v>0.93956018518518514</v>
      </c>
      <c r="C119" s="3" t="s">
        <v>121</v>
      </c>
      <c r="D119" t="s">
        <v>80</v>
      </c>
    </row>
    <row r="120" spans="1:4" x14ac:dyDescent="0.25">
      <c r="A120" s="2">
        <v>42149</v>
      </c>
      <c r="B120" s="1">
        <v>0.93995370370370368</v>
      </c>
      <c r="C120" s="3" t="s">
        <v>122</v>
      </c>
      <c r="D120" t="s">
        <v>120</v>
      </c>
    </row>
    <row r="121" spans="1:4" x14ac:dyDescent="0.25">
      <c r="A121" s="2">
        <v>42149</v>
      </c>
      <c r="B121" s="1">
        <v>0.94579861111111108</v>
      </c>
      <c r="C121" s="3" t="s">
        <v>123</v>
      </c>
      <c r="D121" t="s">
        <v>13</v>
      </c>
    </row>
    <row r="122" spans="1:4" x14ac:dyDescent="0.25">
      <c r="A122" s="2">
        <v>42149</v>
      </c>
      <c r="B122" s="1">
        <v>0.9469212962962964</v>
      </c>
      <c r="C122" s="3" t="s">
        <v>124</v>
      </c>
      <c r="D122" t="s">
        <v>11</v>
      </c>
    </row>
    <row r="123" spans="1:4" x14ac:dyDescent="0.25">
      <c r="A123" s="2">
        <v>42149</v>
      </c>
      <c r="B123" s="1">
        <v>0.94707175925925924</v>
      </c>
      <c r="C123" s="3" t="s">
        <v>125</v>
      </c>
      <c r="D123" t="s">
        <v>42</v>
      </c>
    </row>
    <row r="124" spans="1:4" x14ac:dyDescent="0.25">
      <c r="A124" s="2">
        <v>42149</v>
      </c>
      <c r="B124" s="1">
        <v>0.947199074074074</v>
      </c>
      <c r="C124" s="3" t="s">
        <v>126</v>
      </c>
      <c r="D124" t="s">
        <v>127</v>
      </c>
    </row>
    <row r="125" spans="1:4" x14ac:dyDescent="0.25">
      <c r="A125" s="2">
        <v>42149</v>
      </c>
      <c r="B125" s="1">
        <v>0.94731481481481483</v>
      </c>
      <c r="C125" s="3" t="s">
        <v>128</v>
      </c>
      <c r="D125" t="s">
        <v>11</v>
      </c>
    </row>
    <row r="126" spans="1:4" x14ac:dyDescent="0.25">
      <c r="A126" s="2">
        <v>42149</v>
      </c>
      <c r="B126" s="1">
        <v>0.94743055555555555</v>
      </c>
      <c r="C126" s="3" t="s">
        <v>53</v>
      </c>
      <c r="D126" t="s">
        <v>54</v>
      </c>
    </row>
    <row r="127" spans="1:4" x14ac:dyDescent="0.25">
      <c r="A127" s="2">
        <v>42149</v>
      </c>
      <c r="B127" s="1">
        <v>0.94756944444444446</v>
      </c>
      <c r="C127" s="3" t="s">
        <v>81</v>
      </c>
      <c r="D127" t="s">
        <v>42</v>
      </c>
    </row>
    <row r="128" spans="1:4" x14ac:dyDescent="0.25">
      <c r="A128" s="2">
        <v>42149</v>
      </c>
      <c r="B128" s="1">
        <v>0.9477199074074073</v>
      </c>
      <c r="C128" s="3" t="s">
        <v>129</v>
      </c>
      <c r="D128" t="s">
        <v>130</v>
      </c>
    </row>
    <row r="129" spans="1:4" x14ac:dyDescent="0.25">
      <c r="A129" s="2">
        <v>42150</v>
      </c>
      <c r="B129" s="1">
        <v>0.38223379629629628</v>
      </c>
      <c r="C129" s="3" t="s">
        <v>131</v>
      </c>
      <c r="D129" t="s">
        <v>132</v>
      </c>
    </row>
    <row r="130" spans="1:4" x14ac:dyDescent="0.25">
      <c r="A130" s="2">
        <v>42150</v>
      </c>
      <c r="B130" s="1">
        <v>0.4599421296296296</v>
      </c>
      <c r="C130" s="3" t="s">
        <v>133</v>
      </c>
      <c r="D130" t="s">
        <v>13</v>
      </c>
    </row>
    <row r="131" spans="1:4" x14ac:dyDescent="0.25">
      <c r="A131" s="2">
        <v>42150</v>
      </c>
      <c r="B131" s="1">
        <v>0.46148148148148144</v>
      </c>
      <c r="C131" s="3" t="s">
        <v>134</v>
      </c>
      <c r="D131" t="s">
        <v>13</v>
      </c>
    </row>
    <row r="132" spans="1:4" x14ac:dyDescent="0.25">
      <c r="A132" s="2">
        <v>42150</v>
      </c>
      <c r="B132" s="1">
        <v>0.46252314814814816</v>
      </c>
      <c r="C132" s="3" t="s">
        <v>90</v>
      </c>
      <c r="D132" t="s">
        <v>91</v>
      </c>
    </row>
    <row r="133" spans="1:4" x14ac:dyDescent="0.25">
      <c r="A133" s="2">
        <v>42150</v>
      </c>
      <c r="B133" s="1">
        <v>0.46500000000000002</v>
      </c>
      <c r="C133" s="3" t="s">
        <v>94</v>
      </c>
      <c r="D133" t="s">
        <v>3</v>
      </c>
    </row>
    <row r="134" spans="1:4" x14ac:dyDescent="0.25">
      <c r="A134" s="2">
        <v>42150</v>
      </c>
      <c r="B134" s="1">
        <v>0.46929398148148144</v>
      </c>
      <c r="C134" s="3" t="s">
        <v>89</v>
      </c>
      <c r="D134" t="s">
        <v>7</v>
      </c>
    </row>
    <row r="135" spans="1:4" x14ac:dyDescent="0.25">
      <c r="A135" s="2">
        <v>42150</v>
      </c>
      <c r="B135" s="1">
        <v>0.47414351851851855</v>
      </c>
      <c r="C135" s="3" t="s">
        <v>92</v>
      </c>
      <c r="D135" t="s">
        <v>93</v>
      </c>
    </row>
    <row r="136" spans="1:4" x14ac:dyDescent="0.25">
      <c r="A136" s="2">
        <v>42150</v>
      </c>
      <c r="B136" s="1">
        <v>0.4876388888888889</v>
      </c>
      <c r="C136" s="3" t="s">
        <v>135</v>
      </c>
      <c r="D136" t="s">
        <v>136</v>
      </c>
    </row>
    <row r="137" spans="1:4" x14ac:dyDescent="0.25">
      <c r="A137" s="2">
        <v>42150</v>
      </c>
      <c r="B137" s="1">
        <v>0.48796296296296293</v>
      </c>
      <c r="C137" s="3" t="s">
        <v>137</v>
      </c>
      <c r="D137" t="s">
        <v>138</v>
      </c>
    </row>
    <row r="138" spans="1:4" x14ac:dyDescent="0.25">
      <c r="A138" s="2">
        <v>42150</v>
      </c>
      <c r="B138" s="1">
        <v>0.49</v>
      </c>
      <c r="C138" s="3" t="s">
        <v>139</v>
      </c>
      <c r="D138" t="s">
        <v>140</v>
      </c>
    </row>
    <row r="139" spans="1:4" x14ac:dyDescent="0.25">
      <c r="A139" s="2">
        <v>42150</v>
      </c>
      <c r="B139" s="1">
        <v>0.4939236111111111</v>
      </c>
      <c r="C139" s="3" t="s">
        <v>268</v>
      </c>
      <c r="D139" t="s">
        <v>24</v>
      </c>
    </row>
    <row r="140" spans="1:4" x14ac:dyDescent="0.25">
      <c r="A140" s="2">
        <v>42150</v>
      </c>
      <c r="B140" s="1">
        <v>0.84361111111111109</v>
      </c>
      <c r="C140" s="3" t="s">
        <v>141</v>
      </c>
      <c r="D140" t="s">
        <v>36</v>
      </c>
    </row>
    <row r="141" spans="1:4" x14ac:dyDescent="0.25">
      <c r="A141" s="2">
        <v>42150</v>
      </c>
      <c r="B141" s="1">
        <v>0.84887731481481488</v>
      </c>
      <c r="C141" s="3" t="s">
        <v>109</v>
      </c>
      <c r="D141" t="s">
        <v>38</v>
      </c>
    </row>
    <row r="142" spans="1:4" x14ac:dyDescent="0.25">
      <c r="A142" s="2">
        <v>42150</v>
      </c>
      <c r="B142" s="1">
        <v>0.85239583333333335</v>
      </c>
      <c r="C142" s="3" t="s">
        <v>139</v>
      </c>
      <c r="D142" t="s">
        <v>140</v>
      </c>
    </row>
    <row r="143" spans="1:4" x14ac:dyDescent="0.25">
      <c r="A143" s="2">
        <v>42150</v>
      </c>
      <c r="B143" s="1">
        <v>0.85973379629629632</v>
      </c>
      <c r="C143" s="3" t="s">
        <v>142</v>
      </c>
      <c r="D143" t="s">
        <v>21</v>
      </c>
    </row>
    <row r="144" spans="1:4" x14ac:dyDescent="0.25">
      <c r="A144" s="2">
        <v>42150</v>
      </c>
      <c r="B144" s="1">
        <v>0.869074074074074</v>
      </c>
      <c r="C144" s="3" t="s">
        <v>143</v>
      </c>
      <c r="D144" t="s">
        <v>9</v>
      </c>
    </row>
    <row r="145" spans="1:4" x14ac:dyDescent="0.25">
      <c r="A145" s="2">
        <v>42150</v>
      </c>
      <c r="B145" s="1">
        <v>0.87197916666666664</v>
      </c>
      <c r="C145" s="3" t="s">
        <v>144</v>
      </c>
      <c r="D145" t="s">
        <v>15</v>
      </c>
    </row>
    <row r="146" spans="1:4" x14ac:dyDescent="0.25">
      <c r="A146" s="2">
        <v>42151</v>
      </c>
      <c r="B146" s="1">
        <v>0.34715277777777781</v>
      </c>
      <c r="C146" s="3" t="s">
        <v>145</v>
      </c>
      <c r="D146" t="s">
        <v>24</v>
      </c>
    </row>
    <row r="147" spans="1:4" x14ac:dyDescent="0.25">
      <c r="A147" s="2">
        <v>42151</v>
      </c>
      <c r="B147" s="1">
        <v>0.348599537037037</v>
      </c>
      <c r="C147" s="3" t="s">
        <v>146</v>
      </c>
      <c r="D147" t="s">
        <v>24</v>
      </c>
    </row>
    <row r="148" spans="1:4" x14ac:dyDescent="0.25">
      <c r="A148" s="2">
        <v>42151</v>
      </c>
      <c r="B148" s="1">
        <v>0.77456018518518521</v>
      </c>
      <c r="C148" s="3" t="s">
        <v>147</v>
      </c>
      <c r="D148" t="s">
        <v>24</v>
      </c>
    </row>
    <row r="149" spans="1:4" x14ac:dyDescent="0.25">
      <c r="A149" s="2">
        <v>42151</v>
      </c>
      <c r="B149" s="1">
        <v>0.77473379629629635</v>
      </c>
      <c r="C149" s="3" t="s">
        <v>74</v>
      </c>
      <c r="D149" t="s">
        <v>24</v>
      </c>
    </row>
    <row r="150" spans="1:4" x14ac:dyDescent="0.25">
      <c r="A150" s="2">
        <v>42151</v>
      </c>
      <c r="B150" s="1">
        <v>0.77478009259259262</v>
      </c>
      <c r="C150" s="3" t="s">
        <v>148</v>
      </c>
      <c r="D150" t="s">
        <v>24</v>
      </c>
    </row>
    <row r="151" spans="1:4" x14ac:dyDescent="0.25">
      <c r="A151" s="2">
        <v>42151</v>
      </c>
      <c r="B151" s="1">
        <v>0.77482638888888899</v>
      </c>
      <c r="C151" s="3" t="s">
        <v>149</v>
      </c>
      <c r="D151" t="s">
        <v>24</v>
      </c>
    </row>
    <row r="152" spans="1:4" x14ac:dyDescent="0.25">
      <c r="A152" s="2">
        <v>42151</v>
      </c>
      <c r="B152" s="1">
        <v>0.77517361111111116</v>
      </c>
      <c r="C152" s="3" t="s">
        <v>150</v>
      </c>
      <c r="D152" t="s">
        <v>24</v>
      </c>
    </row>
    <row r="153" spans="1:4" x14ac:dyDescent="0.25">
      <c r="A153" s="2">
        <v>42151</v>
      </c>
      <c r="B153" s="1">
        <v>0.77525462962962965</v>
      </c>
      <c r="C153" s="3" t="s">
        <v>151</v>
      </c>
      <c r="D153" t="s">
        <v>24</v>
      </c>
    </row>
    <row r="154" spans="1:4" x14ac:dyDescent="0.25">
      <c r="A154" s="2">
        <v>42151</v>
      </c>
      <c r="B154" s="1">
        <v>0.77530092592592592</v>
      </c>
      <c r="C154" s="3" t="s">
        <v>152</v>
      </c>
      <c r="D154" t="s">
        <v>24</v>
      </c>
    </row>
    <row r="155" spans="1:4" x14ac:dyDescent="0.25">
      <c r="A155" s="2">
        <v>42151</v>
      </c>
      <c r="B155" s="1">
        <v>0.77540509259259249</v>
      </c>
      <c r="C155" s="3" t="s">
        <v>269</v>
      </c>
      <c r="D155" t="s">
        <v>24</v>
      </c>
    </row>
    <row r="156" spans="1:4" x14ac:dyDescent="0.25">
      <c r="A156" s="2">
        <v>42151</v>
      </c>
      <c r="B156" s="1">
        <v>0.77575231481481488</v>
      </c>
      <c r="C156" s="3" t="s">
        <v>153</v>
      </c>
      <c r="D156" t="s">
        <v>24</v>
      </c>
    </row>
    <row r="157" spans="1:4" x14ac:dyDescent="0.25">
      <c r="A157" s="2">
        <v>42151</v>
      </c>
      <c r="B157" s="1">
        <v>0.77583333333333337</v>
      </c>
      <c r="C157" s="3" t="s">
        <v>154</v>
      </c>
      <c r="D157" t="s">
        <v>24</v>
      </c>
    </row>
    <row r="158" spans="1:4" x14ac:dyDescent="0.25">
      <c r="A158" s="2">
        <v>42151</v>
      </c>
      <c r="B158" s="1">
        <v>0.77592592592592602</v>
      </c>
      <c r="C158" s="3" t="s">
        <v>147</v>
      </c>
      <c r="D158" t="s">
        <v>24</v>
      </c>
    </row>
    <row r="159" spans="1:4" x14ac:dyDescent="0.25">
      <c r="A159" s="2">
        <v>42151</v>
      </c>
      <c r="B159" s="1">
        <v>0.77596064814814814</v>
      </c>
      <c r="C159" s="3" t="s">
        <v>55</v>
      </c>
      <c r="D159" t="s">
        <v>21</v>
      </c>
    </row>
    <row r="160" spans="1:4" x14ac:dyDescent="0.25">
      <c r="A160" s="2">
        <v>42151</v>
      </c>
      <c r="B160" s="1">
        <v>0.77605324074074078</v>
      </c>
      <c r="C160" s="3" t="s">
        <v>155</v>
      </c>
      <c r="D160" t="s">
        <v>40</v>
      </c>
    </row>
    <row r="161" spans="1:4" x14ac:dyDescent="0.25">
      <c r="A161" s="2">
        <v>42151</v>
      </c>
      <c r="B161" s="1">
        <v>0.77622685185185192</v>
      </c>
      <c r="C161" s="3" t="s">
        <v>99</v>
      </c>
      <c r="D161" t="s">
        <v>100</v>
      </c>
    </row>
    <row r="162" spans="1:4" x14ac:dyDescent="0.25">
      <c r="A162" s="2">
        <v>42151</v>
      </c>
      <c r="B162" s="1">
        <v>0.77666666666666673</v>
      </c>
      <c r="C162" s="3" t="s">
        <v>89</v>
      </c>
      <c r="D162" t="s">
        <v>7</v>
      </c>
    </row>
    <row r="163" spans="1:4" x14ac:dyDescent="0.25">
      <c r="A163" s="2">
        <v>42151</v>
      </c>
      <c r="B163" s="1">
        <v>0.77675925925925926</v>
      </c>
      <c r="C163" s="3" t="s">
        <v>90</v>
      </c>
      <c r="D163" t="s">
        <v>91</v>
      </c>
    </row>
    <row r="164" spans="1:4" x14ac:dyDescent="0.25">
      <c r="A164" s="2">
        <v>42151</v>
      </c>
      <c r="B164" s="1">
        <v>0.77684027777777775</v>
      </c>
      <c r="C164" s="3" t="s">
        <v>92</v>
      </c>
      <c r="D164" t="s">
        <v>93</v>
      </c>
    </row>
    <row r="165" spans="1:4" x14ac:dyDescent="0.25">
      <c r="A165" s="2">
        <v>42151</v>
      </c>
      <c r="B165" s="1">
        <v>0.77688657407407413</v>
      </c>
      <c r="C165" s="3" t="s">
        <v>94</v>
      </c>
      <c r="D165" t="s">
        <v>3</v>
      </c>
    </row>
    <row r="166" spans="1:4" x14ac:dyDescent="0.25">
      <c r="A166" s="2">
        <v>42151</v>
      </c>
      <c r="B166" s="1">
        <v>0.77706018518518516</v>
      </c>
      <c r="C166" s="3" t="s">
        <v>90</v>
      </c>
      <c r="D166" t="s">
        <v>91</v>
      </c>
    </row>
    <row r="167" spans="1:4" x14ac:dyDescent="0.25">
      <c r="A167" s="2">
        <v>42151</v>
      </c>
      <c r="B167" s="1">
        <v>0.7771527777777778</v>
      </c>
      <c r="C167" s="3" t="s">
        <v>92</v>
      </c>
      <c r="D167" t="s">
        <v>93</v>
      </c>
    </row>
    <row r="168" spans="1:4" x14ac:dyDescent="0.25">
      <c r="A168" s="2">
        <v>42151</v>
      </c>
      <c r="B168" s="1">
        <v>0.91696759259259253</v>
      </c>
      <c r="C168" s="3" t="s">
        <v>156</v>
      </c>
      <c r="D168" t="s">
        <v>116</v>
      </c>
    </row>
    <row r="169" spans="1:4" x14ac:dyDescent="0.25">
      <c r="A169" s="2">
        <v>42151</v>
      </c>
      <c r="B169" s="1">
        <v>0.91789351851851853</v>
      </c>
      <c r="C169" s="3" t="s">
        <v>157</v>
      </c>
      <c r="D169" t="s">
        <v>158</v>
      </c>
    </row>
    <row r="170" spans="1:4" x14ac:dyDescent="0.25">
      <c r="A170" s="2">
        <v>42152</v>
      </c>
      <c r="B170" s="1">
        <v>0.39402777777777781</v>
      </c>
      <c r="C170" s="3" t="s">
        <v>143</v>
      </c>
      <c r="D170" t="s">
        <v>9</v>
      </c>
    </row>
    <row r="171" spans="1:4" x14ac:dyDescent="0.25">
      <c r="A171" s="2">
        <v>42152</v>
      </c>
      <c r="B171" s="1">
        <v>0.39657407407407402</v>
      </c>
      <c r="C171" s="3" t="s">
        <v>159</v>
      </c>
      <c r="D171" t="s">
        <v>36</v>
      </c>
    </row>
    <row r="172" spans="1:4" x14ac:dyDescent="0.25">
      <c r="A172" s="2">
        <v>42152</v>
      </c>
      <c r="B172" s="1">
        <v>0.39854166666666663</v>
      </c>
      <c r="C172" s="3" t="s">
        <v>160</v>
      </c>
      <c r="D172" t="s">
        <v>11</v>
      </c>
    </row>
    <row r="173" spans="1:4" x14ac:dyDescent="0.25">
      <c r="A173" s="2">
        <v>42152</v>
      </c>
      <c r="B173" s="1">
        <v>0.39863425925925927</v>
      </c>
      <c r="C173" s="3" t="s">
        <v>161</v>
      </c>
      <c r="D173" t="s">
        <v>40</v>
      </c>
    </row>
    <row r="174" spans="1:4" x14ac:dyDescent="0.25">
      <c r="A174" s="2">
        <v>42152</v>
      </c>
      <c r="B174" s="1">
        <v>0.39872685185185186</v>
      </c>
      <c r="C174" s="3" t="s">
        <v>162</v>
      </c>
      <c r="D174" t="s">
        <v>36</v>
      </c>
    </row>
    <row r="175" spans="1:4" x14ac:dyDescent="0.25">
      <c r="A175" s="2">
        <v>42152</v>
      </c>
      <c r="B175" s="1">
        <v>0.40201388888888889</v>
      </c>
      <c r="C175" s="3" t="s">
        <v>163</v>
      </c>
      <c r="D175" t="s">
        <v>164</v>
      </c>
    </row>
    <row r="176" spans="1:4" x14ac:dyDescent="0.25">
      <c r="A176" s="2">
        <v>42152</v>
      </c>
      <c r="B176" s="1">
        <v>0.40280092592592592</v>
      </c>
      <c r="C176" s="3" t="s">
        <v>165</v>
      </c>
      <c r="D176" t="s">
        <v>11</v>
      </c>
    </row>
    <row r="177" spans="1:4" x14ac:dyDescent="0.25">
      <c r="A177" s="2">
        <v>42152</v>
      </c>
      <c r="B177" s="1">
        <v>0.40289351851851851</v>
      </c>
      <c r="C177" s="3" t="s">
        <v>53</v>
      </c>
      <c r="D177" t="s">
        <v>54</v>
      </c>
    </row>
    <row r="178" spans="1:4" x14ac:dyDescent="0.25">
      <c r="A178" s="2">
        <v>42152</v>
      </c>
      <c r="B178" s="1">
        <v>0.4029861111111111</v>
      </c>
      <c r="C178" s="3" t="s">
        <v>47</v>
      </c>
      <c r="D178" t="s">
        <v>3</v>
      </c>
    </row>
    <row r="179" spans="1:4" x14ac:dyDescent="0.25">
      <c r="A179" s="2">
        <v>42152</v>
      </c>
      <c r="B179" s="1">
        <v>0.70543981481481488</v>
      </c>
      <c r="C179" s="3" t="s">
        <v>268</v>
      </c>
      <c r="D179" t="s">
        <v>24</v>
      </c>
    </row>
    <row r="180" spans="1:4" x14ac:dyDescent="0.25">
      <c r="A180" s="2">
        <v>42152</v>
      </c>
      <c r="B180" s="1">
        <v>0.70734953703703696</v>
      </c>
      <c r="C180" s="3" t="s">
        <v>166</v>
      </c>
      <c r="D180" t="s">
        <v>30</v>
      </c>
    </row>
    <row r="181" spans="1:4" x14ac:dyDescent="0.25">
      <c r="A181" s="2">
        <v>42152</v>
      </c>
      <c r="B181" s="1">
        <v>0.71156249999999999</v>
      </c>
      <c r="C181" s="3" t="s">
        <v>167</v>
      </c>
      <c r="D181" t="s">
        <v>13</v>
      </c>
    </row>
    <row r="182" spans="1:4" x14ac:dyDescent="0.25">
      <c r="A182" s="2">
        <v>42152</v>
      </c>
      <c r="B182" s="1">
        <v>0.7131481481481482</v>
      </c>
      <c r="C182" s="3" t="s">
        <v>10</v>
      </c>
      <c r="D182" t="s">
        <v>11</v>
      </c>
    </row>
    <row r="183" spans="1:4" x14ac:dyDescent="0.25">
      <c r="A183" s="2">
        <v>42152</v>
      </c>
      <c r="B183" s="1">
        <v>0.71324074074074073</v>
      </c>
      <c r="C183" s="3" t="s">
        <v>168</v>
      </c>
      <c r="D183" t="s">
        <v>42</v>
      </c>
    </row>
    <row r="184" spans="1:4" x14ac:dyDescent="0.25">
      <c r="A184" s="2">
        <v>42152</v>
      </c>
      <c r="B184" s="1">
        <v>0.7133449074074073</v>
      </c>
      <c r="C184" s="3" t="s">
        <v>109</v>
      </c>
      <c r="D184" t="s">
        <v>38</v>
      </c>
    </row>
    <row r="185" spans="1:4" x14ac:dyDescent="0.25">
      <c r="A185" s="2">
        <v>42152</v>
      </c>
      <c r="B185" s="1">
        <v>0.71666666666666667</v>
      </c>
      <c r="C185" s="3" t="s">
        <v>169</v>
      </c>
      <c r="D185" t="s">
        <v>11</v>
      </c>
    </row>
    <row r="186" spans="1:4" x14ac:dyDescent="0.25">
      <c r="A186" s="2">
        <v>42152</v>
      </c>
      <c r="B186" s="1">
        <v>0.72423611111111119</v>
      </c>
      <c r="C186" s="3" t="s">
        <v>170</v>
      </c>
      <c r="D186" t="s">
        <v>171</v>
      </c>
    </row>
    <row r="187" spans="1:4" x14ac:dyDescent="0.25">
      <c r="A187" s="2">
        <v>42152</v>
      </c>
      <c r="B187" s="1">
        <v>0.72879629629629628</v>
      </c>
      <c r="C187" s="3" t="s">
        <v>172</v>
      </c>
      <c r="D187" t="s">
        <v>173</v>
      </c>
    </row>
    <row r="188" spans="1:4" x14ac:dyDescent="0.25">
      <c r="A188" s="2">
        <v>42152</v>
      </c>
      <c r="B188" s="1">
        <v>0.73174768518518529</v>
      </c>
      <c r="C188" s="3" t="s">
        <v>174</v>
      </c>
      <c r="D188" t="s">
        <v>175</v>
      </c>
    </row>
    <row r="189" spans="1:4" x14ac:dyDescent="0.25">
      <c r="A189" s="2">
        <v>42152</v>
      </c>
      <c r="B189" s="1">
        <v>0.73534722222222226</v>
      </c>
      <c r="C189" s="3" t="s">
        <v>139</v>
      </c>
      <c r="D189" t="s">
        <v>140</v>
      </c>
    </row>
    <row r="190" spans="1:4" x14ac:dyDescent="0.25">
      <c r="A190" s="2">
        <v>42152</v>
      </c>
      <c r="B190" s="1">
        <v>0.74200231481481482</v>
      </c>
      <c r="C190" s="3" t="s">
        <v>176</v>
      </c>
      <c r="D190" t="s">
        <v>24</v>
      </c>
    </row>
    <row r="191" spans="1:4" x14ac:dyDescent="0.25">
      <c r="A191" s="2">
        <v>42152</v>
      </c>
      <c r="B191" s="1">
        <v>0.74458333333333337</v>
      </c>
      <c r="C191" s="3" t="s">
        <v>177</v>
      </c>
      <c r="D191" t="s">
        <v>24</v>
      </c>
    </row>
    <row r="192" spans="1:4" x14ac:dyDescent="0.25">
      <c r="A192" s="2">
        <v>42152</v>
      </c>
      <c r="B192" s="1">
        <v>0.75342592592592583</v>
      </c>
      <c r="C192" s="3" t="s">
        <v>58</v>
      </c>
      <c r="D192" t="s">
        <v>59</v>
      </c>
    </row>
    <row r="193" spans="1:4" x14ac:dyDescent="0.25">
      <c r="A193" s="2">
        <v>42152</v>
      </c>
      <c r="B193" s="1">
        <v>0.75614583333333341</v>
      </c>
      <c r="C193" s="3" t="s">
        <v>178</v>
      </c>
      <c r="D193" t="s">
        <v>15</v>
      </c>
    </row>
    <row r="194" spans="1:4" x14ac:dyDescent="0.25">
      <c r="A194" s="2">
        <v>42152</v>
      </c>
      <c r="B194" s="1">
        <v>0.75744212962962953</v>
      </c>
      <c r="C194" s="3" t="s">
        <v>179</v>
      </c>
      <c r="D194" t="s">
        <v>180</v>
      </c>
    </row>
    <row r="195" spans="1:4" x14ac:dyDescent="0.25">
      <c r="A195" s="2">
        <v>42152</v>
      </c>
      <c r="B195" s="1">
        <v>0.7597222222222223</v>
      </c>
      <c r="C195" s="3" t="s">
        <v>165</v>
      </c>
      <c r="D195" t="s">
        <v>11</v>
      </c>
    </row>
    <row r="196" spans="1:4" x14ac:dyDescent="0.25">
      <c r="A196" s="2">
        <v>42153</v>
      </c>
      <c r="B196" s="1">
        <v>0.38164351851851852</v>
      </c>
      <c r="C196" s="3" t="s">
        <v>142</v>
      </c>
      <c r="D196" t="s">
        <v>21</v>
      </c>
    </row>
    <row r="197" spans="1:4" x14ac:dyDescent="0.25">
      <c r="A197" s="2">
        <v>42153</v>
      </c>
      <c r="B197" s="1">
        <v>0.38739583333333333</v>
      </c>
      <c r="C197" s="3" t="s">
        <v>181</v>
      </c>
      <c r="D197" t="s">
        <v>13</v>
      </c>
    </row>
    <row r="198" spans="1:4" x14ac:dyDescent="0.25">
      <c r="A198" s="2">
        <v>42153</v>
      </c>
      <c r="B198" s="1">
        <v>0.39072916666666663</v>
      </c>
      <c r="C198" s="3" t="s">
        <v>111</v>
      </c>
      <c r="D198" t="s">
        <v>112</v>
      </c>
    </row>
    <row r="199" spans="1:4" x14ac:dyDescent="0.25">
      <c r="A199" s="2">
        <v>42153</v>
      </c>
      <c r="B199" s="1">
        <v>0.39206018518518521</v>
      </c>
      <c r="C199" s="3" t="s">
        <v>182</v>
      </c>
      <c r="D199" t="s">
        <v>5</v>
      </c>
    </row>
    <row r="200" spans="1:4" x14ac:dyDescent="0.25">
      <c r="A200" s="2">
        <v>42153</v>
      </c>
      <c r="B200" s="1">
        <v>0.8973726851851852</v>
      </c>
      <c r="C200" s="3" t="s">
        <v>183</v>
      </c>
      <c r="D200" t="s">
        <v>15</v>
      </c>
    </row>
    <row r="201" spans="1:4" x14ac:dyDescent="0.25">
      <c r="A201" s="2">
        <v>42153</v>
      </c>
      <c r="B201" s="1">
        <v>0.89953703703703702</v>
      </c>
      <c r="C201" s="3" t="s">
        <v>184</v>
      </c>
      <c r="D201" t="s">
        <v>32</v>
      </c>
    </row>
    <row r="202" spans="1:4" x14ac:dyDescent="0.25">
      <c r="A202" s="2">
        <v>42153</v>
      </c>
      <c r="B202" s="1">
        <v>0.90234953703703702</v>
      </c>
      <c r="C202" s="3" t="s">
        <v>185</v>
      </c>
      <c r="D202" t="s">
        <v>21</v>
      </c>
    </row>
    <row r="203" spans="1:4" x14ac:dyDescent="0.25">
      <c r="A203" s="2">
        <v>42153</v>
      </c>
      <c r="B203" s="1">
        <v>0.90887731481481471</v>
      </c>
      <c r="C203" s="3" t="s">
        <v>108</v>
      </c>
      <c r="D203" t="s">
        <v>80</v>
      </c>
    </row>
    <row r="204" spans="1:4" x14ac:dyDescent="0.25">
      <c r="A204" s="2">
        <v>42153</v>
      </c>
      <c r="B204" s="1">
        <v>0.91146990740740741</v>
      </c>
      <c r="C204" s="3" t="s">
        <v>186</v>
      </c>
      <c r="D204" t="s">
        <v>187</v>
      </c>
    </row>
    <row r="205" spans="1:4" x14ac:dyDescent="0.25">
      <c r="A205" s="2">
        <v>42153</v>
      </c>
      <c r="B205" s="1">
        <v>0.91435185185185175</v>
      </c>
      <c r="C205" s="3" t="s">
        <v>270</v>
      </c>
      <c r="D205" t="s">
        <v>173</v>
      </c>
    </row>
    <row r="206" spans="1:4" x14ac:dyDescent="0.25">
      <c r="A206" s="2">
        <v>42154</v>
      </c>
      <c r="B206" s="1">
        <v>0.4007060185185185</v>
      </c>
      <c r="C206" s="3" t="s">
        <v>119</v>
      </c>
      <c r="D206" t="s">
        <v>120</v>
      </c>
    </row>
    <row r="207" spans="1:4" x14ac:dyDescent="0.25">
      <c r="A207" s="2">
        <v>42154</v>
      </c>
      <c r="B207" s="1">
        <v>0.40407407407407409</v>
      </c>
      <c r="C207" s="3" t="s">
        <v>188</v>
      </c>
      <c r="D207" t="s">
        <v>11</v>
      </c>
    </row>
    <row r="208" spans="1:4" x14ac:dyDescent="0.25">
      <c r="A208" s="2">
        <v>42154</v>
      </c>
      <c r="B208" s="1">
        <v>0.40442129629629631</v>
      </c>
      <c r="C208" s="3" t="s">
        <v>109</v>
      </c>
      <c r="D208" t="s">
        <v>38</v>
      </c>
    </row>
    <row r="209" spans="1:4" x14ac:dyDescent="0.25">
      <c r="A209" s="2">
        <v>42154</v>
      </c>
      <c r="B209" s="1">
        <v>0.40458333333333335</v>
      </c>
      <c r="C209" s="3" t="s">
        <v>186</v>
      </c>
      <c r="D209" t="s">
        <v>189</v>
      </c>
    </row>
    <row r="210" spans="1:4" x14ac:dyDescent="0.25">
      <c r="A210" s="2">
        <v>42154</v>
      </c>
      <c r="B210" s="1">
        <v>0.4047337962962963</v>
      </c>
      <c r="C210" s="3" t="s">
        <v>157</v>
      </c>
      <c r="D210" t="s">
        <v>158</v>
      </c>
    </row>
    <row r="211" spans="1:4" x14ac:dyDescent="0.25">
      <c r="A211" s="2">
        <v>42154</v>
      </c>
      <c r="B211" s="1">
        <v>0.40489583333333329</v>
      </c>
      <c r="C211" s="3" t="s">
        <v>190</v>
      </c>
      <c r="D211" t="s">
        <v>11</v>
      </c>
    </row>
    <row r="212" spans="1:4" x14ac:dyDescent="0.25">
      <c r="A212" s="2">
        <v>42154</v>
      </c>
      <c r="B212" s="1">
        <v>0.40505787037037039</v>
      </c>
      <c r="C212" s="3" t="s">
        <v>191</v>
      </c>
      <c r="D212" t="s">
        <v>15</v>
      </c>
    </row>
    <row r="213" spans="1:4" x14ac:dyDescent="0.25">
      <c r="A213" s="2">
        <v>42154</v>
      </c>
      <c r="B213" s="1">
        <v>0.4052546296296296</v>
      </c>
      <c r="C213" s="3" t="s">
        <v>165</v>
      </c>
      <c r="D213" t="s">
        <v>11</v>
      </c>
    </row>
    <row r="214" spans="1:4" x14ac:dyDescent="0.25">
      <c r="A214" s="2">
        <v>42154</v>
      </c>
      <c r="B214" s="1">
        <v>0.40543981481481484</v>
      </c>
      <c r="C214" s="3" t="s">
        <v>192</v>
      </c>
      <c r="D214" t="s">
        <v>15</v>
      </c>
    </row>
    <row r="215" spans="1:4" x14ac:dyDescent="0.25">
      <c r="A215" s="2">
        <v>42154</v>
      </c>
      <c r="B215" s="1">
        <v>0.40560185185185182</v>
      </c>
      <c r="C215" s="3" t="s">
        <v>169</v>
      </c>
      <c r="D215" t="s">
        <v>11</v>
      </c>
    </row>
    <row r="216" spans="1:4" x14ac:dyDescent="0.25">
      <c r="A216" s="2">
        <v>42154</v>
      </c>
      <c r="B216" s="1">
        <v>0.40944444444444444</v>
      </c>
      <c r="C216" s="3" t="s">
        <v>55</v>
      </c>
      <c r="D216" t="s">
        <v>21</v>
      </c>
    </row>
    <row r="217" spans="1:4" x14ac:dyDescent="0.25">
      <c r="A217" s="2">
        <v>42154</v>
      </c>
      <c r="B217" s="1">
        <v>0.41195601851851849</v>
      </c>
      <c r="C217" s="3" t="s">
        <v>193</v>
      </c>
      <c r="D217" t="s">
        <v>116</v>
      </c>
    </row>
    <row r="218" spans="1:4" x14ac:dyDescent="0.25">
      <c r="A218" s="2">
        <v>42154</v>
      </c>
      <c r="B218" s="1">
        <v>0.41718749999999999</v>
      </c>
      <c r="C218" s="3" t="s">
        <v>27</v>
      </c>
      <c r="D218" t="s">
        <v>28</v>
      </c>
    </row>
    <row r="219" spans="1:4" x14ac:dyDescent="0.25">
      <c r="A219" s="2">
        <v>42154</v>
      </c>
      <c r="B219" s="1">
        <v>0.69008101851851855</v>
      </c>
      <c r="C219" s="3" t="s">
        <v>170</v>
      </c>
      <c r="D219" t="s">
        <v>171</v>
      </c>
    </row>
    <row r="220" spans="1:4" x14ac:dyDescent="0.25">
      <c r="A220" s="2">
        <v>42154</v>
      </c>
      <c r="B220" s="1">
        <v>0.69460648148148152</v>
      </c>
      <c r="C220" s="3" t="s">
        <v>194</v>
      </c>
      <c r="D220" t="s">
        <v>21</v>
      </c>
    </row>
    <row r="221" spans="1:4" x14ac:dyDescent="0.25">
      <c r="A221" s="2">
        <v>42154</v>
      </c>
      <c r="B221" s="1">
        <v>0.70337962962962963</v>
      </c>
      <c r="C221" s="3" t="s">
        <v>195</v>
      </c>
      <c r="D221" t="s">
        <v>32</v>
      </c>
    </row>
    <row r="222" spans="1:4" x14ac:dyDescent="0.25">
      <c r="A222" s="2">
        <v>42154</v>
      </c>
      <c r="B222" s="1">
        <v>0.71362268518518512</v>
      </c>
      <c r="C222" s="3" t="s">
        <v>196</v>
      </c>
      <c r="D222" t="s">
        <v>11</v>
      </c>
    </row>
    <row r="223" spans="1:4" x14ac:dyDescent="0.25">
      <c r="A223" s="2">
        <v>42154</v>
      </c>
      <c r="B223" s="1">
        <v>0.71471064814814822</v>
      </c>
      <c r="C223" s="3" t="s">
        <v>131</v>
      </c>
      <c r="D223" t="s">
        <v>132</v>
      </c>
    </row>
    <row r="224" spans="1:4" x14ac:dyDescent="0.25">
      <c r="A224" s="2">
        <v>42154</v>
      </c>
      <c r="B224" s="1">
        <v>0.7157175925925926</v>
      </c>
      <c r="C224" s="3" t="s">
        <v>47</v>
      </c>
      <c r="D224" t="s">
        <v>3</v>
      </c>
    </row>
    <row r="225" spans="1:4" x14ac:dyDescent="0.25">
      <c r="A225" s="2">
        <v>42154</v>
      </c>
      <c r="B225" s="1">
        <v>0.71626157407407398</v>
      </c>
      <c r="C225" s="3" t="s">
        <v>197</v>
      </c>
      <c r="D225" t="s">
        <v>198</v>
      </c>
    </row>
    <row r="226" spans="1:4" x14ac:dyDescent="0.25">
      <c r="A226" s="2">
        <v>42154</v>
      </c>
      <c r="B226" s="1">
        <v>0.71648148148148139</v>
      </c>
      <c r="C226" s="3" t="s">
        <v>94</v>
      </c>
      <c r="D226" t="s">
        <v>3</v>
      </c>
    </row>
    <row r="227" spans="1:4" x14ac:dyDescent="0.25">
      <c r="A227" s="2">
        <v>42154</v>
      </c>
      <c r="B227" s="1">
        <v>0.71670138888888879</v>
      </c>
      <c r="C227" s="3" t="s">
        <v>199</v>
      </c>
      <c r="D227" t="s">
        <v>171</v>
      </c>
    </row>
    <row r="228" spans="1:4" x14ac:dyDescent="0.25">
      <c r="A228" s="2">
        <v>42154</v>
      </c>
      <c r="B228" s="1">
        <v>0.7169212962962962</v>
      </c>
      <c r="C228" s="3" t="s">
        <v>45</v>
      </c>
      <c r="D228" t="s">
        <v>46</v>
      </c>
    </row>
    <row r="229" spans="1:4" x14ac:dyDescent="0.25">
      <c r="A229" s="2">
        <v>42154</v>
      </c>
      <c r="B229" s="1">
        <v>0.71753472222222225</v>
      </c>
      <c r="C229" s="3" t="s">
        <v>142</v>
      </c>
      <c r="D229" t="s">
        <v>21</v>
      </c>
    </row>
    <row r="230" spans="1:4" x14ac:dyDescent="0.25">
      <c r="A230" s="2">
        <v>42154</v>
      </c>
      <c r="B230" s="1">
        <v>0.71826388888888892</v>
      </c>
      <c r="C230" s="3" t="s">
        <v>200</v>
      </c>
      <c r="D230" t="s">
        <v>44</v>
      </c>
    </row>
    <row r="231" spans="1:4" x14ac:dyDescent="0.25">
      <c r="A231" s="2">
        <v>42154</v>
      </c>
      <c r="B231" s="1">
        <v>0.71968750000000004</v>
      </c>
      <c r="C231" s="3" t="s">
        <v>201</v>
      </c>
      <c r="D231" t="s">
        <v>49</v>
      </c>
    </row>
    <row r="232" spans="1:4" x14ac:dyDescent="0.25">
      <c r="A232" s="2">
        <v>42154</v>
      </c>
      <c r="B232" s="1">
        <v>0.72160879629629626</v>
      </c>
      <c r="C232" s="3" t="s">
        <v>78</v>
      </c>
      <c r="D232" t="s">
        <v>36</v>
      </c>
    </row>
    <row r="233" spans="1:4" x14ac:dyDescent="0.25">
      <c r="A233" s="2">
        <v>42154</v>
      </c>
      <c r="B233" s="1">
        <v>0.72368055555555555</v>
      </c>
      <c r="C233" s="3" t="s">
        <v>202</v>
      </c>
      <c r="D233" t="s">
        <v>130</v>
      </c>
    </row>
    <row r="234" spans="1:4" x14ac:dyDescent="0.25">
      <c r="A234" s="2">
        <v>42154</v>
      </c>
      <c r="B234" s="1">
        <v>0.72476851851851853</v>
      </c>
      <c r="C234" s="3" t="s">
        <v>123</v>
      </c>
      <c r="D234" t="s">
        <v>13</v>
      </c>
    </row>
    <row r="235" spans="1:4" x14ac:dyDescent="0.25">
      <c r="A235" s="2">
        <v>42154</v>
      </c>
      <c r="B235" s="1">
        <v>0.72505787037037039</v>
      </c>
      <c r="C235" s="3" t="s">
        <v>203</v>
      </c>
      <c r="D235" t="s">
        <v>173</v>
      </c>
    </row>
    <row r="236" spans="1:4" x14ac:dyDescent="0.25">
      <c r="A236" s="2">
        <v>42154</v>
      </c>
      <c r="B236" s="1">
        <v>0.72530092592592599</v>
      </c>
      <c r="C236" s="3" t="s">
        <v>204</v>
      </c>
      <c r="D236" t="s">
        <v>7</v>
      </c>
    </row>
    <row r="237" spans="1:4" x14ac:dyDescent="0.25">
      <c r="A237" s="2">
        <v>42154</v>
      </c>
      <c r="B237" s="1">
        <v>0.72995370370370372</v>
      </c>
      <c r="C237" s="3" t="s">
        <v>205</v>
      </c>
      <c r="D237" t="s">
        <v>40</v>
      </c>
    </row>
    <row r="238" spans="1:4" x14ac:dyDescent="0.25">
      <c r="A238" s="2">
        <v>42154</v>
      </c>
      <c r="B238" s="1">
        <v>0.73163194444444446</v>
      </c>
      <c r="C238" s="3" t="s">
        <v>122</v>
      </c>
      <c r="D238" t="s">
        <v>120</v>
      </c>
    </row>
    <row r="239" spans="1:4" x14ac:dyDescent="0.25">
      <c r="A239" s="2">
        <v>42154</v>
      </c>
      <c r="B239" s="1">
        <v>0.74339120370370371</v>
      </c>
      <c r="C239" s="3" t="s">
        <v>206</v>
      </c>
      <c r="D239" t="s">
        <v>36</v>
      </c>
    </row>
    <row r="240" spans="1:4" x14ac:dyDescent="0.25">
      <c r="A240" s="2">
        <v>42154</v>
      </c>
      <c r="B240" s="1">
        <v>0.74465277777777772</v>
      </c>
      <c r="C240" s="3" t="s">
        <v>207</v>
      </c>
      <c r="D240" t="s">
        <v>3</v>
      </c>
    </row>
    <row r="241" spans="1:4" x14ac:dyDescent="0.25">
      <c r="A241" s="2">
        <v>42154</v>
      </c>
      <c r="B241" s="1">
        <v>0.74494212962962969</v>
      </c>
      <c r="C241" s="3" t="s">
        <v>208</v>
      </c>
      <c r="D241" t="s">
        <v>11</v>
      </c>
    </row>
    <row r="242" spans="1:4" x14ac:dyDescent="0.25">
      <c r="A242" s="2">
        <v>42154</v>
      </c>
      <c r="B242" s="1">
        <v>0.74530092592592589</v>
      </c>
      <c r="C242" s="3" t="s">
        <v>83</v>
      </c>
      <c r="D242" t="s">
        <v>21</v>
      </c>
    </row>
    <row r="243" spans="1:4" x14ac:dyDescent="0.25">
      <c r="A243" s="2">
        <v>42154</v>
      </c>
      <c r="B243" s="1">
        <v>0.74557870370370372</v>
      </c>
      <c r="C243" s="3" t="s">
        <v>182</v>
      </c>
      <c r="D243" t="s">
        <v>5</v>
      </c>
    </row>
    <row r="244" spans="1:4" x14ac:dyDescent="0.25">
      <c r="A244" s="2">
        <v>42154</v>
      </c>
      <c r="B244" s="1">
        <v>0.74581018518518516</v>
      </c>
      <c r="C244" s="3" t="s">
        <v>209</v>
      </c>
      <c r="D244" t="s">
        <v>210</v>
      </c>
    </row>
    <row r="245" spans="1:4" x14ac:dyDescent="0.25">
      <c r="A245" s="2">
        <v>42154</v>
      </c>
      <c r="B245" s="1">
        <v>0.74604166666666671</v>
      </c>
      <c r="C245" s="3" t="s">
        <v>211</v>
      </c>
      <c r="D245" t="s">
        <v>212</v>
      </c>
    </row>
    <row r="246" spans="1:4" x14ac:dyDescent="0.25">
      <c r="A246" s="2">
        <v>42154</v>
      </c>
      <c r="B246" s="1">
        <v>0.74624999999999997</v>
      </c>
      <c r="C246" s="3" t="s">
        <v>213</v>
      </c>
      <c r="D246" t="s">
        <v>7</v>
      </c>
    </row>
    <row r="247" spans="1:4" x14ac:dyDescent="0.25">
      <c r="A247" s="2">
        <v>42154</v>
      </c>
      <c r="B247" s="1">
        <v>0.74645833333333333</v>
      </c>
      <c r="C247" s="3" t="s">
        <v>167</v>
      </c>
      <c r="D247" t="s">
        <v>13</v>
      </c>
    </row>
    <row r="248" spans="1:4" x14ac:dyDescent="0.25">
      <c r="A248" s="2">
        <v>42154</v>
      </c>
      <c r="B248" s="1">
        <v>0.7466666666666667</v>
      </c>
      <c r="C248" s="3" t="s">
        <v>213</v>
      </c>
      <c r="D248" t="s">
        <v>7</v>
      </c>
    </row>
    <row r="249" spans="1:4" x14ac:dyDescent="0.25">
      <c r="A249" s="2">
        <v>42154</v>
      </c>
      <c r="B249" s="1">
        <v>0.74686342592592592</v>
      </c>
      <c r="C249" s="3" t="s">
        <v>167</v>
      </c>
      <c r="D249" t="s">
        <v>13</v>
      </c>
    </row>
    <row r="250" spans="1:4" x14ac:dyDescent="0.25">
      <c r="A250" s="2">
        <v>42154</v>
      </c>
      <c r="B250" s="1">
        <v>0.74706018518518524</v>
      </c>
      <c r="C250" s="3" t="s">
        <v>214</v>
      </c>
      <c r="D250" t="s">
        <v>19</v>
      </c>
    </row>
    <row r="251" spans="1:4" x14ac:dyDescent="0.25">
      <c r="A251" s="2">
        <v>42154</v>
      </c>
      <c r="B251" s="1">
        <v>0.74725694444444446</v>
      </c>
      <c r="C251" s="3" t="s">
        <v>215</v>
      </c>
      <c r="D251" t="s">
        <v>11</v>
      </c>
    </row>
    <row r="252" spans="1:4" x14ac:dyDescent="0.25">
      <c r="A252" s="2">
        <v>42154</v>
      </c>
      <c r="B252" s="1">
        <v>0.74747685185185186</v>
      </c>
      <c r="C252" s="3" t="s">
        <v>216</v>
      </c>
      <c r="D252" t="s">
        <v>28</v>
      </c>
    </row>
    <row r="253" spans="1:4" x14ac:dyDescent="0.25">
      <c r="A253" s="2">
        <v>42154</v>
      </c>
      <c r="B253" s="1">
        <v>0.74767361111111119</v>
      </c>
      <c r="C253" s="3" t="s">
        <v>217</v>
      </c>
      <c r="D253" t="s">
        <v>15</v>
      </c>
    </row>
    <row r="254" spans="1:4" x14ac:dyDescent="0.25">
      <c r="A254" s="2">
        <v>42154</v>
      </c>
      <c r="B254" s="1">
        <v>0.74783564814814818</v>
      </c>
      <c r="C254" s="3" t="s">
        <v>216</v>
      </c>
      <c r="D254" t="s">
        <v>28</v>
      </c>
    </row>
    <row r="255" spans="1:4" x14ac:dyDescent="0.25">
      <c r="A255" s="2">
        <v>42154</v>
      </c>
      <c r="B255" s="1">
        <v>0.74799768518518517</v>
      </c>
      <c r="C255" s="3" t="s">
        <v>217</v>
      </c>
      <c r="D255" t="s">
        <v>15</v>
      </c>
    </row>
    <row r="256" spans="1:4" x14ac:dyDescent="0.25">
      <c r="A256" s="2">
        <v>42154</v>
      </c>
      <c r="B256" s="1">
        <v>0.74984953703703694</v>
      </c>
      <c r="C256" s="3" t="s">
        <v>202</v>
      </c>
      <c r="D256" t="s">
        <v>130</v>
      </c>
    </row>
    <row r="257" spans="1:4" x14ac:dyDescent="0.25">
      <c r="A257" s="2">
        <v>42154</v>
      </c>
      <c r="B257" s="1">
        <v>0.75376157407407407</v>
      </c>
      <c r="C257" s="3" t="s">
        <v>218</v>
      </c>
      <c r="D257" t="s">
        <v>21</v>
      </c>
    </row>
    <row r="258" spans="1:4" x14ac:dyDescent="0.25">
      <c r="A258" s="2">
        <v>42154</v>
      </c>
      <c r="B258" s="1">
        <v>0.85990740740740745</v>
      </c>
      <c r="C258" s="3" t="s">
        <v>219</v>
      </c>
      <c r="D258" t="s">
        <v>220</v>
      </c>
    </row>
    <row r="259" spans="1:4" x14ac:dyDescent="0.25">
      <c r="A259" s="2">
        <v>42154</v>
      </c>
      <c r="B259" s="1">
        <v>0.87039351851851843</v>
      </c>
      <c r="C259" s="3" t="s">
        <v>222</v>
      </c>
      <c r="D259" t="s">
        <v>220</v>
      </c>
    </row>
    <row r="260" spans="1:4" x14ac:dyDescent="0.25">
      <c r="A260" s="2">
        <v>42155</v>
      </c>
      <c r="B260" s="1">
        <v>0.47143518518518518</v>
      </c>
      <c r="C260" s="3" t="s">
        <v>219</v>
      </c>
      <c r="D260" t="s">
        <v>220</v>
      </c>
    </row>
    <row r="261" spans="1:4" x14ac:dyDescent="0.25">
      <c r="A261" s="2">
        <v>42155</v>
      </c>
      <c r="B261" s="1">
        <v>0.48648148148148151</v>
      </c>
      <c r="C261" s="3" t="s">
        <v>219</v>
      </c>
      <c r="D261" t="s">
        <v>220</v>
      </c>
    </row>
    <row r="262" spans="1:4" x14ac:dyDescent="0.25">
      <c r="A262" s="2">
        <v>42155</v>
      </c>
      <c r="B262" s="1">
        <v>0.49559027777777781</v>
      </c>
      <c r="C262" s="3" t="s">
        <v>219</v>
      </c>
      <c r="D262" t="s">
        <v>220</v>
      </c>
    </row>
    <row r="263" spans="1:4" x14ac:dyDescent="0.25">
      <c r="A263" s="2">
        <v>42156</v>
      </c>
      <c r="B263" s="1">
        <v>0.93379629629629635</v>
      </c>
      <c r="C263" s="3" t="s">
        <v>219</v>
      </c>
      <c r="D263" t="s">
        <v>220</v>
      </c>
    </row>
    <row r="264" spans="1:4" x14ac:dyDescent="0.25">
      <c r="A264" s="2">
        <v>42156</v>
      </c>
      <c r="B264" s="1">
        <v>0.93421296296296286</v>
      </c>
      <c r="C264" s="3" t="s">
        <v>221</v>
      </c>
      <c r="D264" t="s">
        <v>220</v>
      </c>
    </row>
    <row r="265" spans="1:4" x14ac:dyDescent="0.25">
      <c r="A265" s="2">
        <v>42156</v>
      </c>
      <c r="B265" s="1">
        <v>0.9343055555555555</v>
      </c>
      <c r="C265" s="3" t="s">
        <v>89</v>
      </c>
      <c r="D265" t="s">
        <v>7</v>
      </c>
    </row>
    <row r="266" spans="1:4" x14ac:dyDescent="0.25">
      <c r="A266" s="2">
        <v>42156</v>
      </c>
      <c r="B266" s="1">
        <v>0.93449074074074068</v>
      </c>
      <c r="C266" s="3" t="s">
        <v>223</v>
      </c>
      <c r="D266" t="s">
        <v>40</v>
      </c>
    </row>
    <row r="267" spans="1:4" x14ac:dyDescent="0.25">
      <c r="A267" s="2">
        <v>42156</v>
      </c>
      <c r="B267" s="1">
        <v>0.93696759259259255</v>
      </c>
      <c r="C267" s="3" t="s">
        <v>224</v>
      </c>
      <c r="D267" t="s">
        <v>3</v>
      </c>
    </row>
    <row r="268" spans="1:4" x14ac:dyDescent="0.25">
      <c r="A268" s="2">
        <v>42156</v>
      </c>
      <c r="B268" s="1">
        <v>0.93714120370370368</v>
      </c>
      <c r="C268" s="3" t="s">
        <v>225</v>
      </c>
      <c r="D268" t="s">
        <v>11</v>
      </c>
    </row>
    <row r="269" spans="1:4" x14ac:dyDescent="0.25">
      <c r="A269" s="2">
        <v>42156</v>
      </c>
      <c r="B269" s="1">
        <v>0.94125000000000003</v>
      </c>
      <c r="C269" s="3" t="s">
        <v>226</v>
      </c>
      <c r="D269" t="s">
        <v>9</v>
      </c>
    </row>
    <row r="270" spans="1:4" x14ac:dyDescent="0.25">
      <c r="A270" s="2">
        <v>42156</v>
      </c>
      <c r="B270" s="1">
        <v>0.95515046296296291</v>
      </c>
      <c r="C270" s="3" t="s">
        <v>81</v>
      </c>
      <c r="D270" t="s">
        <v>42</v>
      </c>
    </row>
    <row r="271" spans="1:4" x14ac:dyDescent="0.25">
      <c r="A271" s="2">
        <v>42156</v>
      </c>
      <c r="B271" s="1">
        <v>0.95535879629629628</v>
      </c>
      <c r="C271" s="3" t="s">
        <v>90</v>
      </c>
      <c r="D271" t="s">
        <v>91</v>
      </c>
    </row>
    <row r="272" spans="1:4" x14ac:dyDescent="0.25">
      <c r="A272" s="2">
        <v>42156</v>
      </c>
      <c r="B272" s="1">
        <v>0.95783564814814814</v>
      </c>
      <c r="C272" s="3" t="s">
        <v>227</v>
      </c>
      <c r="D272" t="s">
        <v>228</v>
      </c>
    </row>
    <row r="273" spans="1:4" x14ac:dyDescent="0.25">
      <c r="A273" s="2">
        <v>42158</v>
      </c>
      <c r="B273" s="1">
        <v>0.45968750000000003</v>
      </c>
      <c r="C273" s="3" t="s">
        <v>229</v>
      </c>
      <c r="D273" t="s">
        <v>21</v>
      </c>
    </row>
    <row r="274" spans="1:4" x14ac:dyDescent="0.25">
      <c r="A274" s="2">
        <v>42158</v>
      </c>
      <c r="B274" s="1">
        <v>0.45978009259259256</v>
      </c>
      <c r="C274" s="3" t="s">
        <v>268</v>
      </c>
      <c r="D274" t="s">
        <v>24</v>
      </c>
    </row>
    <row r="275" spans="1:4" x14ac:dyDescent="0.25">
      <c r="A275" s="2">
        <v>42158</v>
      </c>
      <c r="B275" s="1">
        <v>0.46173611111111112</v>
      </c>
      <c r="C275" s="3" t="s">
        <v>90</v>
      </c>
      <c r="D275" t="s">
        <v>91</v>
      </c>
    </row>
    <row r="276" spans="1:4" x14ac:dyDescent="0.25">
      <c r="A276" s="2">
        <v>42158</v>
      </c>
      <c r="B276" s="1">
        <v>0.46659722222222227</v>
      </c>
      <c r="C276" s="3" t="s">
        <v>230</v>
      </c>
      <c r="D276" t="s">
        <v>15</v>
      </c>
    </row>
    <row r="277" spans="1:4" x14ac:dyDescent="0.25">
      <c r="A277" s="2">
        <v>42158</v>
      </c>
      <c r="B277" s="1">
        <v>0.4692708333333333</v>
      </c>
      <c r="C277" s="3" t="s">
        <v>190</v>
      </c>
      <c r="D277" t="s">
        <v>11</v>
      </c>
    </row>
    <row r="278" spans="1:4" x14ac:dyDescent="0.25">
      <c r="A278" s="2">
        <v>42160</v>
      </c>
      <c r="B278" s="1">
        <v>0.41909722222222223</v>
      </c>
      <c r="C278" s="3" t="s">
        <v>231</v>
      </c>
      <c r="D278" t="s">
        <v>32</v>
      </c>
    </row>
    <row r="279" spans="1:4" x14ac:dyDescent="0.25">
      <c r="A279" s="2">
        <v>42160</v>
      </c>
      <c r="B279" s="1">
        <v>0.41967592592592595</v>
      </c>
      <c r="C279" s="3" t="s">
        <v>213</v>
      </c>
      <c r="D279" t="s">
        <v>7</v>
      </c>
    </row>
    <row r="280" spans="1:4" x14ac:dyDescent="0.25">
      <c r="A280" s="2">
        <v>42160</v>
      </c>
      <c r="B280" s="1">
        <v>0.42001157407407402</v>
      </c>
      <c r="C280" s="3" t="s">
        <v>92</v>
      </c>
      <c r="D280" t="s">
        <v>93</v>
      </c>
    </row>
    <row r="281" spans="1:4" x14ac:dyDescent="0.25">
      <c r="A281" s="2">
        <v>42160</v>
      </c>
      <c r="B281" s="1">
        <v>0.42042824074074076</v>
      </c>
      <c r="C281" s="3" t="s">
        <v>207</v>
      </c>
      <c r="D281" t="s">
        <v>3</v>
      </c>
    </row>
    <row r="282" spans="1:4" x14ac:dyDescent="0.25">
      <c r="A282" s="2">
        <v>42160</v>
      </c>
      <c r="B282" s="1">
        <v>0.42091435185185189</v>
      </c>
      <c r="C282" s="3" t="s">
        <v>232</v>
      </c>
      <c r="D282" t="s">
        <v>36</v>
      </c>
    </row>
    <row r="283" spans="1:4" x14ac:dyDescent="0.25">
      <c r="A283" s="2">
        <v>42160</v>
      </c>
      <c r="B283" s="1">
        <v>0.42146990740740736</v>
      </c>
      <c r="C283" s="3" t="s">
        <v>154</v>
      </c>
      <c r="D283" t="s">
        <v>24</v>
      </c>
    </row>
    <row r="284" spans="1:4" x14ac:dyDescent="0.25">
      <c r="A284" s="2">
        <v>42160</v>
      </c>
      <c r="B284" s="1">
        <v>0.42193287037037036</v>
      </c>
      <c r="C284" s="3" t="s">
        <v>181</v>
      </c>
      <c r="D284" t="s">
        <v>13</v>
      </c>
    </row>
    <row r="285" spans="1:4" x14ac:dyDescent="0.25">
      <c r="A285" s="2">
        <v>42160</v>
      </c>
      <c r="B285" s="1">
        <v>0.4223263888888889</v>
      </c>
      <c r="C285" s="3" t="s">
        <v>154</v>
      </c>
      <c r="D285" t="s">
        <v>24</v>
      </c>
    </row>
    <row r="286" spans="1:4" x14ac:dyDescent="0.25">
      <c r="A286" s="2">
        <v>42160</v>
      </c>
      <c r="B286" s="1">
        <v>0.42275462962962962</v>
      </c>
      <c r="C286" s="3" t="s">
        <v>145</v>
      </c>
      <c r="D286" t="s">
        <v>24</v>
      </c>
    </row>
    <row r="287" spans="1:4" x14ac:dyDescent="0.25">
      <c r="A287" s="2">
        <v>42160</v>
      </c>
      <c r="B287" s="1">
        <v>0.42296296296296299</v>
      </c>
      <c r="C287" s="3" t="s">
        <v>146</v>
      </c>
      <c r="D287" t="s">
        <v>24</v>
      </c>
    </row>
    <row r="288" spans="1:4" x14ac:dyDescent="0.25">
      <c r="A288" s="2">
        <v>42160</v>
      </c>
      <c r="B288" s="1">
        <v>0.42331018518518521</v>
      </c>
      <c r="C288" s="3" t="s">
        <v>23</v>
      </c>
      <c r="D288" t="s">
        <v>24</v>
      </c>
    </row>
    <row r="289" spans="1:4" x14ac:dyDescent="0.25">
      <c r="A289" s="2">
        <v>42160</v>
      </c>
      <c r="B289" s="1">
        <v>0.42762731481481481</v>
      </c>
      <c r="C289" s="3" t="s">
        <v>147</v>
      </c>
      <c r="D289" t="s">
        <v>24</v>
      </c>
    </row>
    <row r="290" spans="1:4" x14ac:dyDescent="0.25">
      <c r="A290" s="2">
        <v>42160</v>
      </c>
      <c r="B290" s="1">
        <v>0.4302199074074074</v>
      </c>
      <c r="C290" s="3" t="s">
        <v>74</v>
      </c>
      <c r="D290" t="s">
        <v>24</v>
      </c>
    </row>
    <row r="291" spans="1:4" x14ac:dyDescent="0.25">
      <c r="A291" s="2">
        <v>42160</v>
      </c>
      <c r="B291" s="1">
        <v>0.4337847222222222</v>
      </c>
      <c r="C291" s="3" t="s">
        <v>148</v>
      </c>
      <c r="D291" t="s">
        <v>24</v>
      </c>
    </row>
    <row r="292" spans="1:4" x14ac:dyDescent="0.25">
      <c r="A292" s="2">
        <v>42162</v>
      </c>
      <c r="B292" s="1">
        <v>1.4340277777777776E-2</v>
      </c>
      <c r="C292" s="3" t="s">
        <v>39</v>
      </c>
      <c r="D292" t="s">
        <v>40</v>
      </c>
    </row>
    <row r="293" spans="1:4" x14ac:dyDescent="0.25">
      <c r="A293" s="2">
        <v>42162</v>
      </c>
      <c r="B293" s="1">
        <v>1.800925925925926E-2</v>
      </c>
      <c r="C293" s="3" t="s">
        <v>233</v>
      </c>
      <c r="D293" t="s">
        <v>40</v>
      </c>
    </row>
    <row r="294" spans="1:4" x14ac:dyDescent="0.25">
      <c r="A294" s="2">
        <v>42162</v>
      </c>
      <c r="B294" s="1">
        <v>3.0462962962962966E-2</v>
      </c>
      <c r="C294" s="3" t="s">
        <v>205</v>
      </c>
      <c r="D294" t="s">
        <v>40</v>
      </c>
    </row>
    <row r="295" spans="1:4" x14ac:dyDescent="0.25">
      <c r="A295" s="2">
        <v>42162</v>
      </c>
      <c r="B295" s="1">
        <v>3.1284722222222221E-2</v>
      </c>
      <c r="C295" s="3" t="s">
        <v>234</v>
      </c>
      <c r="D295" t="s">
        <v>40</v>
      </c>
    </row>
    <row r="296" spans="1:4" x14ac:dyDescent="0.25">
      <c r="A296" s="2">
        <v>42162</v>
      </c>
      <c r="B296" s="1">
        <v>3.4606481481481481E-2</v>
      </c>
      <c r="C296" s="3" t="s">
        <v>161</v>
      </c>
      <c r="D296" t="s">
        <v>40</v>
      </c>
    </row>
    <row r="297" spans="1:4" x14ac:dyDescent="0.25">
      <c r="A297" s="2">
        <v>42162</v>
      </c>
      <c r="B297" s="1">
        <v>3.7118055555555557E-2</v>
      </c>
      <c r="C297" s="3" t="s">
        <v>111</v>
      </c>
      <c r="D297" t="s">
        <v>112</v>
      </c>
    </row>
    <row r="298" spans="1:4" x14ac:dyDescent="0.25">
      <c r="A298" s="2">
        <v>42162</v>
      </c>
      <c r="B298" s="1">
        <v>5.2488425925925924E-2</v>
      </c>
      <c r="C298" s="3" t="s">
        <v>170</v>
      </c>
      <c r="D298" t="s">
        <v>171</v>
      </c>
    </row>
    <row r="299" spans="1:4" x14ac:dyDescent="0.25">
      <c r="A299" s="2">
        <v>42162</v>
      </c>
      <c r="B299" s="1">
        <v>6.3495370370370369E-2</v>
      </c>
      <c r="C299" s="3" t="s">
        <v>235</v>
      </c>
      <c r="D299" t="s">
        <v>7</v>
      </c>
    </row>
    <row r="300" spans="1:4" x14ac:dyDescent="0.25">
      <c r="A300" s="2">
        <v>42162</v>
      </c>
      <c r="B300" s="1">
        <v>6.6608796296296291E-2</v>
      </c>
      <c r="C300" s="3" t="s">
        <v>89</v>
      </c>
      <c r="D300" t="s">
        <v>7</v>
      </c>
    </row>
    <row r="301" spans="1:4" x14ac:dyDescent="0.25">
      <c r="A301" s="2">
        <v>42162</v>
      </c>
      <c r="B301" s="1">
        <v>0.56814814814814818</v>
      </c>
      <c r="C301" s="3" t="s">
        <v>73</v>
      </c>
      <c r="D301" t="s">
        <v>24</v>
      </c>
    </row>
    <row r="302" spans="1:4" x14ac:dyDescent="0.25">
      <c r="A302" s="2">
        <v>42162</v>
      </c>
      <c r="B302" s="1">
        <v>0.57370370370370372</v>
      </c>
      <c r="C302" s="3" t="s">
        <v>65</v>
      </c>
      <c r="D302" t="s">
        <v>24</v>
      </c>
    </row>
    <row r="303" spans="1:4" x14ac:dyDescent="0.25">
      <c r="A303" s="2">
        <v>42162</v>
      </c>
      <c r="B303" s="1">
        <v>0.57754629629629628</v>
      </c>
      <c r="C303" s="3" t="s">
        <v>236</v>
      </c>
      <c r="D303" t="s">
        <v>24</v>
      </c>
    </row>
    <row r="304" spans="1:4" x14ac:dyDescent="0.25">
      <c r="A304" s="2">
        <v>42162</v>
      </c>
      <c r="B304" s="1">
        <v>0.58091435185185192</v>
      </c>
      <c r="C304" s="3" t="s">
        <v>237</v>
      </c>
      <c r="D304" t="s">
        <v>238</v>
      </c>
    </row>
    <row r="305" spans="1:4" x14ac:dyDescent="0.25">
      <c r="A305" s="2">
        <v>42162</v>
      </c>
      <c r="B305" s="1">
        <v>0.58401620370370366</v>
      </c>
      <c r="C305" s="3" t="s">
        <v>79</v>
      </c>
      <c r="D305" t="s">
        <v>80</v>
      </c>
    </row>
    <row r="306" spans="1:4" x14ac:dyDescent="0.25">
      <c r="A306" s="2">
        <v>42162</v>
      </c>
      <c r="B306" s="1">
        <v>0.58568287037037037</v>
      </c>
      <c r="C306" s="3" t="s">
        <v>237</v>
      </c>
      <c r="D306" t="s">
        <v>238</v>
      </c>
    </row>
    <row r="307" spans="1:4" x14ac:dyDescent="0.25">
      <c r="A307" s="2">
        <v>42162</v>
      </c>
      <c r="B307" s="1">
        <v>0.58839120370370368</v>
      </c>
      <c r="C307" s="3" t="s">
        <v>117</v>
      </c>
      <c r="D307" t="s">
        <v>15</v>
      </c>
    </row>
    <row r="308" spans="1:4" x14ac:dyDescent="0.25">
      <c r="A308" s="2">
        <v>42162</v>
      </c>
      <c r="B308" s="1">
        <v>0.59880787037037042</v>
      </c>
      <c r="C308" s="3" t="s">
        <v>4</v>
      </c>
      <c r="D308" t="s">
        <v>5</v>
      </c>
    </row>
    <row r="309" spans="1:4" x14ac:dyDescent="0.25">
      <c r="A309" s="2">
        <v>42162</v>
      </c>
      <c r="B309" s="1">
        <v>0.60510416666666667</v>
      </c>
      <c r="C309" s="3" t="s">
        <v>239</v>
      </c>
      <c r="D309" t="s">
        <v>36</v>
      </c>
    </row>
    <row r="310" spans="1:4" x14ac:dyDescent="0.25">
      <c r="A310" s="2">
        <v>42162</v>
      </c>
      <c r="B310" s="1">
        <v>0.60896990740740742</v>
      </c>
      <c r="C310" s="3" t="s">
        <v>240</v>
      </c>
      <c r="D310" t="s">
        <v>11</v>
      </c>
    </row>
    <row r="311" spans="1:4" x14ac:dyDescent="0.25">
      <c r="A311" s="2">
        <v>42162</v>
      </c>
      <c r="B311" s="1">
        <v>0.61254629629629631</v>
      </c>
      <c r="C311" s="3" t="s">
        <v>18</v>
      </c>
      <c r="D311" t="s">
        <v>19</v>
      </c>
    </row>
    <row r="312" spans="1:4" x14ac:dyDescent="0.25">
      <c r="A312" s="2">
        <v>42162</v>
      </c>
      <c r="B312" s="1">
        <v>0.61549768518518522</v>
      </c>
      <c r="C312" s="3" t="s">
        <v>196</v>
      </c>
      <c r="D312" t="s">
        <v>11</v>
      </c>
    </row>
    <row r="313" spans="1:4" x14ac:dyDescent="0.25">
      <c r="A313" s="2">
        <v>42163</v>
      </c>
      <c r="B313" s="1">
        <v>0.81087962962962967</v>
      </c>
      <c r="C313" s="3" t="s">
        <v>94</v>
      </c>
      <c r="D313" t="s">
        <v>3</v>
      </c>
    </row>
    <row r="314" spans="1:4" x14ac:dyDescent="0.25">
      <c r="A314" s="2">
        <v>42163</v>
      </c>
      <c r="B314" s="1">
        <v>0.81335648148148154</v>
      </c>
      <c r="C314" s="3" t="s">
        <v>20</v>
      </c>
      <c r="D314" t="s">
        <v>21</v>
      </c>
    </row>
    <row r="315" spans="1:4" x14ac:dyDescent="0.25">
      <c r="A315" s="2">
        <v>42163</v>
      </c>
      <c r="B315" s="1">
        <v>0.81539351851851849</v>
      </c>
      <c r="C315" s="3" t="s">
        <v>241</v>
      </c>
      <c r="D315" t="s">
        <v>49</v>
      </c>
    </row>
    <row r="316" spans="1:4" x14ac:dyDescent="0.25">
      <c r="A316" s="2">
        <v>42163</v>
      </c>
      <c r="B316" s="1">
        <v>0.81559027777777782</v>
      </c>
      <c r="C316" s="3" t="s">
        <v>242</v>
      </c>
      <c r="D316" t="s">
        <v>13</v>
      </c>
    </row>
    <row r="317" spans="1:4" x14ac:dyDescent="0.25">
      <c r="A317" s="2">
        <v>42163</v>
      </c>
      <c r="B317" s="1">
        <v>0.81581018518518522</v>
      </c>
      <c r="C317" s="3" t="s">
        <v>243</v>
      </c>
      <c r="D317" t="s">
        <v>244</v>
      </c>
    </row>
    <row r="318" spans="1:4" x14ac:dyDescent="0.25">
      <c r="A318" s="2">
        <v>42163</v>
      </c>
      <c r="B318" s="1">
        <v>0.81603009259259263</v>
      </c>
      <c r="C318" s="3" t="s">
        <v>237</v>
      </c>
      <c r="D318" t="s">
        <v>238</v>
      </c>
    </row>
    <row r="319" spans="1:4" x14ac:dyDescent="0.25">
      <c r="A319" s="2">
        <v>42163</v>
      </c>
      <c r="B319" s="1">
        <v>0.81890046296296293</v>
      </c>
      <c r="C319" s="3" t="s">
        <v>245</v>
      </c>
      <c r="D319" t="s">
        <v>21</v>
      </c>
    </row>
    <row r="320" spans="1:4" x14ac:dyDescent="0.25">
      <c r="A320" s="2">
        <v>42163</v>
      </c>
      <c r="B320" s="1">
        <v>0.82155092592592593</v>
      </c>
      <c r="C320" s="3" t="s">
        <v>231</v>
      </c>
      <c r="D320" t="s">
        <v>32</v>
      </c>
    </row>
    <row r="321" spans="1:4" x14ac:dyDescent="0.25">
      <c r="A321" s="2">
        <v>42163</v>
      </c>
      <c r="B321" s="1">
        <v>0.86949074074074073</v>
      </c>
      <c r="C321" s="3" t="s">
        <v>246</v>
      </c>
      <c r="D321" t="s">
        <v>247</v>
      </c>
    </row>
    <row r="322" spans="1:4" x14ac:dyDescent="0.25">
      <c r="A322" s="2">
        <v>42163</v>
      </c>
      <c r="B322" s="1">
        <v>0.873113425925926</v>
      </c>
      <c r="C322" s="3" t="s">
        <v>172</v>
      </c>
      <c r="D322" t="s">
        <v>173</v>
      </c>
    </row>
    <row r="323" spans="1:4" x14ac:dyDescent="0.25">
      <c r="A323" s="2">
        <v>42163</v>
      </c>
      <c r="B323" s="1">
        <v>0.88145833333333334</v>
      </c>
      <c r="C323" s="3" t="s">
        <v>248</v>
      </c>
      <c r="D323" t="s">
        <v>11</v>
      </c>
    </row>
    <row r="324" spans="1:4" x14ac:dyDescent="0.25">
      <c r="A324" s="2">
        <v>42163</v>
      </c>
      <c r="B324" s="1">
        <v>0.88447916666666659</v>
      </c>
      <c r="C324" s="3" t="s">
        <v>249</v>
      </c>
      <c r="D324" t="s">
        <v>44</v>
      </c>
    </row>
    <row r="325" spans="1:4" x14ac:dyDescent="0.25">
      <c r="A325" s="2">
        <v>42164</v>
      </c>
      <c r="B325" s="1">
        <v>0.44971064814814815</v>
      </c>
      <c r="C325" s="3" t="s">
        <v>250</v>
      </c>
      <c r="D325" t="s">
        <v>164</v>
      </c>
    </row>
    <row r="326" spans="1:4" x14ac:dyDescent="0.25">
      <c r="A326" s="2">
        <v>42164</v>
      </c>
      <c r="B326" s="1">
        <v>0.45113425925925926</v>
      </c>
      <c r="C326" s="3" t="s">
        <v>172</v>
      </c>
      <c r="D326" t="s">
        <v>173</v>
      </c>
    </row>
    <row r="327" spans="1:4" x14ac:dyDescent="0.25">
      <c r="A327" s="2">
        <v>42164</v>
      </c>
      <c r="B327" s="1">
        <v>0.45409722222222221</v>
      </c>
      <c r="C327" s="3" t="s">
        <v>251</v>
      </c>
      <c r="D327" t="s">
        <v>252</v>
      </c>
    </row>
    <row r="328" spans="1:4" x14ac:dyDescent="0.25">
      <c r="A328" s="2">
        <v>42164</v>
      </c>
      <c r="B328" s="1">
        <v>0.4616898148148148</v>
      </c>
      <c r="C328" s="3" t="s">
        <v>230</v>
      </c>
      <c r="D328" t="s">
        <v>15</v>
      </c>
    </row>
    <row r="329" spans="1:4" x14ac:dyDescent="0.25">
      <c r="A329" s="2">
        <v>42164</v>
      </c>
      <c r="B329" s="1">
        <v>0.46218749999999997</v>
      </c>
      <c r="C329" s="3" t="s">
        <v>168</v>
      </c>
      <c r="D329" t="s">
        <v>42</v>
      </c>
    </row>
    <row r="330" spans="1:4" x14ac:dyDescent="0.25">
      <c r="A330" s="2">
        <v>42164</v>
      </c>
      <c r="B330" s="1">
        <v>0.46261574074074074</v>
      </c>
      <c r="C330" s="3" t="s">
        <v>179</v>
      </c>
      <c r="D330" t="s">
        <v>180</v>
      </c>
    </row>
    <row r="331" spans="1:4" x14ac:dyDescent="0.25">
      <c r="A331" s="2">
        <v>42164</v>
      </c>
      <c r="B331" s="1">
        <v>0.46300925925925923</v>
      </c>
      <c r="C331" s="3" t="s">
        <v>253</v>
      </c>
      <c r="D331" t="s">
        <v>13</v>
      </c>
    </row>
    <row r="332" spans="1:4" x14ac:dyDescent="0.25">
      <c r="A332" s="2">
        <v>42164</v>
      </c>
      <c r="B332" s="1">
        <v>0.46336805555555555</v>
      </c>
      <c r="C332" s="3" t="s">
        <v>8</v>
      </c>
      <c r="D332" t="s">
        <v>9</v>
      </c>
    </row>
    <row r="333" spans="1:4" x14ac:dyDescent="0.25">
      <c r="A333" s="2">
        <v>42164</v>
      </c>
      <c r="B333" s="1">
        <v>0.46375000000000005</v>
      </c>
      <c r="C333" s="3" t="s">
        <v>254</v>
      </c>
      <c r="D333" t="s">
        <v>127</v>
      </c>
    </row>
    <row r="334" spans="1:4" x14ac:dyDescent="0.25">
      <c r="A334" s="2">
        <v>42164</v>
      </c>
      <c r="B334" s="1">
        <v>0.46421296296296299</v>
      </c>
      <c r="C334" s="3" t="s">
        <v>255</v>
      </c>
      <c r="D334" t="s">
        <v>24</v>
      </c>
    </row>
    <row r="335" spans="1:4" x14ac:dyDescent="0.25">
      <c r="A335" s="2">
        <v>42164</v>
      </c>
      <c r="B335" s="1">
        <v>0.46547453703703701</v>
      </c>
      <c r="C335" s="3" t="s">
        <v>109</v>
      </c>
      <c r="D335" t="s">
        <v>38</v>
      </c>
    </row>
    <row r="336" spans="1:4" x14ac:dyDescent="0.25">
      <c r="A336" s="2">
        <v>42164</v>
      </c>
      <c r="B336" s="1">
        <v>0.46581018518518519</v>
      </c>
      <c r="C336" s="3" t="s">
        <v>115</v>
      </c>
      <c r="D336" t="s">
        <v>116</v>
      </c>
    </row>
    <row r="337" spans="1:4" x14ac:dyDescent="0.25">
      <c r="A337" s="2">
        <v>42164</v>
      </c>
      <c r="B337" s="1">
        <v>0.46924768518518517</v>
      </c>
      <c r="C337" s="3" t="s">
        <v>256</v>
      </c>
      <c r="D337" t="s">
        <v>7</v>
      </c>
    </row>
    <row r="338" spans="1:4" x14ac:dyDescent="0.25">
      <c r="A338" s="2">
        <v>42164</v>
      </c>
      <c r="B338" s="1">
        <v>0.47302083333333328</v>
      </c>
      <c r="C338" s="3" t="s">
        <v>257</v>
      </c>
      <c r="D338" t="s">
        <v>11</v>
      </c>
    </row>
    <row r="339" spans="1:4" x14ac:dyDescent="0.25">
      <c r="A339" s="2">
        <v>42164</v>
      </c>
      <c r="B339" s="1">
        <v>0.49998842592592596</v>
      </c>
      <c r="C339" s="3" t="s">
        <v>258</v>
      </c>
      <c r="D339" t="s">
        <v>259</v>
      </c>
    </row>
    <row r="340" spans="1:4" x14ac:dyDescent="0.25">
      <c r="A340" s="2">
        <v>42166</v>
      </c>
      <c r="B340" s="1">
        <v>0.65005787037037044</v>
      </c>
      <c r="C340" s="3" t="s">
        <v>154</v>
      </c>
      <c r="D340" t="s">
        <v>24</v>
      </c>
    </row>
    <row r="341" spans="1:4" x14ac:dyDescent="0.25">
      <c r="A341" s="2">
        <v>42167</v>
      </c>
      <c r="B341" s="1">
        <v>0.8763657407407407</v>
      </c>
      <c r="C341" s="3" t="s">
        <v>90</v>
      </c>
      <c r="D341" t="s">
        <v>91</v>
      </c>
    </row>
    <row r="342" spans="1:4" x14ac:dyDescent="0.25">
      <c r="A342" s="2">
        <v>42167</v>
      </c>
      <c r="B342" s="1">
        <v>0.89208333333333334</v>
      </c>
      <c r="C342" s="3" t="s">
        <v>122</v>
      </c>
      <c r="D342" t="s">
        <v>120</v>
      </c>
    </row>
    <row r="343" spans="1:4" x14ac:dyDescent="0.25">
      <c r="A343" s="2">
        <v>42167</v>
      </c>
      <c r="B343" s="1">
        <v>0.90194444444444455</v>
      </c>
      <c r="C343" s="3" t="s">
        <v>193</v>
      </c>
      <c r="D343" t="s">
        <v>116</v>
      </c>
    </row>
    <row r="344" spans="1:4" x14ac:dyDescent="0.25">
      <c r="A344" s="2">
        <v>42167</v>
      </c>
      <c r="B344" s="1">
        <v>0.90547453703703706</v>
      </c>
      <c r="C344" s="3" t="s">
        <v>239</v>
      </c>
      <c r="D344" t="s">
        <v>36</v>
      </c>
    </row>
    <row r="345" spans="1:4" x14ac:dyDescent="0.25">
      <c r="A345" s="2">
        <v>42167</v>
      </c>
      <c r="B345" s="1">
        <v>0.92311342592592593</v>
      </c>
      <c r="C345" s="3" t="s">
        <v>260</v>
      </c>
      <c r="D345" t="s">
        <v>11</v>
      </c>
    </row>
    <row r="346" spans="1:4" x14ac:dyDescent="0.25">
      <c r="A346" s="2">
        <v>42168</v>
      </c>
      <c r="B346" s="1">
        <v>0.87714120370370363</v>
      </c>
      <c r="C346" s="3" t="s">
        <v>261</v>
      </c>
      <c r="D346" t="s">
        <v>36</v>
      </c>
    </row>
    <row r="347" spans="1:4" x14ac:dyDescent="0.25">
      <c r="A347" s="2">
        <v>42168</v>
      </c>
      <c r="B347" s="1">
        <v>0.88163194444444448</v>
      </c>
      <c r="C347" s="3" t="s">
        <v>262</v>
      </c>
      <c r="D347" t="s">
        <v>171</v>
      </c>
    </row>
    <row r="348" spans="1:4" x14ac:dyDescent="0.25">
      <c r="A348" s="2">
        <v>42168</v>
      </c>
      <c r="B348" s="1">
        <v>0.88488425925925929</v>
      </c>
      <c r="C348" s="3" t="s">
        <v>258</v>
      </c>
      <c r="D348" t="s">
        <v>259</v>
      </c>
    </row>
    <row r="349" spans="1:4" x14ac:dyDescent="0.25">
      <c r="A349" s="2">
        <v>42169</v>
      </c>
      <c r="B349" s="1">
        <v>0.79546296296296293</v>
      </c>
      <c r="C349" s="3" t="s">
        <v>263</v>
      </c>
      <c r="D349" t="s">
        <v>238</v>
      </c>
    </row>
    <row r="350" spans="1:4" x14ac:dyDescent="0.25">
      <c r="A350" s="2">
        <v>42172</v>
      </c>
      <c r="B350" s="1">
        <v>0.79633101851851851</v>
      </c>
      <c r="C350" s="3" t="s">
        <v>61</v>
      </c>
      <c r="D350" t="s">
        <v>5</v>
      </c>
    </row>
    <row r="351" spans="1:4" x14ac:dyDescent="0.25">
      <c r="A351" s="2">
        <v>42172</v>
      </c>
      <c r="B351" s="1">
        <v>0.79951388888888886</v>
      </c>
      <c r="C351" s="3" t="s">
        <v>264</v>
      </c>
      <c r="D351" t="s">
        <v>21</v>
      </c>
    </row>
    <row r="352" spans="1:4" x14ac:dyDescent="0.25">
      <c r="A352" s="2">
        <v>42173</v>
      </c>
      <c r="B352" s="1">
        <v>0.72100694444444446</v>
      </c>
      <c r="C352" s="3" t="s">
        <v>265</v>
      </c>
      <c r="D352" t="s">
        <v>40</v>
      </c>
    </row>
    <row r="353" spans="1:4" x14ac:dyDescent="0.25">
      <c r="A353" s="2">
        <v>42173</v>
      </c>
      <c r="B353" s="1">
        <v>0.72123842592592602</v>
      </c>
      <c r="C353" s="3" t="s">
        <v>111</v>
      </c>
      <c r="D353" t="s">
        <v>112</v>
      </c>
    </row>
    <row r="354" spans="1:4" x14ac:dyDescent="0.25">
      <c r="A354" s="2">
        <v>42173</v>
      </c>
      <c r="B354" s="1">
        <v>0.7214814814814815</v>
      </c>
      <c r="C354" s="3" t="s">
        <v>225</v>
      </c>
      <c r="D354" t="s">
        <v>11</v>
      </c>
    </row>
    <row r="355" spans="1:4" x14ac:dyDescent="0.25">
      <c r="A355" s="2">
        <v>42173</v>
      </c>
      <c r="B355" s="1">
        <v>0.72171296296296295</v>
      </c>
      <c r="C355" s="3" t="s">
        <v>266</v>
      </c>
      <c r="D355" t="s">
        <v>13</v>
      </c>
    </row>
    <row r="356" spans="1:4" x14ac:dyDescent="0.25">
      <c r="A356" s="2">
        <v>42173</v>
      </c>
      <c r="B356" s="1">
        <v>0.7219444444444445</v>
      </c>
      <c r="C356" s="3" t="s">
        <v>267</v>
      </c>
      <c r="D356" t="s">
        <v>173</v>
      </c>
    </row>
    <row r="357" spans="1:4" x14ac:dyDescent="0.25">
      <c r="A357" s="2">
        <v>42173</v>
      </c>
      <c r="B357" s="1">
        <v>0.72217592592592583</v>
      </c>
      <c r="C357" s="3" t="s">
        <v>117</v>
      </c>
      <c r="D357" t="s">
        <v>15</v>
      </c>
    </row>
    <row r="358" spans="1:4" x14ac:dyDescent="0.25">
      <c r="A358" s="2">
        <v>42173</v>
      </c>
      <c r="B358" s="1">
        <v>0.72239583333333324</v>
      </c>
      <c r="C358" s="3" t="s">
        <v>63</v>
      </c>
      <c r="D358" t="s">
        <v>36</v>
      </c>
    </row>
    <row r="359" spans="1:4" x14ac:dyDescent="0.25">
      <c r="A359" s="2">
        <v>42173</v>
      </c>
      <c r="B359" s="1">
        <v>0.72460648148148143</v>
      </c>
      <c r="C359" s="3" t="s">
        <v>83</v>
      </c>
      <c r="D359" t="s">
        <v>21</v>
      </c>
    </row>
    <row r="360" spans="1:4" x14ac:dyDescent="0.25">
      <c r="A360" s="2">
        <v>42173</v>
      </c>
      <c r="B360" s="1">
        <v>0.72663194444444434</v>
      </c>
      <c r="C360" s="3" t="s">
        <v>255</v>
      </c>
      <c r="D360" t="s">
        <v>24</v>
      </c>
    </row>
    <row r="361" spans="1:4" x14ac:dyDescent="0.25">
      <c r="A361" s="2">
        <v>42173</v>
      </c>
      <c r="B361" s="1">
        <v>0.73042824074074064</v>
      </c>
      <c r="C361" s="3" t="s">
        <v>218</v>
      </c>
      <c r="D361" t="s">
        <v>21</v>
      </c>
    </row>
    <row r="362" spans="1:4" x14ac:dyDescent="0.25">
      <c r="A362" s="2">
        <v>42173</v>
      </c>
      <c r="B362" s="1">
        <v>0.7341550925925926</v>
      </c>
      <c r="C362" s="3" t="s">
        <v>92</v>
      </c>
      <c r="D362" t="s">
        <v>93</v>
      </c>
    </row>
    <row r="363" spans="1:4" x14ac:dyDescent="0.25">
      <c r="A363" s="2">
        <v>42173</v>
      </c>
      <c r="B363" s="1">
        <v>0.73440972222222223</v>
      </c>
      <c r="C363" s="3" t="s">
        <v>134</v>
      </c>
      <c r="D363" t="s">
        <v>13</v>
      </c>
    </row>
    <row r="364" spans="1:4" x14ac:dyDescent="0.25">
      <c r="A364" s="2">
        <v>42173</v>
      </c>
      <c r="B364" s="1">
        <v>0.73468750000000005</v>
      </c>
      <c r="C364" s="3" t="s">
        <v>207</v>
      </c>
      <c r="D364" t="s">
        <v>3</v>
      </c>
    </row>
    <row r="365" spans="1:4" x14ac:dyDescent="0.25">
      <c r="A365" s="2">
        <v>42173</v>
      </c>
      <c r="B365" s="1">
        <v>0.73498842592592595</v>
      </c>
      <c r="C365" s="3" t="s">
        <v>133</v>
      </c>
      <c r="D365" t="s">
        <v>13</v>
      </c>
    </row>
    <row r="366" spans="1:4" x14ac:dyDescent="0.25">
      <c r="A366" s="2">
        <v>42173</v>
      </c>
      <c r="B366" s="1">
        <v>0.73525462962962962</v>
      </c>
      <c r="C366" s="3" t="s">
        <v>43</v>
      </c>
      <c r="D366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 Androsiuk</cp:lastModifiedBy>
  <dcterms:created xsi:type="dcterms:W3CDTF">2015-07-22T08:28:25Z</dcterms:created>
  <dcterms:modified xsi:type="dcterms:W3CDTF">2015-07-23T13:26:22Z</dcterms:modified>
</cp:coreProperties>
</file>