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J\Desktop\Desktop_Computer\Work_Related\Consulting\Styliff\Code\BlockBasedME\"/>
    </mc:Choice>
  </mc:AlternateContent>
  <bookViews>
    <workbookView xWindow="0" yWindow="0" windowWidth="11100" windowHeight="6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N11" i="1"/>
  <c r="S2" i="1"/>
  <c r="N8" i="1"/>
  <c r="N7" i="1"/>
  <c r="O3" i="1"/>
  <c r="O8" i="1" s="1"/>
  <c r="O2" i="1"/>
  <c r="P2" i="1" s="1"/>
  <c r="P7" i="1" s="1"/>
  <c r="U2" i="1" l="1"/>
  <c r="U3" i="1" s="1"/>
  <c r="P3" i="1"/>
  <c r="P8" i="1" s="1"/>
  <c r="O7" i="1"/>
  <c r="I8" i="1"/>
  <c r="H8" i="1"/>
  <c r="G8" i="1"/>
  <c r="I3" i="1"/>
  <c r="H3" i="1"/>
  <c r="I2" i="1"/>
  <c r="H2" i="1"/>
  <c r="B9" i="1"/>
  <c r="B8" i="1"/>
  <c r="C3" i="1"/>
  <c r="C9" i="1" s="1"/>
  <c r="C2" i="1"/>
  <c r="D2" i="1" s="1"/>
  <c r="C8" i="1" l="1"/>
  <c r="D3" i="1"/>
  <c r="D9" i="1" s="1"/>
  <c r="D8" i="1"/>
</calcChain>
</file>

<file path=xl/sharedStrings.xml><?xml version="1.0" encoding="utf-8"?>
<sst xmlns="http://schemas.openxmlformats.org/spreadsheetml/2006/main" count="1" uniqueCount="1">
  <si>
    <t>blocksize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</si>
</sst>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2"/>
  <sheetViews>
    <sheetView tabSelected="1" workbookViewId="0">
      <selection activeCell="F14" sqref="F14"/>
    </sheetView>
  </sheetViews>
  <sheetFormatPr defaultRowHeight="15" x14ac:dyDescent="0.25"/>
  <sheetData>
    <row r="2" spans="1:21" x14ac:dyDescent="0.25">
      <c r="B2">
        <v>1280</v>
      </c>
      <c r="C2">
        <f>B2/2</f>
        <v>640</v>
      </c>
      <c r="D2">
        <f>C2/2</f>
        <v>320</v>
      </c>
      <c r="G2">
        <v>512</v>
      </c>
      <c r="H2">
        <f>G2/2</f>
        <v>256</v>
      </c>
      <c r="I2">
        <f>H2/2</f>
        <v>128</v>
      </c>
      <c r="N2">
        <v>640</v>
      </c>
      <c r="O2">
        <f>N2/2</f>
        <v>320</v>
      </c>
      <c r="P2">
        <f>O2/2</f>
        <v>160</v>
      </c>
      <c r="S2">
        <f>N2/N3</f>
        <v>1</v>
      </c>
      <c r="U2">
        <f>P2*4</f>
        <v>640</v>
      </c>
    </row>
    <row r="3" spans="1:21" x14ac:dyDescent="0.25">
      <c r="B3">
        <v>1920</v>
      </c>
      <c r="C3">
        <f>B3/2</f>
        <v>960</v>
      </c>
      <c r="D3">
        <f>C3/2</f>
        <v>480</v>
      </c>
      <c r="G3">
        <v>512</v>
      </c>
      <c r="H3">
        <f>G3/2</f>
        <v>256</v>
      </c>
      <c r="I3">
        <f>H3/2</f>
        <v>128</v>
      </c>
      <c r="N3">
        <v>640</v>
      </c>
      <c r="O3">
        <f>N3/2</f>
        <v>320</v>
      </c>
      <c r="P3">
        <f>O3/2</f>
        <v>160</v>
      </c>
      <c r="U3">
        <f>U2/1.25</f>
        <v>512</v>
      </c>
    </row>
    <row r="5" spans="1:21" x14ac:dyDescent="0.25">
      <c r="A5" t="s">
        <v>0</v>
      </c>
      <c r="B5">
        <v>32</v>
      </c>
      <c r="C5">
        <v>32</v>
      </c>
      <c r="D5">
        <v>32</v>
      </c>
      <c r="G5">
        <v>64</v>
      </c>
      <c r="H5">
        <v>64</v>
      </c>
      <c r="I5">
        <v>64</v>
      </c>
      <c r="N5">
        <v>16</v>
      </c>
      <c r="O5">
        <v>16</v>
      </c>
      <c r="P5">
        <v>32</v>
      </c>
    </row>
    <row r="7" spans="1:21" x14ac:dyDescent="0.25">
      <c r="N7">
        <f>N2/N5</f>
        <v>40</v>
      </c>
      <c r="O7">
        <f>O2/O5</f>
        <v>20</v>
      </c>
      <c r="P7">
        <f>P2/P5</f>
        <v>5</v>
      </c>
    </row>
    <row r="8" spans="1:21" x14ac:dyDescent="0.25">
      <c r="B8">
        <f>B2/B5</f>
        <v>40</v>
      </c>
      <c r="C8">
        <f>C2/C5</f>
        <v>20</v>
      </c>
      <c r="D8">
        <f>D2/D5</f>
        <v>10</v>
      </c>
      <c r="G8">
        <f>G3/G5</f>
        <v>8</v>
      </c>
      <c r="H8">
        <f>H3/H5</f>
        <v>4</v>
      </c>
      <c r="I8">
        <f>I3/I5</f>
        <v>2</v>
      </c>
      <c r="N8">
        <f>N3/N5</f>
        <v>40</v>
      </c>
      <c r="O8">
        <f>O3/O5</f>
        <v>20</v>
      </c>
      <c r="P8">
        <f>P3/P5</f>
        <v>5</v>
      </c>
    </row>
    <row r="9" spans="1:21" x14ac:dyDescent="0.25">
      <c r="B9">
        <f>B3/B5</f>
        <v>60</v>
      </c>
      <c r="C9">
        <f>C3/C5</f>
        <v>30</v>
      </c>
      <c r="D9">
        <f>D3/D5</f>
        <v>15</v>
      </c>
    </row>
    <row r="11" spans="1:21" x14ac:dyDescent="0.25">
      <c r="N11">
        <f>600-584</f>
        <v>16</v>
      </c>
    </row>
    <row r="12" spans="1:21" x14ac:dyDescent="0.25">
      <c r="N12">
        <f>400-388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MJ</cp:lastModifiedBy>
  <dcterms:created xsi:type="dcterms:W3CDTF">2014-11-25T00:01:42Z</dcterms:created>
  <dcterms:modified xsi:type="dcterms:W3CDTF">2014-12-08T21:46:07Z</dcterms:modified>
</cp:coreProperties>
</file>