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s" sheetId="1" r:id="rId4"/>
  </sheets>
  <definedNames/>
  <calcPr/>
</workbook>
</file>

<file path=xl/sharedStrings.xml><?xml version="1.0" encoding="utf-8"?>
<sst xmlns="http://schemas.openxmlformats.org/spreadsheetml/2006/main" count="472" uniqueCount="181">
  <si>
    <t>ID</t>
  </si>
  <si>
    <t>Tarea</t>
  </si>
  <si>
    <t>Descripción</t>
  </si>
  <si>
    <t>Categoría</t>
  </si>
  <si>
    <t>Dificultad</t>
  </si>
  <si>
    <t>Extensión</t>
  </si>
  <si>
    <t>Prioridad</t>
  </si>
  <si>
    <t>Estado</t>
  </si>
  <si>
    <t>Comentarios</t>
  </si>
  <si>
    <t>**************************************************************************</t>
  </si>
  <si>
    <t>**********************************************************************************************************************************************</t>
  </si>
  <si>
    <t>*****GENERAL********************</t>
  </si>
  <si>
    <t>***********************</t>
  </si>
  <si>
    <t>*************************</t>
  </si>
  <si>
    <t>*******************</t>
  </si>
  <si>
    <t>********************</t>
  </si>
  <si>
    <t>*************************************************************************************************************************************************************************************************************************************************************************************************************************************************************************************************************************************</t>
  </si>
  <si>
    <t>Crear Menús y Botonoes</t>
  </si>
  <si>
    <t xml:space="preserve">Hacer Menú de Bienvenida y sus respectivos botones </t>
  </si>
  <si>
    <t>Game Design</t>
  </si>
  <si>
    <t>Bajo</t>
  </si>
  <si>
    <t>medio</t>
  </si>
  <si>
    <t>Alto</t>
  </si>
  <si>
    <t>En curso 90%</t>
  </si>
  <si>
    <t>Para los botones y menu recordar usar una fuente estilo noir tipo neon, actualmente esta parte esta casi terminada y solo falta embellecer el menu y añadirle unas cuantas animacions. No obstante las funcionalidades de los botones esta implementadas (cambio de escenas).</t>
  </si>
  <si>
    <t>Movimiento Basico del player</t>
  </si>
  <si>
    <t>Crear movimiento run y jump basico del personaje principal</t>
  </si>
  <si>
    <t>Programación</t>
  </si>
  <si>
    <t>Completada</t>
  </si>
  <si>
    <t>Solo es hacer que el personaje corra solo y salte, que tan dificil puede ser? (Spoiler por culpa de un bug que hacia que me salte doble entregue tarde, no volver a menospreciar este tipo de tareas jamas)</t>
  </si>
  <si>
    <t>Exportar un modelo a unity</t>
  </si>
  <si>
    <t>exportar un modelo cualquiera de mixamo a unity a modo de test</t>
  </si>
  <si>
    <t>Graphics</t>
  </si>
  <si>
    <t>Media</t>
  </si>
  <si>
    <t>Realmente podria haber usado un cubo o una capsula con un characterCollider y ya esta no era muy dificl esto</t>
  </si>
  <si>
    <t>Musica de bienvenida</t>
  </si>
  <si>
    <t>Buscar y exportar musica a unity acorde al proyecto</t>
  </si>
  <si>
    <t>Sound</t>
  </si>
  <si>
    <t>En curso</t>
  </si>
  <si>
    <t>El buscar musica no sera muy complicado, lo complicado sera intetar hacer yo una cancion que pueda meter en el proyecto, por ahora tirare con musica que encuentre pero tratare de poner la mia propia.</t>
  </si>
  <si>
    <t>Musica del gameplay</t>
  </si>
  <si>
    <t>*****GENERAL******************</t>
  </si>
  <si>
    <t>***************************************OBSTACULOS*************************************************************</t>
  </si>
  <si>
    <t>*****ESTATICOS****************</t>
  </si>
  <si>
    <t>**************************************************************************************************************************************************************************************************************************************************************************************************************************************************************************************************************************************</t>
  </si>
  <si>
    <t>Valla electrica</t>
  </si>
  <si>
    <t xml:space="preserve"> Crear o buscar un modelo para el obstaculo de valla electrica ademas de la colision</t>
  </si>
  <si>
    <t>Alta</t>
  </si>
  <si>
    <t>Aquí el problema estara en encontrar un buen modelo, si me toca hacerlo no tendre problema en hacerlo no obstante es una tarea que no sera rapida ni facil…</t>
  </si>
  <si>
    <t>Valla Publicitaria</t>
  </si>
  <si>
    <t xml:space="preserve"> Crear o buscar un modelo para el obstaculo de valla publicitaria ademas de la colision</t>
  </si>
  <si>
    <t>Tuberia de Vapor</t>
  </si>
  <si>
    <t xml:space="preserve"> Crear o buscar un modelo para el obstaculo de Tuberia de Vapor ademas de la colision</t>
  </si>
  <si>
    <t>Lasers</t>
  </si>
  <si>
    <t xml:space="preserve"> Crear o buscar un modelo para el obstaculo de lasers ademas de la colision</t>
  </si>
  <si>
    <t>Grapihics</t>
  </si>
  <si>
    <t>Buscar un modelo de rayo laser para la seccion especial.</t>
  </si>
  <si>
    <t>Los obstaculos estaticos deberian ser mas faciles de hacer y encontrar que los dinamicos pues al final estos son obstcaulos con los que si el jugador choca pierde una vida ya, no tienen interacion mas alla de esto</t>
  </si>
  <si>
    <t>***************************************OBSTACULOS*********************************************************************</t>
  </si>
  <si>
    <t>*******ESTATICOS***************</t>
  </si>
  <si>
    <t>***************************************PERSONAJE************************************************************************</t>
  </si>
  <si>
    <t>*******PRINCIPAL***********</t>
  </si>
  <si>
    <t>Modelo y texturas Personaje principal</t>
  </si>
  <si>
    <t>Crear o buscar un modelo para el Personaje principal</t>
  </si>
  <si>
    <t>Muy Alta</t>
  </si>
  <si>
    <t>En curso 15%</t>
  </si>
  <si>
    <t>No creo encontrar un personaje como el que tengo en mente por lo que segurmanente me tocara hacerlo desde 0… a las muy malas me tocara conformarme con algun modelo pero no es lo que busco.</t>
  </si>
  <si>
    <t xml:space="preserve">Doble Jump </t>
  </si>
  <si>
    <t>Crear doble jump para el personaje principal</t>
  </si>
  <si>
    <t>Medio</t>
  </si>
  <si>
    <t>Completado</t>
  </si>
  <si>
    <t>Habilida de doble salto para el personaje.</t>
  </si>
  <si>
    <t>Slide</t>
  </si>
  <si>
    <t>Crear habilidad de Slide para el personaje principal</t>
  </si>
  <si>
    <t>Programacion</t>
  </si>
  <si>
    <t>En curso 75%</t>
  </si>
  <si>
    <t>E de preguntar pero quizas si la animacion del slide hace que el collider del characterController se mueva junto con la animacion, solo tendria que hacer que con el boton del collider se inicie la animacion y ajustar su duracion</t>
  </si>
  <si>
    <t>Sprint</t>
  </si>
  <si>
    <t>Crear habilidad de Sprint</t>
  </si>
  <si>
    <t>No creo que esto sea muy complicado, solo es encontrar una animacion de correr acelerarla para generar la sensacion de velocidad y acelerar el . Move del personaje en el script. Faltaria hacer que esta habilidad se desbloquee y ademas permanezca desbloqueada.</t>
  </si>
  <si>
    <t>Animaciones en general</t>
  </si>
  <si>
    <t>Animaciones para cada una de las habilidades y estados.</t>
  </si>
  <si>
    <t>Primero que funcionen las mecanicas no?</t>
  </si>
  <si>
    <t>********PRINCIPAL******************</t>
  </si>
  <si>
    <t>*********ITEMS********************</t>
  </si>
  <si>
    <t>Modelo y texturas Katana</t>
  </si>
  <si>
    <t>Crear o buscar un modelo para el item katana</t>
  </si>
  <si>
    <t>Aquí realmente si me podria llegar a conformar con algun modelo chulo de alguna katana.</t>
  </si>
  <si>
    <t>Modelo y texturas pistola laser</t>
  </si>
  <si>
    <t>Crear o buscar un modelo para el item pistola</t>
  </si>
  <si>
    <t>Aquí realmente si me podria llegar a conformar con algun modelo chulo de alguna pistola.</t>
  </si>
  <si>
    <t xml:space="preserve">Modelo y texturas Armadura grande </t>
  </si>
  <si>
    <t>Crear o buscar un modelo para el item armadura grande</t>
  </si>
  <si>
    <t>Aquí realmente si me podria llegar a conformar con algun modelo chulo de pieza de armadura.</t>
  </si>
  <si>
    <t>Modelo y texturas Armadura pequeña</t>
  </si>
  <si>
    <t>Crear o buscar un modelo para el item armadura Pequeña</t>
  </si>
  <si>
    <t>Comportamiento katana</t>
  </si>
  <si>
    <t>Programar el comportamiento de este item.</t>
  </si>
  <si>
    <t>Sin iniciar</t>
  </si>
  <si>
    <t>Hacer que la katana devuelva disparos enemigos.</t>
  </si>
  <si>
    <t>Comportamiento Pistola</t>
  </si>
  <si>
    <t>Hacer que la pistola no dispare constantemente, tenga un rango maximo de alcance y que el dipsparo se desvanezca</t>
  </si>
  <si>
    <t>Comportamiento Armadura</t>
  </si>
  <si>
    <t>Hacer que si el jugador toma este item simplemente obtenga armadura grande o pequeña, quizas la dificultad aquí estara en hacer que el item aparezca de los enemigos muertos</t>
  </si>
  <si>
    <t>Animaciones Katana</t>
  </si>
  <si>
    <t>Buscar una animacion de devolver disparo para la katana</t>
  </si>
  <si>
    <t>Esto puede ser complicado por que quizas no encuentro lo que busco especificamente</t>
  </si>
  <si>
    <t>Animaciones Pistola</t>
  </si>
  <si>
    <t>Buscar una animacion de disparo para la pistola</t>
  </si>
  <si>
    <t>Es solo una animacion de disparo no deberia ser tan complicado</t>
  </si>
  <si>
    <t>Animaciones Armadura</t>
  </si>
  <si>
    <t>Hacer una animacion de disparo para la Armadura.</t>
  </si>
  <si>
    <t>Baja</t>
  </si>
  <si>
    <t>Aquí con dotween puede quedar muy bien</t>
  </si>
  <si>
    <t>**********ITEMS****************</t>
  </si>
  <si>
    <t>*********ESCENARIOS***********</t>
  </si>
  <si>
    <t>Edificios y letreros acordes al tramo principal</t>
  </si>
  <si>
    <t xml:space="preserve"> Crear o buscar un modelos para los elementos de fondo</t>
  </si>
  <si>
    <t>Encontrar modelos de edificios estilo cyberpunk no sera complicado, quizas lo mas complicado sera hacer el edificio con el ojo gigante que sigue al jugador</t>
  </si>
  <si>
    <t>Edificios y letreros acordes al tramo Especial</t>
  </si>
  <si>
    <t>Crear o buscar un modelos para los elementos de fondo</t>
  </si>
  <si>
    <t>Encontrar modelos de letreros estilo cyberpunk no sera complicado.</t>
  </si>
  <si>
    <t>Portal que lleva al tramo especial</t>
  </si>
  <si>
    <t>Encontrar un portal acorde a la tematica tampoco deberia ser complicado</t>
  </si>
  <si>
    <t>***************************************OBSTACULOS******************************************************************</t>
  </si>
  <si>
    <t>*********ESTATICOS***********</t>
  </si>
  <si>
    <t>Cyborg</t>
  </si>
  <si>
    <t xml:space="preserve"> Crear o buscar un modelo para el obstaculo dinamico Cyborg </t>
  </si>
  <si>
    <t>Cyborg Texturas</t>
  </si>
  <si>
    <t xml:space="preserve"> Crear o buscar las texturas del obstaculo dinamico Cyborg </t>
  </si>
  <si>
    <t>Aquí el problema estara en encontrar que el modelo tenga sus respectivas texturas sino, no tendre problema en hacerlas yo no obstante es una tarea que no sera rapida ni facil…</t>
  </si>
  <si>
    <t>Comportamiento Cyborg</t>
  </si>
  <si>
    <t>Programar el comportamiento de este obstaculo dinamico Cyborg.</t>
  </si>
  <si>
    <t>alta</t>
  </si>
  <si>
    <t>media</t>
  </si>
  <si>
    <t>Animaciones Robot Desarmado</t>
  </si>
  <si>
    <t>Animaciones para El obstaculo dinamico cyborg</t>
  </si>
  <si>
    <t>espero poder encontrar una animacion como la que busco si no me tocara hacerla en algun software de modelado o con suerte en mismo unity.</t>
  </si>
  <si>
    <t>Robots desarmados</t>
  </si>
  <si>
    <t xml:space="preserve"> Crear o buscar un modelo para el obstaculo dinamico Robot deasrmado</t>
  </si>
  <si>
    <t>No creo que sea complicado enocntrar n buen modelo de un robot desarmado. Quizas lo complicado sera encontrarlo con un letrero de stop.</t>
  </si>
  <si>
    <t>Robot desarmado Texturas</t>
  </si>
  <si>
    <t xml:space="preserve"> Crear o buscar las texturas del obstaculo dinamico Robot desarmado </t>
  </si>
  <si>
    <t>Comportamiento Robot desarmado</t>
  </si>
  <si>
    <t>Programar el comportamiento de este obstaculo dinamico Robot desarmado</t>
  </si>
  <si>
    <t>Animaciones robot armado</t>
  </si>
  <si>
    <t>Animaciones para El obstaculo dinamico robot desarmado</t>
  </si>
  <si>
    <t>Robots Armados</t>
  </si>
  <si>
    <t xml:space="preserve"> Crear o buscar un modelo para el obstaculo dinamico Robot armado</t>
  </si>
  <si>
    <t xml:space="preserve">No creo que sea complicado encontrar un buen modelo de un robot armado. </t>
  </si>
  <si>
    <t>Robot armado Texturas</t>
  </si>
  <si>
    <t xml:space="preserve"> Crear o buscar las texturas del obstaculo dinamico Robot armado </t>
  </si>
  <si>
    <t>Comportamiento Robot armado</t>
  </si>
  <si>
    <t>Programar el comportamiento de este obstaculo dinamico Robot armado</t>
  </si>
  <si>
    <t>E de hacer que si ve al jugador incie la animacion de disparo y salga un disparo…</t>
  </si>
  <si>
    <t>Animaciones para El obstaculo dinamico robot armado</t>
  </si>
  <si>
    <t>No deberia ser muy dificil encontrar un robot disparando (Star wars?)</t>
  </si>
  <si>
    <t>Hacker</t>
  </si>
  <si>
    <t xml:space="preserve"> Crear o buscar un sprite para el obstaculo dinamico Hacker</t>
  </si>
  <si>
    <t>Descartado</t>
  </si>
  <si>
    <t xml:space="preserve">No creo que sea complicado encontrar un buen sprite de un hacker haciendo cosas de hacker... </t>
  </si>
  <si>
    <t>Comportamiento hacker</t>
  </si>
  <si>
    <t>Programar el comportamiento de este obstaculo dinamico Hacker</t>
  </si>
  <si>
    <t>supongo que ya que quiero que el hacker spawne obstaculos estaticos si los meto en un array con un random y un spawn point definido deberia de estar.</t>
  </si>
  <si>
    <t>Animacione de hacker tecleando</t>
  </si>
  <si>
    <t>Animaciones para El obstaculo dinamico hacker</t>
  </si>
  <si>
    <t>No deberia ser muy dificil encontrar un hacker tecleando</t>
  </si>
  <si>
    <t>Patrulla antigravitatoria</t>
  </si>
  <si>
    <t xml:space="preserve"> Crear o buscar un modelo para el obstaculo patrulla antigravitatoria</t>
  </si>
  <si>
    <t>es una modelo de coche patrulla futurista… que tan complicado puede ser?</t>
  </si>
  <si>
    <t>Patrulla antigravitatoria Texturas</t>
  </si>
  <si>
    <t xml:space="preserve"> Crear o buscar las texturas del obstaculo dinamico Patrulla antigravitatoria</t>
  </si>
  <si>
    <t>no creo que sea complicado encontrar las texturas de este modelo igual hacerlas tampoco lo es tanto</t>
  </si>
  <si>
    <t>Comportamiento Patrulla antigravitatoria</t>
  </si>
  <si>
    <t>Programar el comportamiento de este obstaculo dinamico Patrulla antigravitatoria.</t>
  </si>
  <si>
    <t>bajo</t>
  </si>
  <si>
    <t>Realmente solo es poner un game object antes de la aparicion de esta patrulla e iniciar su animacion cuando el player pase por el game object, ademas de hacer que si la patrulla le pega restarle vida o armadura.</t>
  </si>
  <si>
    <t>Animaciones Patrulla antigravitatoria</t>
  </si>
  <si>
    <t>Animaciones para El obstaculo dinamico patrulla antigravitatoria</t>
  </si>
  <si>
    <t>la animacion dla patrulla arrollando al jugador se puede hacer perfectamente en unity, lo que no se si encontrare como un icono de alerta que aparezca por derecha de la pantalla para hacerle saber al jugador que se acerca esta patrulla.</t>
  </si>
  <si>
    <t>***************************************OBSTACULOS**************************************************************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</si>
</sst>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sz val="10.0"/>
      <color rgb="FF000000"/>
      <name val="Arial"/>
    </font>
    <font>
      <color theme="1"/>
      <name val="Arial"/>
      <scheme val="minor"/>
    </font>
  </fonts>
  <fills count="9">
    <fill>
      <patternFill patternType="none"/>
    </fill>
    <fill>
      <patternFill patternType="lightGray"/>
    </fill>
    <fill>
      <patternFill patternType="solid">
        <fgColor rgb="FF39FF14"/>
        <bgColor rgb="FF39FF14"/>
      </patternFill>
    </fill>
    <fill>
      <patternFill patternType="solid">
        <fgColor rgb="FFFF007F"/>
        <bgColor rgb="FFFF007F"/>
      </patternFill>
    </fill>
    <fill>
      <patternFill patternType="solid">
        <fgColor rgb="FF00FFFF"/>
        <bgColor rgb="FF00FFFF"/>
      </patternFill>
    </fill>
    <fill>
      <patternFill patternType="solid">
        <fgColor rgb="FFFFAA00"/>
        <bgColor rgb="FFFFAA00"/>
      </patternFill>
    </fill>
    <fill>
      <patternFill patternType="solid">
        <fgColor rgb="FFFF3131"/>
        <bgColor rgb="FFFF3131"/>
      </patternFill>
    </fill>
    <fill>
      <patternFill patternType="solid">
        <fgColor rgb="FFA100FF"/>
        <bgColor rgb="FFA100FF"/>
      </patternFill>
    </fill>
    <fill>
      <patternFill patternType="solid">
        <fgColor rgb="FFFFD700"/>
        <bgColor rgb="FFFFD700"/>
      </patternFill>
    </fill>
  </fills>
  <borders count="11">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right/>
      <top/>
      <bottom/>
    </border>
    <border>
      <left style="thin">
        <color rgb="FF442F65"/>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left" shrinkToFit="0" vertical="center" wrapText="1"/>
    </xf>
    <xf borderId="3" fillId="2" fontId="1" numFmtId="0" xfId="0" applyAlignment="1" applyBorder="1" applyFont="1">
      <alignment horizontal="left" shrinkToFit="0" vertical="center" wrapText="1"/>
    </xf>
    <xf borderId="4" fillId="0" fontId="1" numFmtId="0" xfId="0" applyAlignment="1" applyBorder="1" applyFont="1">
      <alignment horizontal="center" vertical="center"/>
    </xf>
    <xf borderId="5" fillId="3" fontId="2" numFmtId="0" xfId="0" applyBorder="1" applyFill="1" applyFont="1"/>
    <xf borderId="6" fillId="0" fontId="1" numFmtId="0" xfId="0" applyAlignment="1" applyBorder="1" applyFont="1">
      <alignment horizontal="center" vertical="center"/>
    </xf>
    <xf borderId="7" fillId="0" fontId="1" numFmtId="49" xfId="0" applyAlignment="1" applyBorder="1" applyFont="1" applyNumberFormat="1">
      <alignment vertical="center"/>
    </xf>
    <xf borderId="7" fillId="0" fontId="1" numFmtId="0" xfId="0" applyAlignment="1" applyBorder="1" applyFont="1">
      <alignment vertical="center"/>
    </xf>
    <xf borderId="7" fillId="0" fontId="1" numFmtId="0" xfId="0" applyAlignment="1" applyBorder="1" applyFont="1">
      <alignment readingOrder="0" vertical="center"/>
    </xf>
    <xf borderId="8" fillId="0" fontId="1" numFmtId="49" xfId="0" applyAlignment="1" applyBorder="1" applyFont="1" applyNumberFormat="1">
      <alignment vertical="center"/>
    </xf>
    <xf borderId="9" fillId="0" fontId="1" numFmtId="49" xfId="0" applyAlignment="1" applyBorder="1" applyFont="1" applyNumberFormat="1">
      <alignment vertical="center"/>
    </xf>
    <xf borderId="9" fillId="0" fontId="1" numFmtId="0" xfId="0" applyAlignment="1" applyBorder="1" applyFont="1">
      <alignment vertical="center"/>
    </xf>
    <xf borderId="10" fillId="0" fontId="1" numFmtId="49" xfId="0" applyAlignment="1" applyBorder="1" applyFont="1" applyNumberFormat="1">
      <alignment vertical="center"/>
    </xf>
    <xf borderId="0" fillId="0" fontId="3" numFmtId="0" xfId="0" applyFont="1"/>
    <xf borderId="5" fillId="4" fontId="2" numFmtId="0" xfId="0" applyBorder="1" applyFill="1" applyFont="1"/>
    <xf borderId="0" fillId="0" fontId="3" numFmtId="0" xfId="0" applyAlignment="1" applyFont="1">
      <alignment readingOrder="0"/>
    </xf>
    <xf borderId="5" fillId="5" fontId="2" numFmtId="0" xfId="0" applyBorder="1" applyFill="1" applyFont="1"/>
    <xf borderId="9" fillId="0" fontId="1" numFmtId="0" xfId="0" applyAlignment="1" applyBorder="1" applyFont="1">
      <alignment readingOrder="0" vertical="center"/>
    </xf>
    <xf borderId="0" fillId="0" fontId="2" numFmtId="0" xfId="0" applyFont="1"/>
    <xf borderId="5" fillId="6" fontId="2" numFmtId="0" xfId="0" applyBorder="1" applyFill="1" applyFont="1"/>
    <xf borderId="5" fillId="7" fontId="2" numFmtId="0" xfId="0" applyBorder="1" applyFill="1" applyFont="1"/>
    <xf borderId="5" fillId="8" fontId="2" numFmtId="0" xfId="0" applyBorder="1" applyFill="1" applyFont="1"/>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re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71" displayName="Table_1" name="Table_1" id="1">
  <tableColumns count="9">
    <tableColumn name="ID" id="1"/>
    <tableColumn name="Tarea" id="2"/>
    <tableColumn name="Descripción" id="3"/>
    <tableColumn name="Categoría" id="4"/>
    <tableColumn name="Dificultad" id="5"/>
    <tableColumn name="Extensión" id="6"/>
    <tableColumn name="Prioridad" id="7"/>
    <tableColumn name="Estado" id="8"/>
    <tableColumn name="Comentarios" id="9"/>
  </tableColumns>
  <tableStyleInfo name="Tare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25"/>
    <col customWidth="1" min="2" max="2" width="38.25"/>
    <col customWidth="1" min="3" max="3" width="73.75"/>
    <col customWidth="1" min="4" max="4" width="25.38"/>
    <col customWidth="1" min="5" max="5" width="15.75"/>
    <col customWidth="1" min="6" max="6" width="16.0"/>
    <col customWidth="1" min="7" max="7" width="15.38"/>
    <col customWidth="1" min="8" max="8" width="15.13"/>
    <col customWidth="1" min="9" max="9" width="255.75"/>
    <col customWidth="1" min="10" max="26" width="12.75"/>
  </cols>
  <sheetData>
    <row r="1" ht="15.75" customHeight="1">
      <c r="A1" s="1" t="s">
        <v>0</v>
      </c>
      <c r="B1" s="2" t="s">
        <v>1</v>
      </c>
      <c r="C1" s="2" t="s">
        <v>2</v>
      </c>
      <c r="D1" s="2" t="s">
        <v>3</v>
      </c>
      <c r="E1" s="2" t="s">
        <v>4</v>
      </c>
      <c r="F1" s="2" t="s">
        <v>5</v>
      </c>
      <c r="G1" s="2" t="s">
        <v>6</v>
      </c>
      <c r="H1" s="2" t="s">
        <v>7</v>
      </c>
      <c r="I1" s="3" t="s">
        <v>8</v>
      </c>
    </row>
    <row r="2" ht="15.75" customHeight="1">
      <c r="A2" s="4">
        <v>1.0</v>
      </c>
      <c r="B2" s="5" t="s">
        <v>9</v>
      </c>
      <c r="C2" s="5" t="s">
        <v>10</v>
      </c>
      <c r="D2" s="5" t="s">
        <v>11</v>
      </c>
      <c r="E2" s="5" t="s">
        <v>12</v>
      </c>
      <c r="F2" s="5" t="s">
        <v>13</v>
      </c>
      <c r="G2" s="5" t="s">
        <v>14</v>
      </c>
      <c r="H2" s="5" t="s">
        <v>15</v>
      </c>
      <c r="I2" s="5" t="s">
        <v>16</v>
      </c>
    </row>
    <row r="3" ht="15.75" customHeight="1">
      <c r="A3" s="6">
        <v>2.0</v>
      </c>
      <c r="B3" s="7" t="s">
        <v>17</v>
      </c>
      <c r="C3" s="8" t="s">
        <v>18</v>
      </c>
      <c r="D3" s="8" t="s">
        <v>19</v>
      </c>
      <c r="E3" s="8" t="s">
        <v>20</v>
      </c>
      <c r="F3" s="8" t="s">
        <v>21</v>
      </c>
      <c r="G3" s="8" t="s">
        <v>22</v>
      </c>
      <c r="H3" s="9" t="s">
        <v>23</v>
      </c>
      <c r="I3" s="10" t="s">
        <v>24</v>
      </c>
    </row>
    <row r="4" ht="15.75" customHeight="1">
      <c r="A4" s="4">
        <v>3.0</v>
      </c>
      <c r="B4" s="11" t="s">
        <v>25</v>
      </c>
      <c r="C4" s="12" t="s">
        <v>26</v>
      </c>
      <c r="D4" s="12" t="s">
        <v>27</v>
      </c>
      <c r="E4" s="12" t="s">
        <v>22</v>
      </c>
      <c r="F4" s="12" t="s">
        <v>21</v>
      </c>
      <c r="G4" s="12" t="s">
        <v>22</v>
      </c>
      <c r="H4" s="12" t="s">
        <v>28</v>
      </c>
      <c r="I4" s="13" t="s">
        <v>29</v>
      </c>
    </row>
    <row r="5" ht="15.75" customHeight="1">
      <c r="A5" s="6">
        <v>4.0</v>
      </c>
      <c r="B5" s="8" t="s">
        <v>30</v>
      </c>
      <c r="C5" s="8" t="s">
        <v>31</v>
      </c>
      <c r="D5" s="8" t="s">
        <v>32</v>
      </c>
      <c r="E5" s="8" t="s">
        <v>20</v>
      </c>
      <c r="F5" s="8" t="s">
        <v>20</v>
      </c>
      <c r="G5" s="8" t="s">
        <v>33</v>
      </c>
      <c r="H5" s="14" t="s">
        <v>28</v>
      </c>
      <c r="I5" s="13" t="s">
        <v>34</v>
      </c>
    </row>
    <row r="6" ht="15.75" customHeight="1">
      <c r="A6" s="4">
        <v>5.0</v>
      </c>
      <c r="B6" s="11" t="s">
        <v>35</v>
      </c>
      <c r="C6" s="12" t="s">
        <v>36</v>
      </c>
      <c r="D6" s="12" t="s">
        <v>37</v>
      </c>
      <c r="E6" s="12" t="s">
        <v>20</v>
      </c>
      <c r="F6" s="12" t="s">
        <v>20</v>
      </c>
      <c r="G6" s="12" t="s">
        <v>20</v>
      </c>
      <c r="H6" s="12" t="s">
        <v>38</v>
      </c>
      <c r="I6" s="14" t="s">
        <v>39</v>
      </c>
    </row>
    <row r="7" ht="15.75" customHeight="1">
      <c r="A7" s="6">
        <v>6.0</v>
      </c>
      <c r="B7" s="7" t="s">
        <v>40</v>
      </c>
      <c r="C7" s="8" t="s">
        <v>36</v>
      </c>
      <c r="D7" s="8" t="s">
        <v>37</v>
      </c>
      <c r="E7" s="8" t="s">
        <v>20</v>
      </c>
      <c r="F7" s="8" t="s">
        <v>20</v>
      </c>
      <c r="G7" s="8" t="s">
        <v>20</v>
      </c>
      <c r="H7" s="8" t="s">
        <v>38</v>
      </c>
      <c r="I7" s="14" t="s">
        <v>39</v>
      </c>
    </row>
    <row r="8" ht="15.75" customHeight="1">
      <c r="A8" s="14"/>
      <c r="B8" s="5" t="s">
        <v>9</v>
      </c>
      <c r="C8" s="5" t="s">
        <v>10</v>
      </c>
      <c r="D8" s="5" t="s">
        <v>41</v>
      </c>
      <c r="E8" s="5" t="s">
        <v>12</v>
      </c>
      <c r="F8" s="5" t="s">
        <v>13</v>
      </c>
      <c r="G8" s="5" t="s">
        <v>14</v>
      </c>
      <c r="H8" s="5" t="s">
        <v>15</v>
      </c>
      <c r="I8" s="5" t="s">
        <v>16</v>
      </c>
    </row>
    <row r="9" ht="15.75" customHeight="1">
      <c r="A9" s="14"/>
      <c r="B9" s="14"/>
      <c r="C9" s="14"/>
      <c r="D9" s="14"/>
      <c r="E9" s="14"/>
      <c r="F9" s="14"/>
      <c r="G9" s="14"/>
      <c r="H9" s="14"/>
      <c r="I9" s="14"/>
    </row>
    <row r="10" ht="15.75" customHeight="1">
      <c r="A10" s="14"/>
      <c r="B10" s="14"/>
      <c r="C10" s="14"/>
      <c r="D10" s="14"/>
      <c r="E10" s="14"/>
      <c r="F10" s="14"/>
      <c r="G10" s="14"/>
      <c r="H10" s="14"/>
      <c r="I10" s="14"/>
    </row>
    <row r="11" ht="15.75" customHeight="1">
      <c r="A11" s="14"/>
      <c r="B11" s="15" t="s">
        <v>9</v>
      </c>
      <c r="C11" s="15" t="s">
        <v>42</v>
      </c>
      <c r="D11" s="15" t="s">
        <v>43</v>
      </c>
      <c r="E11" s="15" t="s">
        <v>12</v>
      </c>
      <c r="F11" s="15" t="s">
        <v>13</v>
      </c>
      <c r="G11" s="15" t="s">
        <v>14</v>
      </c>
      <c r="H11" s="15" t="s">
        <v>15</v>
      </c>
      <c r="I11" s="15" t="s">
        <v>44</v>
      </c>
    </row>
    <row r="12" ht="15.75" customHeight="1">
      <c r="A12" s="4">
        <v>7.0</v>
      </c>
      <c r="B12" s="7" t="s">
        <v>45</v>
      </c>
      <c r="C12" s="8" t="s">
        <v>46</v>
      </c>
      <c r="D12" s="8" t="s">
        <v>32</v>
      </c>
      <c r="E12" s="8" t="s">
        <v>22</v>
      </c>
      <c r="F12" s="8" t="s">
        <v>47</v>
      </c>
      <c r="G12" s="8" t="s">
        <v>33</v>
      </c>
      <c r="H12" s="9" t="s">
        <v>23</v>
      </c>
      <c r="I12" s="10" t="s">
        <v>48</v>
      </c>
    </row>
    <row r="13" ht="15.75" customHeight="1">
      <c r="A13" s="6">
        <v>8.0</v>
      </c>
      <c r="B13" s="7" t="s">
        <v>49</v>
      </c>
      <c r="C13" s="8" t="s">
        <v>50</v>
      </c>
      <c r="D13" s="8" t="s">
        <v>32</v>
      </c>
      <c r="E13" s="8" t="s">
        <v>22</v>
      </c>
      <c r="F13" s="8" t="s">
        <v>47</v>
      </c>
      <c r="G13" s="8" t="s">
        <v>33</v>
      </c>
      <c r="H13" s="9" t="s">
        <v>23</v>
      </c>
      <c r="I13" s="10" t="s">
        <v>48</v>
      </c>
    </row>
    <row r="14" ht="15.75" customHeight="1">
      <c r="A14" s="4">
        <v>9.0</v>
      </c>
      <c r="B14" s="7" t="s">
        <v>51</v>
      </c>
      <c r="C14" s="8" t="s">
        <v>52</v>
      </c>
      <c r="D14" s="8" t="s">
        <v>32</v>
      </c>
      <c r="E14" s="8" t="s">
        <v>22</v>
      </c>
      <c r="F14" s="8" t="s">
        <v>47</v>
      </c>
      <c r="G14" s="8" t="s">
        <v>33</v>
      </c>
      <c r="H14" s="9" t="s">
        <v>23</v>
      </c>
      <c r="I14" s="10" t="s">
        <v>48</v>
      </c>
    </row>
    <row r="15" ht="15.75" customHeight="1">
      <c r="A15" s="6">
        <v>10.0</v>
      </c>
      <c r="B15" s="14" t="s">
        <v>53</v>
      </c>
      <c r="C15" s="8" t="s">
        <v>54</v>
      </c>
      <c r="D15" s="14" t="s">
        <v>55</v>
      </c>
      <c r="E15" s="14" t="s">
        <v>33</v>
      </c>
      <c r="F15" s="14" t="s">
        <v>33</v>
      </c>
      <c r="G15" s="14" t="s">
        <v>33</v>
      </c>
      <c r="H15" s="16" t="s">
        <v>23</v>
      </c>
      <c r="I15" s="14" t="s">
        <v>56</v>
      </c>
    </row>
    <row r="16" ht="15.75" customHeight="1">
      <c r="A16" s="14"/>
      <c r="B16" s="14"/>
      <c r="C16" s="14"/>
      <c r="D16" s="14"/>
      <c r="E16" s="14"/>
      <c r="F16" s="14"/>
      <c r="G16" s="14"/>
      <c r="H16" s="14"/>
      <c r="I16" s="15" t="s">
        <v>57</v>
      </c>
    </row>
    <row r="17" ht="15.75" customHeight="1">
      <c r="A17" s="14"/>
      <c r="B17" s="15" t="s">
        <v>9</v>
      </c>
      <c r="C17" s="15" t="s">
        <v>58</v>
      </c>
      <c r="D17" s="15" t="s">
        <v>59</v>
      </c>
      <c r="E17" s="15" t="s">
        <v>12</v>
      </c>
      <c r="F17" s="15" t="s">
        <v>13</v>
      </c>
      <c r="G17" s="15" t="s">
        <v>14</v>
      </c>
      <c r="H17" s="15" t="s">
        <v>15</v>
      </c>
      <c r="I17" s="15" t="s">
        <v>44</v>
      </c>
    </row>
    <row r="18" ht="15.75" customHeight="1">
      <c r="A18" s="14"/>
      <c r="B18" s="14"/>
      <c r="C18" s="14"/>
      <c r="D18" s="14"/>
      <c r="E18" s="14"/>
      <c r="F18" s="14"/>
      <c r="G18" s="14"/>
      <c r="H18" s="14"/>
      <c r="I18" s="10"/>
    </row>
    <row r="19" ht="15.75" customHeight="1">
      <c r="A19" s="14"/>
      <c r="B19" s="14"/>
      <c r="C19" s="14"/>
      <c r="D19" s="14"/>
      <c r="E19" s="14"/>
      <c r="F19" s="14"/>
      <c r="G19" s="14"/>
      <c r="H19" s="14"/>
      <c r="I19" s="14"/>
    </row>
    <row r="20" ht="15.75" customHeight="1">
      <c r="A20" s="14"/>
      <c r="B20" s="17" t="s">
        <v>9</v>
      </c>
      <c r="C20" s="17" t="s">
        <v>60</v>
      </c>
      <c r="D20" s="17" t="s">
        <v>61</v>
      </c>
      <c r="E20" s="17" t="s">
        <v>12</v>
      </c>
      <c r="F20" s="17" t="s">
        <v>13</v>
      </c>
      <c r="G20" s="17" t="s">
        <v>14</v>
      </c>
      <c r="H20" s="17" t="s">
        <v>15</v>
      </c>
      <c r="I20" s="17" t="s">
        <v>44</v>
      </c>
    </row>
    <row r="21" ht="15.75" customHeight="1">
      <c r="A21" s="4">
        <v>11.0</v>
      </c>
      <c r="B21" s="7" t="s">
        <v>62</v>
      </c>
      <c r="C21" s="14" t="s">
        <v>63</v>
      </c>
      <c r="D21" s="14" t="s">
        <v>32</v>
      </c>
      <c r="E21" s="14" t="s">
        <v>22</v>
      </c>
      <c r="F21" s="14" t="s">
        <v>64</v>
      </c>
      <c r="G21" s="14" t="s">
        <v>64</v>
      </c>
      <c r="H21" s="16" t="s">
        <v>65</v>
      </c>
      <c r="I21" s="14" t="s">
        <v>66</v>
      </c>
    </row>
    <row r="22" ht="15.75" customHeight="1">
      <c r="A22" s="6">
        <v>12.0</v>
      </c>
      <c r="B22" s="11" t="s">
        <v>67</v>
      </c>
      <c r="C22" s="12" t="s">
        <v>68</v>
      </c>
      <c r="D22" s="12" t="s">
        <v>27</v>
      </c>
      <c r="E22" s="12" t="s">
        <v>69</v>
      </c>
      <c r="F22" s="12" t="s">
        <v>69</v>
      </c>
      <c r="G22" s="12" t="s">
        <v>22</v>
      </c>
      <c r="H22" s="18" t="s">
        <v>70</v>
      </c>
      <c r="I22" s="14" t="s">
        <v>71</v>
      </c>
    </row>
    <row r="23" ht="15.75" customHeight="1">
      <c r="A23" s="4">
        <v>13.0</v>
      </c>
      <c r="B23" s="14" t="s">
        <v>72</v>
      </c>
      <c r="C23" s="14" t="s">
        <v>73</v>
      </c>
      <c r="D23" s="14" t="s">
        <v>74</v>
      </c>
      <c r="E23" s="14" t="s">
        <v>69</v>
      </c>
      <c r="F23" s="14" t="s">
        <v>69</v>
      </c>
      <c r="G23" s="14" t="s">
        <v>22</v>
      </c>
      <c r="H23" s="16" t="s">
        <v>75</v>
      </c>
      <c r="I23" s="14" t="s">
        <v>76</v>
      </c>
    </row>
    <row r="24" ht="15.75" customHeight="1">
      <c r="A24" s="6">
        <v>14.0</v>
      </c>
      <c r="B24" s="14" t="s">
        <v>77</v>
      </c>
      <c r="C24" s="14" t="s">
        <v>78</v>
      </c>
      <c r="D24" s="14" t="s">
        <v>74</v>
      </c>
      <c r="E24" s="14" t="s">
        <v>69</v>
      </c>
      <c r="F24" s="14" t="s">
        <v>69</v>
      </c>
      <c r="G24" s="14" t="s">
        <v>22</v>
      </c>
      <c r="H24" s="14" t="s">
        <v>70</v>
      </c>
      <c r="I24" s="19" t="s">
        <v>79</v>
      </c>
    </row>
    <row r="25" ht="15.75" customHeight="1">
      <c r="A25" s="4">
        <v>15.0</v>
      </c>
      <c r="B25" s="14" t="s">
        <v>80</v>
      </c>
      <c r="C25" s="14" t="s">
        <v>81</v>
      </c>
      <c r="D25" s="14" t="s">
        <v>32</v>
      </c>
      <c r="E25" s="14" t="s">
        <v>69</v>
      </c>
      <c r="F25" s="14" t="s">
        <v>69</v>
      </c>
      <c r="G25" s="14" t="s">
        <v>69</v>
      </c>
      <c r="H25" s="19" t="s">
        <v>65</v>
      </c>
      <c r="I25" s="14" t="s">
        <v>82</v>
      </c>
    </row>
    <row r="26" ht="15.75" customHeight="1">
      <c r="A26" s="14"/>
      <c r="B26" s="17" t="s">
        <v>9</v>
      </c>
      <c r="C26" s="17" t="s">
        <v>60</v>
      </c>
      <c r="D26" s="17" t="s">
        <v>83</v>
      </c>
      <c r="E26" s="17" t="s">
        <v>12</v>
      </c>
      <c r="F26" s="17" t="s">
        <v>13</v>
      </c>
      <c r="G26" s="17" t="s">
        <v>14</v>
      </c>
      <c r="H26" s="17" t="s">
        <v>15</v>
      </c>
      <c r="I26" s="17" t="s">
        <v>44</v>
      </c>
    </row>
    <row r="27" ht="15.75" customHeight="1">
      <c r="A27" s="14"/>
      <c r="B27" s="14"/>
      <c r="C27" s="14"/>
      <c r="D27" s="14"/>
      <c r="E27" s="14"/>
      <c r="F27" s="14"/>
      <c r="G27" s="14"/>
      <c r="H27" s="14"/>
      <c r="I27" s="14"/>
    </row>
    <row r="28" ht="15.75" customHeight="1">
      <c r="A28" s="14"/>
      <c r="B28" s="14"/>
      <c r="C28" s="14"/>
      <c r="D28" s="14"/>
      <c r="E28" s="14"/>
      <c r="F28" s="14"/>
      <c r="G28" s="14"/>
      <c r="H28" s="14"/>
      <c r="I28" s="14"/>
    </row>
    <row r="29" ht="15.75" customHeight="1">
      <c r="A29" s="14"/>
      <c r="B29" s="20" t="s">
        <v>9</v>
      </c>
      <c r="C29" s="20" t="s">
        <v>10</v>
      </c>
      <c r="D29" s="20" t="s">
        <v>84</v>
      </c>
      <c r="E29" s="20" t="s">
        <v>12</v>
      </c>
      <c r="F29" s="20" t="s">
        <v>13</v>
      </c>
      <c r="G29" s="20" t="s">
        <v>14</v>
      </c>
      <c r="H29" s="20" t="s">
        <v>15</v>
      </c>
      <c r="I29" s="20" t="s">
        <v>44</v>
      </c>
    </row>
    <row r="30" ht="15.75" customHeight="1">
      <c r="A30" s="4">
        <v>16.0</v>
      </c>
      <c r="B30" s="14" t="s">
        <v>85</v>
      </c>
      <c r="C30" s="14" t="s">
        <v>86</v>
      </c>
      <c r="D30" s="14" t="s">
        <v>32</v>
      </c>
      <c r="E30" s="14" t="s">
        <v>69</v>
      </c>
      <c r="F30" s="14" t="s">
        <v>33</v>
      </c>
      <c r="G30" s="14" t="s">
        <v>47</v>
      </c>
      <c r="H30" s="14" t="s">
        <v>38</v>
      </c>
      <c r="I30" s="14" t="s">
        <v>87</v>
      </c>
    </row>
    <row r="31" ht="15.75" customHeight="1">
      <c r="A31" s="6">
        <v>17.0</v>
      </c>
      <c r="B31" s="14" t="s">
        <v>88</v>
      </c>
      <c r="C31" s="14" t="s">
        <v>89</v>
      </c>
      <c r="D31" s="14" t="s">
        <v>32</v>
      </c>
      <c r="E31" s="14" t="s">
        <v>69</v>
      </c>
      <c r="F31" s="14" t="s">
        <v>33</v>
      </c>
      <c r="G31" s="14" t="s">
        <v>47</v>
      </c>
      <c r="H31" s="14" t="s">
        <v>38</v>
      </c>
      <c r="I31" s="14" t="s">
        <v>90</v>
      </c>
    </row>
    <row r="32" ht="15.75" customHeight="1">
      <c r="A32" s="4">
        <v>18.0</v>
      </c>
      <c r="B32" s="14" t="s">
        <v>91</v>
      </c>
      <c r="C32" s="14" t="s">
        <v>92</v>
      </c>
      <c r="D32" s="14" t="s">
        <v>32</v>
      </c>
      <c r="E32" s="14" t="s">
        <v>69</v>
      </c>
      <c r="F32" s="14" t="s">
        <v>33</v>
      </c>
      <c r="G32" s="14" t="s">
        <v>33</v>
      </c>
      <c r="H32" s="14" t="s">
        <v>38</v>
      </c>
      <c r="I32" s="14" t="s">
        <v>93</v>
      </c>
    </row>
    <row r="33" ht="15.75" customHeight="1">
      <c r="A33" s="6">
        <v>19.0</v>
      </c>
      <c r="B33" s="14" t="s">
        <v>94</v>
      </c>
      <c r="C33" s="14" t="s">
        <v>95</v>
      </c>
      <c r="D33" s="14" t="s">
        <v>32</v>
      </c>
      <c r="E33" s="14" t="s">
        <v>69</v>
      </c>
      <c r="F33" s="14" t="s">
        <v>33</v>
      </c>
      <c r="G33" s="14" t="s">
        <v>33</v>
      </c>
      <c r="H33" s="14" t="s">
        <v>38</v>
      </c>
      <c r="I33" s="14" t="s">
        <v>93</v>
      </c>
    </row>
    <row r="34" ht="15.75" customHeight="1">
      <c r="A34" s="4">
        <v>20.0</v>
      </c>
      <c r="B34" s="14" t="s">
        <v>96</v>
      </c>
      <c r="C34" s="14" t="s">
        <v>97</v>
      </c>
      <c r="D34" s="12" t="s">
        <v>27</v>
      </c>
      <c r="E34" s="14" t="s">
        <v>47</v>
      </c>
      <c r="F34" s="14" t="s">
        <v>47</v>
      </c>
      <c r="G34" s="14" t="s">
        <v>33</v>
      </c>
      <c r="H34" s="14" t="s">
        <v>98</v>
      </c>
      <c r="I34" s="14" t="s">
        <v>99</v>
      </c>
    </row>
    <row r="35" ht="15.75" customHeight="1">
      <c r="A35" s="4">
        <v>21.0</v>
      </c>
      <c r="B35" s="14" t="s">
        <v>100</v>
      </c>
      <c r="C35" s="14" t="s">
        <v>97</v>
      </c>
      <c r="D35" s="12" t="s">
        <v>27</v>
      </c>
      <c r="E35" s="14" t="s">
        <v>47</v>
      </c>
      <c r="F35" s="14" t="s">
        <v>47</v>
      </c>
      <c r="G35" s="14" t="s">
        <v>33</v>
      </c>
      <c r="H35" s="16" t="s">
        <v>70</v>
      </c>
      <c r="I35" s="14" t="s">
        <v>101</v>
      </c>
    </row>
    <row r="36" ht="15.75" customHeight="1">
      <c r="A36" s="6">
        <v>22.0</v>
      </c>
      <c r="B36" s="14" t="s">
        <v>102</v>
      </c>
      <c r="C36" s="14" t="s">
        <v>97</v>
      </c>
      <c r="D36" s="12" t="s">
        <v>27</v>
      </c>
      <c r="E36" s="14" t="s">
        <v>33</v>
      </c>
      <c r="F36" s="14" t="s">
        <v>33</v>
      </c>
      <c r="G36" s="14" t="s">
        <v>33</v>
      </c>
      <c r="H36" s="14" t="s">
        <v>98</v>
      </c>
      <c r="I36" s="14" t="s">
        <v>103</v>
      </c>
    </row>
    <row r="37" ht="15.75" customHeight="1">
      <c r="A37" s="4">
        <v>23.0</v>
      </c>
      <c r="B37" s="14" t="s">
        <v>104</v>
      </c>
      <c r="C37" s="14" t="s">
        <v>105</v>
      </c>
      <c r="D37" s="14" t="s">
        <v>32</v>
      </c>
      <c r="E37" s="14" t="s">
        <v>47</v>
      </c>
      <c r="F37" s="14" t="s">
        <v>47</v>
      </c>
      <c r="G37" s="14" t="s">
        <v>47</v>
      </c>
      <c r="H37" s="14" t="s">
        <v>98</v>
      </c>
      <c r="I37" s="14" t="s">
        <v>106</v>
      </c>
    </row>
    <row r="38" ht="15.75" customHeight="1">
      <c r="A38" s="6">
        <v>24.0</v>
      </c>
      <c r="B38" s="14" t="s">
        <v>107</v>
      </c>
      <c r="C38" s="14" t="s">
        <v>108</v>
      </c>
      <c r="D38" s="14" t="s">
        <v>32</v>
      </c>
      <c r="E38" s="14" t="s">
        <v>33</v>
      </c>
      <c r="F38" s="14" t="s">
        <v>33</v>
      </c>
      <c r="G38" s="14" t="s">
        <v>47</v>
      </c>
      <c r="H38" s="14" t="s">
        <v>98</v>
      </c>
      <c r="I38" s="14" t="s">
        <v>109</v>
      </c>
    </row>
    <row r="39" ht="15.75" customHeight="1">
      <c r="A39" s="4">
        <v>25.0</v>
      </c>
      <c r="B39" s="14" t="s">
        <v>110</v>
      </c>
      <c r="C39" s="14" t="s">
        <v>111</v>
      </c>
      <c r="D39" s="14" t="s">
        <v>32</v>
      </c>
      <c r="E39" s="14" t="s">
        <v>33</v>
      </c>
      <c r="F39" s="14" t="s">
        <v>112</v>
      </c>
      <c r="G39" s="14" t="s">
        <v>33</v>
      </c>
      <c r="H39" s="14" t="s">
        <v>98</v>
      </c>
      <c r="I39" s="14" t="s">
        <v>113</v>
      </c>
    </row>
    <row r="40" ht="15.75" customHeight="1">
      <c r="A40" s="14"/>
      <c r="B40" s="20" t="s">
        <v>9</v>
      </c>
      <c r="C40" s="20" t="s">
        <v>10</v>
      </c>
      <c r="D40" s="20" t="s">
        <v>114</v>
      </c>
      <c r="E40" s="20" t="s">
        <v>12</v>
      </c>
      <c r="F40" s="20" t="s">
        <v>13</v>
      </c>
      <c r="G40" s="20" t="s">
        <v>14</v>
      </c>
      <c r="H40" s="20" t="s">
        <v>15</v>
      </c>
      <c r="I40" s="20" t="s">
        <v>44</v>
      </c>
    </row>
    <row r="41" ht="15.75" customHeight="1">
      <c r="A41" s="14"/>
      <c r="B41" s="14"/>
      <c r="C41" s="14"/>
      <c r="D41" s="14"/>
      <c r="E41" s="14"/>
      <c r="F41" s="14"/>
      <c r="G41" s="14"/>
      <c r="H41" s="14"/>
      <c r="I41" s="14"/>
    </row>
    <row r="42" ht="15.75" customHeight="1">
      <c r="A42" s="14"/>
      <c r="B42" s="14"/>
      <c r="C42" s="14"/>
      <c r="D42" s="14"/>
      <c r="E42" s="14"/>
      <c r="F42" s="14"/>
      <c r="G42" s="14"/>
      <c r="H42" s="14"/>
      <c r="I42" s="14"/>
    </row>
    <row r="43" ht="15.75" customHeight="1">
      <c r="A43" s="14"/>
      <c r="B43" s="21" t="s">
        <v>9</v>
      </c>
      <c r="C43" s="21" t="s">
        <v>10</v>
      </c>
      <c r="D43" s="21" t="s">
        <v>115</v>
      </c>
      <c r="E43" s="21" t="s">
        <v>12</v>
      </c>
      <c r="F43" s="21" t="s">
        <v>13</v>
      </c>
      <c r="G43" s="21" t="s">
        <v>14</v>
      </c>
      <c r="H43" s="21" t="s">
        <v>15</v>
      </c>
      <c r="I43" s="21" t="s">
        <v>44</v>
      </c>
    </row>
    <row r="44" ht="15.75" customHeight="1">
      <c r="A44" s="4">
        <v>26.0</v>
      </c>
      <c r="B44" s="7" t="s">
        <v>116</v>
      </c>
      <c r="C44" s="8" t="s">
        <v>117</v>
      </c>
      <c r="D44" s="8" t="s">
        <v>32</v>
      </c>
      <c r="E44" s="8" t="s">
        <v>69</v>
      </c>
      <c r="F44" s="8" t="s">
        <v>69</v>
      </c>
      <c r="G44" s="8" t="s">
        <v>33</v>
      </c>
      <c r="H44" s="8" t="s">
        <v>38</v>
      </c>
      <c r="I44" s="10" t="s">
        <v>118</v>
      </c>
    </row>
    <row r="45" ht="15.75" customHeight="1">
      <c r="A45" s="6">
        <v>27.0</v>
      </c>
      <c r="B45" s="7" t="s">
        <v>119</v>
      </c>
      <c r="C45" s="8" t="s">
        <v>120</v>
      </c>
      <c r="D45" s="8" t="s">
        <v>32</v>
      </c>
      <c r="E45" s="8" t="s">
        <v>20</v>
      </c>
      <c r="F45" s="8" t="s">
        <v>69</v>
      </c>
      <c r="G45" s="8" t="s">
        <v>33</v>
      </c>
      <c r="H45" s="8" t="s">
        <v>38</v>
      </c>
      <c r="I45" s="10" t="s">
        <v>121</v>
      </c>
    </row>
    <row r="46" ht="15.75" customHeight="1">
      <c r="A46" s="4">
        <v>28.0</v>
      </c>
      <c r="B46" s="7" t="s">
        <v>122</v>
      </c>
      <c r="C46" s="8" t="s">
        <v>120</v>
      </c>
      <c r="D46" s="8" t="s">
        <v>32</v>
      </c>
      <c r="E46" s="8" t="s">
        <v>69</v>
      </c>
      <c r="F46" s="8" t="s">
        <v>69</v>
      </c>
      <c r="G46" s="8" t="s">
        <v>33</v>
      </c>
      <c r="H46" s="9" t="s">
        <v>70</v>
      </c>
      <c r="I46" s="10" t="s">
        <v>123</v>
      </c>
    </row>
    <row r="47" ht="15.75" customHeight="1">
      <c r="A47" s="14"/>
      <c r="B47" s="21" t="s">
        <v>9</v>
      </c>
      <c r="C47" s="21" t="s">
        <v>10</v>
      </c>
      <c r="D47" s="21" t="s">
        <v>115</v>
      </c>
      <c r="E47" s="21" t="s">
        <v>12</v>
      </c>
      <c r="F47" s="21" t="s">
        <v>13</v>
      </c>
      <c r="G47" s="21" t="s">
        <v>14</v>
      </c>
      <c r="H47" s="21" t="s">
        <v>15</v>
      </c>
      <c r="I47" s="21" t="s">
        <v>44</v>
      </c>
    </row>
    <row r="48" ht="15.75" customHeight="1">
      <c r="A48" s="14"/>
      <c r="B48" s="14"/>
      <c r="C48" s="14"/>
      <c r="D48" s="14"/>
      <c r="E48" s="14"/>
      <c r="F48" s="14"/>
      <c r="G48" s="14"/>
      <c r="H48" s="14"/>
      <c r="I48" s="14"/>
    </row>
    <row r="49" ht="15.75" customHeight="1">
      <c r="A49" s="14"/>
      <c r="B49" s="14"/>
      <c r="C49" s="14"/>
      <c r="D49" s="14"/>
      <c r="E49" s="14"/>
      <c r="F49" s="14"/>
      <c r="G49" s="14"/>
      <c r="H49" s="14"/>
      <c r="I49" s="14"/>
    </row>
    <row r="50" ht="15.75" customHeight="1">
      <c r="A50" s="14"/>
      <c r="B50" s="22" t="s">
        <v>9</v>
      </c>
      <c r="C50" s="22" t="s">
        <v>124</v>
      </c>
      <c r="D50" s="22" t="s">
        <v>125</v>
      </c>
      <c r="E50" s="22" t="s">
        <v>12</v>
      </c>
      <c r="F50" s="22" t="s">
        <v>13</v>
      </c>
      <c r="G50" s="22" t="s">
        <v>14</v>
      </c>
      <c r="H50" s="22" t="s">
        <v>15</v>
      </c>
      <c r="I50" s="22" t="s">
        <v>44</v>
      </c>
    </row>
    <row r="51" ht="15.75" customHeight="1">
      <c r="A51" s="14"/>
      <c r="B51" s="14"/>
      <c r="C51" s="14"/>
      <c r="D51" s="14"/>
      <c r="E51" s="14"/>
      <c r="F51" s="14"/>
      <c r="G51" s="14"/>
      <c r="H51" s="14"/>
      <c r="I51" s="14"/>
    </row>
    <row r="52" ht="15.75" customHeight="1">
      <c r="A52" s="6">
        <v>29.0</v>
      </c>
      <c r="B52" s="7" t="s">
        <v>126</v>
      </c>
      <c r="C52" s="8" t="s">
        <v>127</v>
      </c>
      <c r="D52" s="8" t="s">
        <v>32</v>
      </c>
      <c r="E52" s="8" t="s">
        <v>22</v>
      </c>
      <c r="F52" s="8" t="s">
        <v>47</v>
      </c>
      <c r="G52" s="8" t="s">
        <v>33</v>
      </c>
      <c r="H52" s="9" t="s">
        <v>38</v>
      </c>
      <c r="I52" s="10" t="s">
        <v>48</v>
      </c>
    </row>
    <row r="53" ht="15.75" customHeight="1">
      <c r="A53" s="4">
        <v>30.0</v>
      </c>
      <c r="B53" s="7" t="s">
        <v>128</v>
      </c>
      <c r="C53" s="8" t="s">
        <v>129</v>
      </c>
      <c r="D53" s="8" t="s">
        <v>32</v>
      </c>
      <c r="E53" s="8" t="s">
        <v>22</v>
      </c>
      <c r="F53" s="8" t="s">
        <v>47</v>
      </c>
      <c r="G53" s="8" t="s">
        <v>33</v>
      </c>
      <c r="H53" s="9" t="s">
        <v>38</v>
      </c>
      <c r="I53" s="10" t="s">
        <v>130</v>
      </c>
    </row>
    <row r="54" ht="15.75" customHeight="1">
      <c r="A54" s="4">
        <v>31.0</v>
      </c>
      <c r="B54" s="14" t="s">
        <v>131</v>
      </c>
      <c r="C54" s="14" t="s">
        <v>132</v>
      </c>
      <c r="D54" s="14" t="s">
        <v>74</v>
      </c>
      <c r="E54" s="14" t="s">
        <v>133</v>
      </c>
      <c r="F54" s="14" t="s">
        <v>133</v>
      </c>
      <c r="G54" s="14" t="s">
        <v>134</v>
      </c>
      <c r="H54" s="16" t="s">
        <v>38</v>
      </c>
      <c r="I54" s="14"/>
    </row>
    <row r="55" ht="15.75" customHeight="1">
      <c r="A55" s="6">
        <v>32.0</v>
      </c>
      <c r="B55" s="16" t="s">
        <v>135</v>
      </c>
      <c r="C55" s="14" t="s">
        <v>136</v>
      </c>
      <c r="D55" s="14" t="s">
        <v>32</v>
      </c>
      <c r="E55" s="14" t="s">
        <v>133</v>
      </c>
      <c r="F55" s="14" t="s">
        <v>134</v>
      </c>
      <c r="G55" s="14" t="s">
        <v>134</v>
      </c>
      <c r="H55" s="16" t="s">
        <v>38</v>
      </c>
      <c r="I55" s="14" t="s">
        <v>137</v>
      </c>
    </row>
    <row r="56" ht="15.75" customHeight="1">
      <c r="A56" s="4">
        <v>33.0</v>
      </c>
      <c r="B56" s="7" t="s">
        <v>138</v>
      </c>
      <c r="C56" s="8" t="s">
        <v>139</v>
      </c>
      <c r="D56" s="8" t="s">
        <v>32</v>
      </c>
      <c r="E56" s="8" t="s">
        <v>22</v>
      </c>
      <c r="F56" s="8" t="s">
        <v>47</v>
      </c>
      <c r="G56" s="8" t="s">
        <v>33</v>
      </c>
      <c r="H56" s="9" t="s">
        <v>38</v>
      </c>
      <c r="I56" s="10" t="s">
        <v>140</v>
      </c>
    </row>
    <row r="57" ht="15.75" customHeight="1">
      <c r="A57" s="6">
        <v>34.0</v>
      </c>
      <c r="B57" s="7" t="s">
        <v>141</v>
      </c>
      <c r="C57" s="8" t="s">
        <v>142</v>
      </c>
      <c r="D57" s="8" t="s">
        <v>32</v>
      </c>
      <c r="E57" s="8" t="s">
        <v>22</v>
      </c>
      <c r="F57" s="8" t="s">
        <v>47</v>
      </c>
      <c r="G57" s="8" t="s">
        <v>33</v>
      </c>
      <c r="H57" s="9" t="s">
        <v>38</v>
      </c>
      <c r="I57" s="10" t="s">
        <v>130</v>
      </c>
    </row>
    <row r="58" ht="15.75" customHeight="1">
      <c r="A58" s="4">
        <v>35.0</v>
      </c>
      <c r="B58" s="14" t="s">
        <v>143</v>
      </c>
      <c r="C58" s="14" t="s">
        <v>144</v>
      </c>
      <c r="D58" s="14" t="s">
        <v>74</v>
      </c>
      <c r="E58" s="14" t="s">
        <v>134</v>
      </c>
      <c r="F58" s="14" t="s">
        <v>134</v>
      </c>
      <c r="G58" s="14" t="s">
        <v>134</v>
      </c>
      <c r="H58" s="16" t="s">
        <v>38</v>
      </c>
      <c r="I58" s="14"/>
    </row>
    <row r="59" ht="15.75" customHeight="1">
      <c r="A59" s="4">
        <v>36.0</v>
      </c>
      <c r="B59" s="16" t="s">
        <v>145</v>
      </c>
      <c r="C59" s="14" t="s">
        <v>146</v>
      </c>
      <c r="D59" s="14" t="s">
        <v>32</v>
      </c>
      <c r="E59" s="14" t="s">
        <v>133</v>
      </c>
      <c r="F59" s="14" t="s">
        <v>134</v>
      </c>
      <c r="G59" s="14" t="s">
        <v>134</v>
      </c>
      <c r="H59" s="16" t="s">
        <v>75</v>
      </c>
      <c r="I59" s="14" t="s">
        <v>137</v>
      </c>
    </row>
    <row r="60" ht="15.75" customHeight="1">
      <c r="A60" s="6">
        <v>37.0</v>
      </c>
      <c r="B60" s="7" t="s">
        <v>147</v>
      </c>
      <c r="C60" s="8" t="s">
        <v>148</v>
      </c>
      <c r="D60" s="8" t="s">
        <v>32</v>
      </c>
      <c r="E60" s="8" t="s">
        <v>22</v>
      </c>
      <c r="F60" s="8" t="s">
        <v>47</v>
      </c>
      <c r="G60" s="8" t="s">
        <v>33</v>
      </c>
      <c r="H60" s="9" t="s">
        <v>38</v>
      </c>
      <c r="I60" s="10" t="s">
        <v>149</v>
      </c>
    </row>
    <row r="61" ht="15.75" customHeight="1">
      <c r="A61" s="4">
        <v>38.0</v>
      </c>
      <c r="B61" s="7" t="s">
        <v>150</v>
      </c>
      <c r="C61" s="8" t="s">
        <v>151</v>
      </c>
      <c r="D61" s="8" t="s">
        <v>32</v>
      </c>
      <c r="E61" s="8" t="s">
        <v>22</v>
      </c>
      <c r="F61" s="8" t="s">
        <v>47</v>
      </c>
      <c r="G61" s="8" t="s">
        <v>33</v>
      </c>
      <c r="H61" s="9" t="s">
        <v>38</v>
      </c>
      <c r="I61" s="10" t="s">
        <v>130</v>
      </c>
    </row>
    <row r="62" ht="15.75" customHeight="1">
      <c r="A62" s="6">
        <v>39.0</v>
      </c>
      <c r="B62" s="14" t="s">
        <v>152</v>
      </c>
      <c r="C62" s="14" t="s">
        <v>153</v>
      </c>
      <c r="D62" s="14" t="s">
        <v>74</v>
      </c>
      <c r="E62" s="14" t="s">
        <v>47</v>
      </c>
      <c r="F62" s="14" t="s">
        <v>47</v>
      </c>
      <c r="G62" s="14" t="s">
        <v>134</v>
      </c>
      <c r="H62" s="16" t="s">
        <v>38</v>
      </c>
      <c r="I62" s="14" t="s">
        <v>154</v>
      </c>
    </row>
    <row r="63" ht="15.75" customHeight="1">
      <c r="A63" s="4">
        <v>40.0</v>
      </c>
      <c r="B63" s="14" t="s">
        <v>145</v>
      </c>
      <c r="C63" s="14" t="s">
        <v>155</v>
      </c>
      <c r="D63" s="14" t="s">
        <v>32</v>
      </c>
      <c r="E63" s="14" t="s">
        <v>133</v>
      </c>
      <c r="F63" s="14" t="s">
        <v>133</v>
      </c>
      <c r="G63" s="14" t="s">
        <v>134</v>
      </c>
      <c r="H63" s="16" t="s">
        <v>38</v>
      </c>
      <c r="I63" s="14" t="s">
        <v>156</v>
      </c>
    </row>
    <row r="64" ht="15.75" customHeight="1">
      <c r="A64" s="4">
        <v>41.0</v>
      </c>
      <c r="B64" s="7" t="s">
        <v>157</v>
      </c>
      <c r="C64" s="8" t="s">
        <v>158</v>
      </c>
      <c r="D64" s="8" t="s">
        <v>32</v>
      </c>
      <c r="E64" s="8" t="s">
        <v>22</v>
      </c>
      <c r="F64" s="8" t="s">
        <v>47</v>
      </c>
      <c r="G64" s="8" t="s">
        <v>33</v>
      </c>
      <c r="H64" s="9" t="s">
        <v>159</v>
      </c>
      <c r="I64" s="10" t="s">
        <v>160</v>
      </c>
    </row>
    <row r="65" ht="15.75" customHeight="1">
      <c r="A65" s="6">
        <v>42.0</v>
      </c>
      <c r="B65" s="14" t="s">
        <v>161</v>
      </c>
      <c r="C65" s="14" t="s">
        <v>162</v>
      </c>
      <c r="D65" s="14" t="s">
        <v>74</v>
      </c>
      <c r="E65" s="14" t="s">
        <v>47</v>
      </c>
      <c r="F65" s="14" t="s">
        <v>47</v>
      </c>
      <c r="G65" s="14" t="s">
        <v>134</v>
      </c>
      <c r="H65" s="16" t="s">
        <v>159</v>
      </c>
      <c r="I65" s="14" t="s">
        <v>163</v>
      </c>
    </row>
    <row r="66" ht="15.75" customHeight="1">
      <c r="A66" s="4">
        <v>43.0</v>
      </c>
      <c r="B66" s="14" t="s">
        <v>164</v>
      </c>
      <c r="C66" s="14" t="s">
        <v>165</v>
      </c>
      <c r="D66" s="14" t="s">
        <v>32</v>
      </c>
      <c r="E66" s="14" t="s">
        <v>133</v>
      </c>
      <c r="F66" s="14" t="s">
        <v>133</v>
      </c>
      <c r="G66" s="14" t="s">
        <v>134</v>
      </c>
      <c r="H66" s="16" t="s">
        <v>159</v>
      </c>
      <c r="I66" s="14" t="s">
        <v>166</v>
      </c>
    </row>
    <row r="67" ht="15.75" customHeight="1">
      <c r="A67" s="6">
        <v>44.0</v>
      </c>
      <c r="B67" s="7" t="s">
        <v>167</v>
      </c>
      <c r="C67" s="8" t="s">
        <v>168</v>
      </c>
      <c r="D67" s="8" t="s">
        <v>32</v>
      </c>
      <c r="E67" s="8" t="s">
        <v>20</v>
      </c>
      <c r="F67" s="8" t="s">
        <v>20</v>
      </c>
      <c r="G67" s="8" t="s">
        <v>33</v>
      </c>
      <c r="H67" s="9" t="s">
        <v>23</v>
      </c>
      <c r="I67" s="10" t="s">
        <v>169</v>
      </c>
    </row>
    <row r="68" ht="15.75" customHeight="1">
      <c r="A68" s="4">
        <v>45.0</v>
      </c>
      <c r="B68" s="7" t="s">
        <v>170</v>
      </c>
      <c r="C68" s="8" t="s">
        <v>171</v>
      </c>
      <c r="D68" s="8" t="s">
        <v>32</v>
      </c>
      <c r="E68" s="8" t="s">
        <v>20</v>
      </c>
      <c r="F68" s="8" t="s">
        <v>20</v>
      </c>
      <c r="G68" s="8" t="s">
        <v>33</v>
      </c>
      <c r="H68" s="9" t="s">
        <v>23</v>
      </c>
      <c r="I68" s="10" t="s">
        <v>172</v>
      </c>
    </row>
    <row r="69" ht="15.75" customHeight="1">
      <c r="A69" s="4">
        <v>46.0</v>
      </c>
      <c r="B69" s="14" t="s">
        <v>173</v>
      </c>
      <c r="C69" s="14" t="s">
        <v>174</v>
      </c>
      <c r="D69" s="14" t="s">
        <v>74</v>
      </c>
      <c r="E69" s="14" t="s">
        <v>175</v>
      </c>
      <c r="F69" s="14" t="s">
        <v>175</v>
      </c>
      <c r="G69" s="14" t="s">
        <v>134</v>
      </c>
      <c r="H69" s="16" t="s">
        <v>70</v>
      </c>
      <c r="I69" s="14" t="s">
        <v>176</v>
      </c>
    </row>
    <row r="70" ht="15.75" customHeight="1">
      <c r="A70" s="6">
        <v>47.0</v>
      </c>
      <c r="B70" s="14" t="s">
        <v>177</v>
      </c>
      <c r="C70" s="14" t="s">
        <v>178</v>
      </c>
      <c r="D70" s="14" t="s">
        <v>32</v>
      </c>
      <c r="E70" s="14" t="s">
        <v>134</v>
      </c>
      <c r="F70" s="14" t="s">
        <v>134</v>
      </c>
      <c r="G70" s="14" t="s">
        <v>134</v>
      </c>
      <c r="H70" s="16" t="s">
        <v>70</v>
      </c>
      <c r="I70" s="14" t="s">
        <v>179</v>
      </c>
    </row>
    <row r="71" ht="15.75" customHeight="1">
      <c r="A71" s="14"/>
      <c r="B71" s="22" t="s">
        <v>9</v>
      </c>
      <c r="C71" s="22" t="s">
        <v>180</v>
      </c>
      <c r="D71" s="22" t="s">
        <v>125</v>
      </c>
      <c r="E71" s="22" t="s">
        <v>12</v>
      </c>
      <c r="F71" s="22" t="s">
        <v>13</v>
      </c>
      <c r="G71" s="22" t="s">
        <v>14</v>
      </c>
      <c r="H71" s="22" t="s">
        <v>15</v>
      </c>
      <c r="I71" s="22" t="s">
        <v>44</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3:D4 C5 D6:D7 D12:D14 D22:D23 D34:D36 D44:D46 D52:D53 D56:D57 D60:D61 D64 D67:D68">
      <formula1>"Game Design,Programación,Graphics,Sound"</formula1>
    </dataValidation>
    <dataValidation type="list" allowBlank="1" sqref="E3:F4 D5:E5 E6:F7 E12:F14 E22:F23 E44:F46 E52:F53 E56:F57 E60:F61 E64:F64 E67:F68">
      <formula1>"Muy Alto,Alto,Normal,Bajo"</formula1>
    </dataValidation>
    <dataValidation type="custom" allowBlank="1" showDropDown="1" sqref="A2:A7 A12:A15 A21:A25 A30:A39 A44:A46 A52:A70">
      <formula1>AND(ISNUMBER(A2),(NOT(OR(NOT(ISERROR(DATEVALUE(A2))), AND(ISNUMBER(A2), LEFT(CELL("format", A2))="D")))))</formula1>
    </dataValidation>
    <dataValidation type="list" allowBlank="1" sqref="H3:H4 G5 H6:H7 H12:H14 H22:H23 H44:H46 H52:H53 H56:H57 H60:H61 H64 H67:H68">
      <formula1>"No iniciada,En curso,Bloqueada,Completada"</formula1>
    </dataValidation>
    <dataValidation type="list" allowBlank="1" sqref="G3:G4 F5 G6:G7 G12:G14 G22:G23 G44:G46 G52:G53 G56:G57 G60:G61 G64 G67:G68">
      <formula1>"Alto,Medio,Bajo"</formula1>
    </dataValidation>
  </dataValidations>
  <printOptions/>
  <pageMargins bottom="0.75" footer="0.0" header="0.0" left="0.7" right="0.7" top="0.75"/>
  <pageSetup paperSize="9" orientation="portrait"/>
  <drawing r:id="rId1"/>
  <tableParts count="1">
    <tablePart r:id="rId3"/>
  </tableParts>
</worksheet>
</file>