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Class activity report" sheetId="1" r:id="rId1"/>
  </sheets>
  <calcPr fullCalcOnLoad="1"/>
</workbook>
</file>

<file path=xl/sharedStrings.xml><?xml version="1.0" encoding="utf-8"?>
<sst xmlns="http://schemas.openxmlformats.org/spreadsheetml/2006/main" count="58" uniqueCount="58">
  <si>
    <t>Class activity report</t>
  </si>
  <si>
    <t>Start date</t>
  </si>
  <si>
    <t>24-Mar-15 00:00:00 +00:00</t>
  </si>
  <si>
    <t>End date</t>
  </si>
  <si>
    <t>24-Mar-15 11:30:00 +00:00</t>
  </si>
  <si>
    <t>Students present</t>
  </si>
  <si>
    <t>Section</t>
  </si>
  <si>
    <t>Exercise count</t>
  </si>
  <si>
    <t>Correct answers, %</t>
  </si>
  <si>
    <t>Students participated, %</t>
  </si>
  <si>
    <t>Overall</t>
  </si>
  <si>
    <t>Begrijpend Lezen</t>
  </si>
  <si>
    <t>-</t>
  </si>
  <si>
    <t>Diverse leerdoelen Begrijpend Lezen</t>
  </si>
  <si>
    <t>Spelling</t>
  </si>
  <si>
    <t>Taalverzorging</t>
  </si>
  <si>
    <t>woorden eindigend op -d of -t</t>
  </si>
  <si>
    <t>klinkerverenkeling (straten, bomen)</t>
  </si>
  <si>
    <t>medeklinkerverdubbeling (bruggen, petten)</t>
  </si>
  <si>
    <t>Rekenen</t>
  </si>
  <si>
    <t>Getallen</t>
  </si>
  <si>
    <t>Vermenigvuldigen 8 x 32</t>
  </si>
  <si>
    <t>Optellen en aftrekken tot ±1000</t>
  </si>
  <si>
    <t>Gehele getallen plaatsen op getallenlijn</t>
  </si>
  <si>
    <t xml:space="preserve">Sommen tot 100 - Somtype 42  5 en 42  8 </t>
  </si>
  <si>
    <t>Tafelsommen</t>
  </si>
  <si>
    <t>Tafelsommen 6 t/m 9</t>
  </si>
  <si>
    <t>Handig rekenen - Met een getallenlijn</t>
  </si>
  <si>
    <t>Vertalen naar berekening - Geld</t>
  </si>
  <si>
    <t>Vertalen naar berekening - Vermenigvuldigen en delen</t>
  </si>
  <si>
    <t xml:space="preserve">Sommen tot 100 - Somtype 24  52 en 24  56</t>
  </si>
  <si>
    <t xml:space="preserve">Sommen tot 100 - Somtype 38  25</t>
  </si>
  <si>
    <t>Optellen en aftrekken met nullen</t>
  </si>
  <si>
    <t>Sommen tot 100 - Sommen tot 20</t>
  </si>
  <si>
    <t xml:space="preserve">Sommen tot 100 - Somtype 48  4 </t>
  </si>
  <si>
    <t>Meten</t>
  </si>
  <si>
    <t>Inzicht in relatie 3D en 2D</t>
  </si>
  <si>
    <t>Students</t>
  </si>
  <si>
    <t>Name</t>
  </si>
  <si>
    <t>Exercises covered, %</t>
  </si>
  <si>
    <t>Student 40267</t>
  </si>
  <si>
    <t>Student 40268</t>
  </si>
  <si>
    <t>Student 40270</t>
  </si>
  <si>
    <t>Student 40271</t>
  </si>
  <si>
    <t>Student 40272</t>
  </si>
  <si>
    <t>Student 40273</t>
  </si>
  <si>
    <t>Student 40274</t>
  </si>
  <si>
    <t>Student 40275</t>
  </si>
  <si>
    <t>Student 40276</t>
  </si>
  <si>
    <t>Student 40277</t>
  </si>
  <si>
    <t>Student 40279</t>
  </si>
  <si>
    <t>Student 40281</t>
  </si>
  <si>
    <t>Student 40282</t>
  </si>
  <si>
    <t>Student 40283</t>
  </si>
  <si>
    <t>Student 40284</t>
  </si>
  <si>
    <t>Student 40285</t>
  </si>
  <si>
    <t>Student 40286</t>
  </si>
  <si>
    <t>Student 68421</t>
  </si>
</sst>
</file>

<file path=xl/styles.xml><?xml version="1.0" encoding="utf-8"?>
<styleSheet xmlns="http://schemas.openxmlformats.org/spreadsheetml/2006/main">
  <numFmts count="0"/>
  <fonts count="7">
    <font>
      <sz val="11"/>
      <name val="Calibri"/>
    </font>
    <font>
      <b/>
      <sz val="16"/>
      <name val="Calibri"/>
    </font>
    <font>
      <b/>
      <sz val="14"/>
      <name val="Calibri"/>
    </font>
    <font>
      <sz val="16"/>
      <name val="Calibri"/>
    </font>
    <font>
      <sz val="14"/>
      <name val="Calibri"/>
    </font>
    <font>
      <sz val="12"/>
      <name val="Calibri"/>
    </font>
    <font>
      <sz val="1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/>
    <xf numFmtId="0" fontId="1"/>
    <xf numFmtId="0" fontId="2"/>
    <xf numFmtId="0" fontId="2"/>
  </cellStyleXfs>
  <cellXfs count="9">
    <xf numFmtId="0" applyNumberFormat="1" fontId="0" applyFont="1" xfId="0" applyProtection="1"/>
    <xf numFmtId="0" applyNumberFormat="1" fontId="1" applyFont="1" xfId="1" applyProtection="1"/>
    <xf numFmtId="0" applyNumberFormat="1" fontId="2" applyFont="1" xfId="2" applyProtection="1"/>
    <xf numFmtId="0" applyNumberFormat="1" fontId="2" applyFont="1" xfId="3" applyProtection="1"/>
    <xf numFmtId="0" applyNumberFormat="1" fontId="3" applyFont="1" xfId="0" applyProtection="1"/>
    <xf numFmtId="9" applyNumberFormat="1" fontId="0" applyFont="1" xfId="0" applyProtection="1"/>
    <xf numFmtId="0" applyNumberFormat="1" fontId="4" applyFont="1" xfId="0" applyProtection="1"/>
    <xf numFmtId="0" applyNumberFormat="1" fontId="5" applyFont="1" xfId="0" applyProtection="1"/>
    <xf numFmtId="0" applyNumberFormat="1" fontId="6" applyFont="1" xfId="0" applyProtection="1"/>
  </cellXfs>
  <cellStyles count="4">
    <cellStyle name="Normal" xfId="0" builtinId="0"/>
    <cellStyle name="Header" xfId="1"/>
    <cellStyle name="Table header" xfId="2"/>
    <cellStyle name="Students table header" xfId="3"/>
  </cellStyles>
  <dxfs count="1">
    <d:dxf xmlns:d="http://schemas.openxmlformats.org/spreadsheetml/2006/main">
      <font>
        <color rgb="ffff0000"/>
      </font>
    </d:dxf>
  </dxf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55"/>
  <sheetViews>
    <sheetView workbookViewId="0"/>
  </sheetViews>
  <sheetFormatPr defaultRowHeight="15"/>
  <cols>
    <col min="1" max="1" width="44.9736366271973" customWidth="1"/>
    <col min="2" max="2" width="25.4588260650635" customWidth="1"/>
    <col min="3" max="3" width="23.3531665802002" customWidth="1"/>
    <col min="4" max="4" width="29.5536861419678" customWidth="1"/>
  </cols>
  <sheetData>
    <row r="1">
      <c r="A1" s="1" t="s">
        <v>0</v>
      </c>
    </row>
    <row r="3">
      <c r="A3" s="0" t="s">
        <v>1</v>
      </c>
      <c r="B3" s="0" t="s">
        <v>2</v>
      </c>
    </row>
    <row r="4">
      <c r="A4" s="0" t="s">
        <v>3</v>
      </c>
      <c r="B4" s="0" t="s">
        <v>4</v>
      </c>
    </row>
    <row r="5">
      <c r="A5" s="0" t="s">
        <v>5</v>
      </c>
      <c r="B5" s="0">
        <v>18</v>
      </c>
    </row>
    <row r="7">
      <c r="A7" s="2" t="s">
        <v>6</v>
      </c>
      <c r="B7" s="2" t="s">
        <v>7</v>
      </c>
      <c r="C7" s="2" t="s">
        <v>8</v>
      </c>
      <c r="D7" s="2" t="s">
        <v>9</v>
      </c>
    </row>
    <row r="8">
      <c r="A8" s="4" t="s">
        <v>10</v>
      </c>
      <c r="B8" s="0">
        <v>317</v>
      </c>
      <c r="C8" s="5">
        <v>0.803817629814148</v>
      </c>
      <c r="D8" s="5">
        <v>1</v>
      </c>
    </row>
    <row r="9">
      <c r="A9" s="6" t="s">
        <v>11</v>
      </c>
      <c r="B9" s="0">
        <v>33</v>
      </c>
      <c r="C9" s="5">
        <v>0.86170214414596558</v>
      </c>
      <c r="D9" s="5">
        <v>0.1666666716337204</v>
      </c>
    </row>
    <row r="10">
      <c r="A10" s="7" t="s">
        <v>12</v>
      </c>
      <c r="B10" s="0">
        <v>33</v>
      </c>
      <c r="C10" s="5">
        <v>0.86170214414596558</v>
      </c>
      <c r="D10" s="5">
        <v>0.1666666716337204</v>
      </c>
    </row>
    <row r="11">
      <c r="A11" s="8" t="s">
        <v>13</v>
      </c>
      <c r="B11" s="0">
        <v>33</v>
      </c>
      <c r="C11" s="5">
        <v>0.86170214414596558</v>
      </c>
      <c r="D11" s="5">
        <v>0.1666666716337204</v>
      </c>
    </row>
    <row r="12">
      <c r="A12" s="6" t="s">
        <v>14</v>
      </c>
      <c r="B12" s="0">
        <v>148</v>
      </c>
      <c r="C12" s="5">
        <v>0.93655586242675781</v>
      </c>
      <c r="D12" s="5">
        <v>0.4444444477558136</v>
      </c>
    </row>
    <row r="13">
      <c r="A13" s="7" t="s">
        <v>15</v>
      </c>
      <c r="B13" s="0">
        <v>148</v>
      </c>
      <c r="C13" s="5">
        <v>0.93655586242675781</v>
      </c>
      <c r="D13" s="5">
        <v>0.4444444477558136</v>
      </c>
    </row>
    <row r="14">
      <c r="A14" s="8" t="s">
        <v>16</v>
      </c>
      <c r="B14" s="0">
        <v>80</v>
      </c>
      <c r="C14" s="5">
        <v>0.92441862821578979</v>
      </c>
      <c r="D14" s="5">
        <v>0.3888888955116272</v>
      </c>
    </row>
    <row r="15">
      <c r="A15" s="8" t="s">
        <v>17</v>
      </c>
      <c r="B15" s="0">
        <v>67</v>
      </c>
      <c r="C15" s="5">
        <v>0.949367105960846</v>
      </c>
      <c r="D15" s="5">
        <v>0.3333333432674408</v>
      </c>
    </row>
    <row r="16">
      <c r="A16" s="8" t="s">
        <v>18</v>
      </c>
      <c r="B16" s="0">
        <v>1</v>
      </c>
      <c r="C16" s="5">
        <v>1</v>
      </c>
      <c r="D16" s="5">
        <v>0.0555555559694767</v>
      </c>
    </row>
    <row r="17">
      <c r="A17" s="6" t="s">
        <v>19</v>
      </c>
      <c r="B17" s="0">
        <v>136</v>
      </c>
      <c r="C17" s="5">
        <v>0.77002054452896118</v>
      </c>
      <c r="D17" s="5">
        <v>1</v>
      </c>
    </row>
    <row r="18">
      <c r="A18" s="7" t="s">
        <v>20</v>
      </c>
      <c r="B18" s="0">
        <v>120</v>
      </c>
      <c r="C18" s="5">
        <v>0.75917428731918335</v>
      </c>
      <c r="D18" s="5">
        <v>1</v>
      </c>
    </row>
    <row r="19">
      <c r="A19" s="8" t="s">
        <v>21</v>
      </c>
      <c r="B19" s="0">
        <v>26</v>
      </c>
      <c r="C19" s="5">
        <v>0.65841585397720337</v>
      </c>
      <c r="D19" s="5">
        <v>0.94444441795349121</v>
      </c>
    </row>
    <row r="20">
      <c r="A20" s="8" t="s">
        <v>22</v>
      </c>
      <c r="B20" s="0">
        <v>30</v>
      </c>
      <c r="C20" s="5">
        <v>0.74066388607025146</v>
      </c>
      <c r="D20" s="5">
        <v>0.94444441795349121</v>
      </c>
    </row>
    <row r="21">
      <c r="A21" s="8" t="s">
        <v>23</v>
      </c>
      <c r="B21" s="0">
        <v>15</v>
      </c>
      <c r="C21" s="5">
        <v>0.875</v>
      </c>
      <c r="D21" s="5">
        <v>0.77777779102325439</v>
      </c>
    </row>
    <row r="22">
      <c r="A22" s="8" t="s">
        <v>24</v>
      </c>
      <c r="B22" s="0">
        <v>11</v>
      </c>
      <c r="C22" s="5">
        <v>0.8461538553237915</v>
      </c>
      <c r="D22" s="5">
        <v>0.0555555559694767</v>
      </c>
    </row>
    <row r="23">
      <c r="A23" s="8" t="s">
        <v>25</v>
      </c>
      <c r="B23" s="0">
        <v>9</v>
      </c>
      <c r="C23" s="5">
        <v>0.91764706373214722</v>
      </c>
      <c r="D23" s="5">
        <v>0.66666668653488159</v>
      </c>
    </row>
    <row r="24">
      <c r="A24" s="8" t="s">
        <v>26</v>
      </c>
      <c r="B24" s="0">
        <v>1</v>
      </c>
      <c r="C24" s="5">
        <v>1</v>
      </c>
      <c r="D24" s="5">
        <v>0.6111111044883728</v>
      </c>
    </row>
    <row r="25">
      <c r="A25" s="8" t="s">
        <v>27</v>
      </c>
      <c r="B25" s="0">
        <v>2</v>
      </c>
      <c r="C25" s="5">
        <v>0.5</v>
      </c>
      <c r="D25" s="5">
        <v>0.0555555559694767</v>
      </c>
    </row>
    <row r="26">
      <c r="A26" s="8" t="s">
        <v>28</v>
      </c>
      <c r="B26" s="0">
        <v>10</v>
      </c>
      <c r="C26" s="5">
        <v>0.76923078298568726</v>
      </c>
      <c r="D26" s="5">
        <v>0.1666666716337204</v>
      </c>
    </row>
    <row r="27">
      <c r="A27" s="8" t="s">
        <v>29</v>
      </c>
      <c r="B27" s="0">
        <v>6</v>
      </c>
      <c r="C27" s="5">
        <v>1</v>
      </c>
      <c r="D27" s="5">
        <v>0.1666666716337204</v>
      </c>
    </row>
    <row r="28">
      <c r="A28" s="8" t="s">
        <v>30</v>
      </c>
      <c r="B28" s="0">
        <v>1</v>
      </c>
      <c r="C28" s="5">
        <v>0.5</v>
      </c>
      <c r="D28" s="5">
        <v>0.0555555559694767</v>
      </c>
    </row>
    <row r="29">
      <c r="A29" s="8" t="s">
        <v>31</v>
      </c>
      <c r="B29" s="0">
        <v>2</v>
      </c>
      <c r="C29" s="5">
        <v>1</v>
      </c>
      <c r="D29" s="5">
        <v>0.0555555559694767</v>
      </c>
    </row>
    <row r="30">
      <c r="A30" s="8" t="s">
        <v>32</v>
      </c>
      <c r="B30" s="0">
        <v>3</v>
      </c>
      <c r="C30" s="5">
        <v>1</v>
      </c>
      <c r="D30" s="5">
        <v>0.0555555559694767</v>
      </c>
    </row>
    <row r="31">
      <c r="A31" s="8" t="s">
        <v>33</v>
      </c>
      <c r="B31" s="0">
        <v>2</v>
      </c>
      <c r="C31" s="5">
        <v>1</v>
      </c>
      <c r="D31" s="5">
        <v>0.0555555559694767</v>
      </c>
    </row>
    <row r="32">
      <c r="A32" s="8" t="s">
        <v>34</v>
      </c>
      <c r="B32" s="0">
        <v>2</v>
      </c>
      <c r="C32" s="5">
        <v>0.66666668653488159</v>
      </c>
      <c r="D32" s="5">
        <v>0.0555555559694767</v>
      </c>
    </row>
    <row r="33">
      <c r="A33" s="7" t="s">
        <v>35</v>
      </c>
      <c r="B33" s="0">
        <v>16</v>
      </c>
      <c r="C33" s="5">
        <v>0.86274510622024536</v>
      </c>
      <c r="D33" s="5">
        <v>0.83333331346511841</v>
      </c>
    </row>
    <row r="34">
      <c r="A34" s="8" t="s">
        <v>36</v>
      </c>
      <c r="B34" s="0">
        <v>16</v>
      </c>
      <c r="C34" s="5">
        <v>0.86274510622024536</v>
      </c>
      <c r="D34" s="5">
        <v>0.83333331346511841</v>
      </c>
    </row>
    <row r="36">
      <c r="A36" s="3" t="s">
        <v>37</v>
      </c>
    </row>
    <row r="37">
      <c r="A37" s="3" t="s">
        <v>38</v>
      </c>
      <c r="B37" s="3" t="s">
        <v>7</v>
      </c>
      <c r="C37" s="3" t="s">
        <v>8</v>
      </c>
      <c r="D37" s="3" t="s">
        <v>39</v>
      </c>
    </row>
    <row r="38">
      <c r="A38" s="0" t="s">
        <v>40</v>
      </c>
      <c r="B38" s="0">
        <v>39</v>
      </c>
      <c r="C38" s="5">
        <v>0.48684209585189819</v>
      </c>
      <c r="D38" s="5">
        <v>0.12302839010953903</v>
      </c>
    </row>
    <row r="39">
      <c r="A39" s="0" t="s">
        <v>41</v>
      </c>
      <c r="B39" s="0">
        <v>54</v>
      </c>
      <c r="C39" s="5">
        <v>0.68354427814483643</v>
      </c>
      <c r="D39" s="5">
        <v>0.17034700512886047</v>
      </c>
    </row>
    <row r="40">
      <c r="A40" s="0" t="s">
        <v>42</v>
      </c>
      <c r="B40" s="0">
        <v>82</v>
      </c>
      <c r="C40" s="5">
        <v>0.85416668653488159</v>
      </c>
      <c r="D40" s="5">
        <v>0.25867506861686707</v>
      </c>
    </row>
    <row r="41">
      <c r="A41" s="0" t="s">
        <v>43</v>
      </c>
      <c r="B41" s="0">
        <v>106</v>
      </c>
      <c r="C41" s="5">
        <v>0.79699248075485229</v>
      </c>
      <c r="D41" s="5">
        <v>0.33438485860824585</v>
      </c>
    </row>
    <row r="42">
      <c r="A42" s="0" t="s">
        <v>44</v>
      </c>
      <c r="B42" s="0">
        <v>25</v>
      </c>
      <c r="C42" s="5">
        <v>0.80645161867141724</v>
      </c>
      <c r="D42" s="5">
        <v>0.078864350914955139</v>
      </c>
    </row>
    <row r="43">
      <c r="A43" s="0" t="s">
        <v>45</v>
      </c>
      <c r="B43" s="0">
        <v>63</v>
      </c>
      <c r="C43" s="5">
        <v>0.85135138034820557</v>
      </c>
      <c r="D43" s="5">
        <v>0.19873817265033722</v>
      </c>
    </row>
    <row r="44">
      <c r="A44" s="0" t="s">
        <v>46</v>
      </c>
      <c r="B44" s="0">
        <v>159</v>
      </c>
      <c r="C44" s="5">
        <v>0.84574466943740845</v>
      </c>
      <c r="D44" s="5">
        <v>0.50157725811004639</v>
      </c>
    </row>
    <row r="45">
      <c r="A45" s="0" t="s">
        <v>47</v>
      </c>
      <c r="B45" s="0">
        <v>149</v>
      </c>
      <c r="C45" s="5">
        <v>0.85549134016036987</v>
      </c>
      <c r="D45" s="5">
        <v>0.47003155946731567</v>
      </c>
    </row>
    <row r="46">
      <c r="A46" s="0" t="s">
        <v>48</v>
      </c>
      <c r="B46" s="0">
        <v>144</v>
      </c>
      <c r="C46" s="5">
        <v>0.89999997615814209</v>
      </c>
      <c r="D46" s="5">
        <v>0.45425868034362793</v>
      </c>
    </row>
    <row r="47">
      <c r="A47" s="0" t="s">
        <v>49</v>
      </c>
      <c r="B47" s="0">
        <v>42</v>
      </c>
      <c r="C47" s="5">
        <v>0.65625</v>
      </c>
      <c r="D47" s="5">
        <v>0.13249211013317108</v>
      </c>
    </row>
    <row r="48">
      <c r="A48" s="0" t="s">
        <v>50</v>
      </c>
      <c r="B48" s="0">
        <v>34</v>
      </c>
      <c r="C48" s="5">
        <v>0.70833331346511841</v>
      </c>
      <c r="D48" s="5">
        <v>0.10725551843643188</v>
      </c>
    </row>
    <row r="49">
      <c r="A49" s="0" t="s">
        <v>51</v>
      </c>
      <c r="B49" s="0">
        <v>19</v>
      </c>
      <c r="C49" s="5">
        <v>0.65517240762710571</v>
      </c>
      <c r="D49" s="5">
        <v>0.059936907142400742</v>
      </c>
    </row>
    <row r="50">
      <c r="A50" s="0" t="s">
        <v>52</v>
      </c>
      <c r="B50" s="0">
        <v>99</v>
      </c>
      <c r="C50" s="5">
        <v>0.89189189672470093</v>
      </c>
      <c r="D50" s="5">
        <v>0.312302827835083</v>
      </c>
    </row>
    <row r="51">
      <c r="A51" s="0" t="s">
        <v>53</v>
      </c>
      <c r="B51" s="0">
        <v>105</v>
      </c>
      <c r="C51" s="5">
        <v>0.85365855693817139</v>
      </c>
      <c r="D51" s="5">
        <v>0.3312302827835083</v>
      </c>
    </row>
    <row r="52">
      <c r="A52" s="0" t="s">
        <v>54</v>
      </c>
      <c r="B52" s="0">
        <v>76</v>
      </c>
      <c r="C52" s="5">
        <v>0.81521737575531006</v>
      </c>
      <c r="D52" s="5">
        <v>0.23974762856960297</v>
      </c>
    </row>
    <row r="53">
      <c r="A53" s="0" t="s">
        <v>55</v>
      </c>
      <c r="B53" s="0">
        <v>122</v>
      </c>
      <c r="C53" s="5">
        <v>0.84722220897674561</v>
      </c>
      <c r="D53" s="5">
        <v>0.38485804200172424</v>
      </c>
    </row>
    <row r="54">
      <c r="A54" s="0" t="s">
        <v>56</v>
      </c>
      <c r="B54" s="0">
        <v>37</v>
      </c>
      <c r="C54" s="5">
        <v>0.90243899822235107</v>
      </c>
      <c r="D54" s="5">
        <v>0.11671924591064453</v>
      </c>
    </row>
    <row r="55">
      <c r="A55" s="0" t="s">
        <v>57</v>
      </c>
      <c r="B55" s="0">
        <v>166</v>
      </c>
      <c r="C55" s="5">
        <v>0.7366071343421936</v>
      </c>
      <c r="D55" s="5">
        <v>0.52365928888320923</v>
      </c>
    </row>
  </sheetData>
  <conditionalFormatting sqref="C8:C35">
    <cfRule priority="1" type="cellIs" operator="lessThan" dxfId="0">
      <formula>0.7</formula>
    </cfRule>
  </conditionalFormatting>
  <conditionalFormatting sqref="D8:D35">
    <cfRule priority="2" type="cellIs" operator="lessThan" dxfId="0">
      <formula>0.5</formula>
    </cfRule>
  </conditionalFormatting>
  <conditionalFormatting sqref="C38:C56">
    <cfRule priority="3" type="cellIs" operator="lessThan" dxfId="0">
      <formula>0.7</formula>
    </cfRule>
  </conditionalFormatting>
  <conditionalFormatting sqref="D38:D56">
    <cfRule priority="4" type="cellIs" operator="lessThan" dxfId="0">
      <formula>0.4</formula>
    </cfRule>
  </conditionalFormatting>
  <headerFooter/>
</worksheet>
</file>