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460404BB-F14D-4B89-86E4-0CE88507B790}" xr6:coauthVersionLast="47" xr6:coauthVersionMax="47" xr10:uidLastSave="{00000000-0000-0000-0000-000000000000}"/>
  <bookViews>
    <workbookView xWindow="-108" yWindow="-108" windowWidth="23256" windowHeight="12456" xr2:uid="{A381688F-E6EE-4A64-B411-E6D46F4C75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<sst xmlns="http://schemas.openxmlformats.org/spreadsheetml/2006/main" count="374" uniqueCount="247">
  <si>
    <t xml:space="preserve">Project Name: TICHI </t>
  </si>
  <si>
    <t>Created By: Sneha B</t>
  </si>
  <si>
    <t>Creation Date: 02/07/26</t>
  </si>
  <si>
    <t xml:space="preserve">              TEST CASE DESCRIPTION</t>
  </si>
  <si>
    <t xml:space="preserve">      TEST DATA</t>
  </si>
  <si>
    <t xml:space="preserve">      EXPECTED RESULT</t>
  </si>
  <si>
    <t xml:space="preserve">    STATUS</t>
  </si>
  <si>
    <t xml:space="preserve">         COMMENTS</t>
  </si>
  <si>
    <t xml:space="preserve">   PRE-CONDITION</t>
  </si>
  <si>
    <t>LOGIN</t>
  </si>
  <si>
    <t xml:space="preserve">           TEST CASE ID</t>
  </si>
  <si>
    <t>Verify that the application rejects an email address containing only special characters before the @ symbol.</t>
  </si>
  <si>
    <t>1. Open the Tichi Login page.
2. Enter #$%^&amp;*@gmail.com in the Email Address field.
3. Click Continue.</t>
  </si>
  <si>
    <t>User is on the Login page.</t>
  </si>
  <si>
    <t>#$%^&amp;*@gmail.com</t>
  </si>
  <si>
    <t>The application should display an "Invalid email format" validation message and should not allow the user to proceed to the next page.</t>
  </si>
  <si>
    <t>TC_LO_001</t>
  </si>
  <si>
    <t>TC_L0_002</t>
  </si>
  <si>
    <t>Verify that the application rejects an email address with an invalid top-level domain</t>
  </si>
  <si>
    <t>1. Launch the application.
2. Navigate to the Login page.
3. Enter abc@gmail.x in the Email Address field.
4. Click Continue.</t>
  </si>
  <si>
    <t>The application is launched, and the user is on the Login - Email Verification page.</t>
  </si>
  <si>
    <t>abc@gmail.x</t>
  </si>
  <si>
    <t>The application should display an "Invalid email format" validation message and should not navigate to the next page.</t>
  </si>
  <si>
    <t>TC_LO_003</t>
  </si>
  <si>
    <t>1. Launch the application.
2. Navigate to the Login - Email Verification page.
3. Enter .abc@gmail.com in the Email Address field.
4. Click Continue.</t>
  </si>
  <si>
    <t>Verify that the application rejects an email address starting with a dot (.) in the local part.</t>
  </si>
  <si>
    <t>.abc@gmail.com</t>
  </si>
  <si>
    <t>TC_LO_004</t>
  </si>
  <si>
    <t>Verify that the application rejects an email address with a trailing dot in the local part.</t>
  </si>
  <si>
    <t>1. Launch the application.
2. Navigate to the Login - Email Verification page.
3. Enter k.ac.@g.in in the Email Address field.
4. Click Continue.</t>
  </si>
  <si>
    <t>k.ac.@g.in</t>
  </si>
  <si>
    <t>TC_LO_005</t>
  </si>
  <si>
    <t>Verify that the application rejects an email address containing an invalid special character (#) in the local part.</t>
  </si>
  <si>
    <t>1. Launch the application.
2. Navigate to the Login - Email Verification page.
3. Enter abc#@gmail.com in the Email Address field.
4. Click Continue.</t>
  </si>
  <si>
    <t>abc#@gmail.com</t>
  </si>
  <si>
    <t>TC_LO_006</t>
  </si>
  <si>
    <t>Verify that the application rejects an email address with a numeric top-level domain (TLD).</t>
  </si>
  <si>
    <t>1. Launch the application.
2. Navigate to the Login - Email Verification page.
3. Enter abc@gmail.1 in the Email Address field.
4. Click Continue.</t>
  </si>
  <si>
    <t>abc@gmail.1</t>
  </si>
  <si>
    <t>TC_LO_007</t>
  </si>
  <si>
    <t>Verify that the application rejects an email address containing consecutive dots in the local part.</t>
  </si>
  <si>
    <t>1. Launch the application.
2. Navigate to the Login - Email Verification page.
3. Enter ab..cd@gmail.com in the Email Address field.
4. Click Continue.</t>
  </si>
  <si>
    <t>ab..cd@gmail.com</t>
  </si>
  <si>
    <t>Description
Verify that the application rejects an email address containing an opening curly brace ({) in the local part.</t>
  </si>
  <si>
    <t>1. Launch the application.
2. Navigate to the Login - Email Verification page.
3. Enter abc{@gmail.com in the Email Address field.
4. Click Continue.</t>
  </si>
  <si>
    <t>abc{@gmail.com</t>
  </si>
  <si>
    <t>TC_LO_009</t>
  </si>
  <si>
    <t>Verify that the application rejects an email address containing a forward slash (/) in the local part.</t>
  </si>
  <si>
    <t>1. Launch the application.
2. Navigate to the Login - Email Verification page.
3. Enter abc/@gmail.com in the Email Address field.
4. Click Continue.</t>
  </si>
  <si>
    <t>abc/@gmail.com</t>
  </si>
  <si>
    <t>TC_LO_010</t>
  </si>
  <si>
    <t>Verify that the application rejects an email address containing consecutive hyphens in the domain name.</t>
  </si>
  <si>
    <t>1. Launch the application.
2. Navigate to the Login - Email Verification page.
3. Enter abc@gmail--test.com in the Email Address field.
4. Click Continue.</t>
  </si>
  <si>
    <t>abc@gmail--test.com</t>
  </si>
  <si>
    <t>TC_LO_011</t>
  </si>
  <si>
    <t>Verify that the application accepts a valid email address containing the mandatory @ symbol.</t>
  </si>
  <si>
    <t>1. Launch the application.
2. Navigate to the Login - Email Verification page.
3. Enter a valid registered email address.
4. Click Continue.</t>
  </si>
  <si>
    <t>The application is launched, and the user is on the Login - Email Verification page. A registered user account exists.</t>
  </si>
  <si>
    <t>abc@gmail.com</t>
  </si>
  <si>
    <t>The application should accept the valid email address and navigate to the Login - Password page.</t>
  </si>
  <si>
    <t>TC_LO_012</t>
  </si>
  <si>
    <t>Verify that the application does not allow the user to proceed when the Email Address field is left empty.</t>
  </si>
  <si>
    <t>1. Launch the application.
2. Navigate to the Login - Email Verification page.
3. Leave the Email Address field empty.
4. Click Continue.</t>
  </si>
  <si>
    <t>Empty</t>
  </si>
  <si>
    <t>The application should display the message "Email is required" and should not allow the user to proceed to the next page.</t>
  </si>
  <si>
    <t xml:space="preserve">       ACTUAL RESULT</t>
  </si>
  <si>
    <t xml:space="preserve">                       TEST STEPS</t>
  </si>
  <si>
    <t>TC_LO_013</t>
  </si>
  <si>
    <t>Verify that the application rejects an email address containing a Cross-Site Scripting (XSS) payload.</t>
  </si>
  <si>
    <t>1. Launch the application.
2. Navigate to the Login - Email Verification page.
3. Enter &lt;script&gt;alert(1)&lt;/script&gt;@gmail.com in the Email Address field.
4. Click Continue.</t>
  </si>
  <si>
    <t>&lt;script&gt;alert(1)&lt;/script&gt;@gmail.com</t>
  </si>
  <si>
    <t>The application should reject the input, display an appropriate validation message, and should not execute the script or navigate to the next page.</t>
  </si>
  <si>
    <t>TC_LO_014</t>
  </si>
  <si>
    <t>Verify that the application rejects an email address with only a dot (.) in the local part.</t>
  </si>
  <si>
    <t>1. Launch the application.
2. Navigate to the Login - Email Verification page.
3. Enter .@gmail.com in the Email Address field.
4. Click Continue.</t>
  </si>
  <si>
    <t>.@gmail.com</t>
  </si>
  <si>
    <t>TC_LO_015</t>
  </si>
  <si>
    <t>Verify that the application accepts an email address containing uppercase letters.</t>
  </si>
  <si>
    <t>1. Launch the application.
2. Navigate to the Login - Email Verification page.
3. Enter SCRIPT@gmail.com in the Email Address field.
4. Click Continue.</t>
  </si>
  <si>
    <t>SCRIPT@gmail.com</t>
  </si>
  <si>
    <t>TC_LO_016</t>
  </si>
  <si>
    <t>Verify that the application rejects an email address with an invalid multi-level domain.</t>
  </si>
  <si>
    <t>1. Launch the application.
2. Navigate to the Login - Email Verification page.
3. Enter abc@gmail.com.in in the Email Address field.
4. Click Continue.</t>
  </si>
  <si>
    <t>abc@gmail.com.in</t>
  </si>
  <si>
    <t>TC_LO_017</t>
  </si>
  <si>
    <t>Verify that the application rejects an email address with an invalid domain hierarchy.</t>
  </si>
  <si>
    <t>1. Launch the application.
2. Navigate to the Login - Email Verification page.
3. Enter s@com.gmail in the Email Address field.
4. Click Continue.</t>
  </si>
  <si>
    <t>s@com.gmail</t>
  </si>
  <si>
    <t>Fail</t>
  </si>
  <si>
    <t>Pass</t>
  </si>
  <si>
    <t>The application accepted the email address containing only special characters before the @ symbol and allowed the user to proceed instead of displaying an "Invalid email format" validation message.</t>
  </si>
  <si>
    <t>Email validation is missing for special characters before the @ symbol. The application should reject such invalid email formats.</t>
  </si>
  <si>
    <t>The application accepted the email address with an invalid top-level domain (.x) and proceeded to the next page without displaying any validation message.</t>
  </si>
  <si>
    <t>Invalid top-level domains are not being validated. The application should allow only valid TLDs.</t>
  </si>
  <si>
    <t>The application accepted an email address starting with a dot (.) in the local part and allowed the user to continue.</t>
  </si>
  <si>
    <t>Email addresses starting with a dot are invalid. Proper validation should be implemented.</t>
  </si>
  <si>
    <t>The application accepted an email address containing a trailing dot in the local part without displaying an error message.</t>
  </si>
  <si>
    <t>Email validation failed to detect a trailing dot in the local part. The application should reject this format.</t>
  </si>
  <si>
    <t>The application accepted an email address containing the invalid special character (#) in the local part and allowed the user to proceed.</t>
  </si>
  <si>
    <t>Invalid special characters in the local part are not being validated. The application should reject such email addresses</t>
  </si>
  <si>
    <t>The application displayed an "Invalid email format" validation message for the email address containing a numeric top-level domain (.1) and prevented the user from proceeding.</t>
  </si>
  <si>
    <t>The application displayed an "Invalid email format" validation message for the email address containing consecutive dots in the local part and prevented the user from proceeding.</t>
  </si>
  <si>
    <t>The application accepted the email address containing an opening curly brace ({) in the local part and allowed the user to proceed without displaying any validation message.</t>
  </si>
  <si>
    <t>an opening curly brace ({) in the local part and allowed the user to proceed without displaying any validation message.
Email validation failed to reject email addresses containing invalid special characters. The application should block such inputs.</t>
  </si>
  <si>
    <t>The application accepted the email address containing a forward slash (/) in the local part and allowed the user to proceed to the next page.</t>
  </si>
  <si>
    <t>a forward slash (/) in the local part and allowed the user to proceed to the next page.
Invalid special characters in the email local part are not being validated. Proper email format validation should be implemented.</t>
  </si>
  <si>
    <t>The application accepted the email address containing consecutive hyphens in the domain name without displaying an error message.</t>
  </si>
  <si>
    <t>consecutive hyphens in the domain name without displaying an error message.
Domain name validation is insufficient. The application should reject invalid domain formats.</t>
  </si>
  <si>
    <t>The application did not accept the valid email address and failed to navigate to the Login Password page.</t>
  </si>
  <si>
    <t>Valid email addresses should be accepted. Investigate email validation or navigation logic.</t>
  </si>
  <si>
    <t>The application allowed the user to proceed even though the Email Address field was left empty and no mandatory field validation was displayed.</t>
  </si>
  <si>
    <t>Mandatory field validation for the Email Address field is missing. The user should not be allowed to proceed with an empty email field.</t>
  </si>
  <si>
    <t>The application accepted the XSS payload entered in the Email Address field without sanitizing the input or displaying a validation message.</t>
  </si>
  <si>
    <t>Potential Cross-Site Scripting (XSS) vulnerability detected. Input should be sanitized and rejected before processing.</t>
  </si>
  <si>
    <t>The application accepted an email address containing only a dot (.) in the local part and allowed the user to continue.</t>
  </si>
  <si>
    <t>Email validation failed to reject an invalid local part. Proper validation rules should be enforced.</t>
  </si>
  <si>
    <t>The application rejected a valid email address containing uppercase letters and did not allow the user to proceed.</t>
  </si>
  <si>
    <t>Email addresses are case-insensitive. Uppercase characters should be accepted as valid input.</t>
  </si>
  <si>
    <t>The application accepted an email address with an invalid multi-level domain and proceeded without displaying an error message.</t>
  </si>
  <si>
    <t>Invalid multi-level domain names are not being validated correctly. The application should reject such email formats.</t>
  </si>
  <si>
    <t>The application accepted an email address with an invalid domain hierarchy and allowed the user to continue.</t>
  </si>
  <si>
    <t>Domain hierarchy validation is missing. The application should validate the domain structure before allowing the user to proceed.</t>
  </si>
  <si>
    <t xml:space="preserve"> </t>
  </si>
  <si>
    <t>TC_SU_018</t>
  </si>
  <si>
    <t>TC_SU_019</t>
  </si>
  <si>
    <t>TC_SU_020</t>
  </si>
  <si>
    <t>SIGN UP</t>
  </si>
  <si>
    <t>Verify that the Sign Up page loads with all required fields</t>
  </si>
  <si>
    <t>TC_SU_001</t>
  </si>
  <si>
    <t>1. Navigate to the Login page.
2. Click on the 'Sign Up' link.
3. Wait for the Sign Up page to load.</t>
  </si>
  <si>
    <t>Application is accessible.</t>
  </si>
  <si>
    <t>N/A</t>
  </si>
  <si>
    <t>Sign Up page displays First Name, Last Name, Mobile Number, Email, Password, Confirm Password fields, Terms &amp; Conditions checkbox and Sign Up button.</t>
  </si>
  <si>
    <t>TC_SU_002</t>
  </si>
  <si>
    <t>Verify successful registration with all valid details</t>
  </si>
  <si>
    <t>1. Navigate to the Login page.
2. Click on the 'Sign Up' link.
3. Wait for the Sign Up page to load.
4. Enter valid First Name, Last Name, Mobile Number, Email, Password and Confirm Password.
5. Check Terms &amp; Conditions checkbox.
6. Click Sign Up.</t>
  </si>
  <si>
    <t>Email/mobile number not already registered.</t>
  </si>
  <si>
    <t>First Name: Sneha, Last Name: B, Mobile: 9876543210, Email: newuser@tichi.com, Password: Test@1234, Confirm Password: Test@1234</t>
  </si>
  <si>
    <t>Account is created successfully and user is navigated to Email Verification/Home page.</t>
  </si>
  <si>
    <t>Application behaviour matches the expected result.</t>
  </si>
  <si>
    <t>TC_SU_003</t>
  </si>
  <si>
    <t>Verify First Name field rejects leading spaces</t>
  </si>
  <si>
    <t>1. Navigate to the Login page.
2. Click on the 'Sign Up' link.
3. Wait for the Sign Up page to load.
4. Enter First Name with leading spaces.
5. Click Sign Up.</t>
  </si>
  <si>
    <t>User is on Sign Up page.</t>
  </si>
  <si>
    <t>First Name: '   Sneha'</t>
  </si>
  <si>
    <t>Leading spaces are trimmed automatically or a validation error is shown.</t>
  </si>
  <si>
    <t>Application accepts the input without proper normalization.</t>
  </si>
  <si>
    <t>Input validation/normalization should be improved.</t>
  </si>
  <si>
    <t>TC_SU_004</t>
  </si>
  <si>
    <t>Verify Sign Up with blank First Name</t>
  </si>
  <si>
    <t>1. Open Sign Up page.
2. Leave First Name blank.
3. Fill remaining fields.
4. Click Sign Up.</t>
  </si>
  <si>
    <t>First Name: Blank
Last Name: Kumar
Mobile: 9876543210
Email: sneha01@gmail.com
Password: Test@123
Confirm: Test@123</t>
  </si>
  <si>
    <t>"First Name is required" validation message should be displayed.</t>
  </si>
  <si>
    <t>Application allowed registration without validating the First Name field.</t>
  </si>
  <si>
    <t>Mandatory validation for First Name is missing.</t>
  </si>
  <si>
    <t>Verify Sign Up with numeric First Name</t>
  </si>
  <si>
    <t>Sign Up page.
First Name: 12345</t>
  </si>
  <si>
    <t>Application should reject numeric values.</t>
  </si>
  <si>
    <t>Application accepted numeric characters.</t>
  </si>
  <si>
    <t>First Name should allow only alphabets.</t>
  </si>
  <si>
    <t>TC_SU_005</t>
  </si>
  <si>
    <t>TC_SU_006</t>
  </si>
  <si>
    <t>Verify Sign Up with special characters in First Name</t>
  </si>
  <si>
    <t>irst Name: @Sneha</t>
  </si>
  <si>
    <t>Validation message should be displayed.</t>
  </si>
  <si>
    <t>Application accepted special characters.</t>
  </si>
  <si>
    <t>Input validation is missing.</t>
  </si>
  <si>
    <t>TC_SU_007</t>
  </si>
  <si>
    <t>TC_SU_008</t>
  </si>
  <si>
    <t>TC_SU_009</t>
  </si>
  <si>
    <t>TC_SU_010</t>
  </si>
  <si>
    <t>TC_SU_011</t>
  </si>
  <si>
    <t>TC_SU_012</t>
  </si>
  <si>
    <t>TC_SU_013</t>
  </si>
  <si>
    <t>TC_SU_014</t>
  </si>
  <si>
    <t>TC_SU_015</t>
  </si>
  <si>
    <t>TC_SU_016</t>
  </si>
  <si>
    <t>TC_SU_017</t>
  </si>
  <si>
    <t>Verify Sign Up with blank Mobile Number</t>
  </si>
  <si>
    <t>1. Open Sign Up page.
2. Leave phone no blank.
3. Fill remaining fields.
4. Click Sign Up.</t>
  </si>
  <si>
    <t>Mobile: Blank</t>
  </si>
  <si>
    <t>"Mobile Number is required" should be displayed.</t>
  </si>
  <si>
    <t>Validation displayed successfully.</t>
  </si>
  <si>
    <t>Verify Sign Up with less than 10-digit mobile number</t>
  </si>
  <si>
    <t>1. Open Sign Up page.
2.Fill phone no
3. Fill remaining fields.
4. Click Sign Up.</t>
  </si>
  <si>
    <t>Mobile: 987654321</t>
  </si>
  <si>
    <t>Invalid mobile number validation should be displayed.</t>
  </si>
  <si>
    <t>Application accepted a 9-digit mobile number.</t>
  </si>
  <si>
    <t>Mobile number length validation failed.</t>
  </si>
  <si>
    <t>Verify Sign Up with more than 10-digit mobile number</t>
  </si>
  <si>
    <t>Mobile: 987654321012</t>
  </si>
  <si>
    <t>Application accepted more than 10 digits.</t>
  </si>
  <si>
    <t>Maximum length validation missing</t>
  </si>
  <si>
    <t>Verify Sign Up with alphabets in Mobile Number</t>
  </si>
  <si>
    <t>Mobile: 98ABCD1234</t>
  </si>
  <si>
    <t>Only numeric values should be accepted.</t>
  </si>
  <si>
    <t>Verify Sign Up with duplicate Email Address</t>
  </si>
  <si>
    <t>Verify Sign Up with invalid Email format</t>
  </si>
  <si>
    <t>Verify Sign Up with blank Email Address</t>
  </si>
  <si>
    <t>Verify Sign Up with blank Password</t>
  </si>
  <si>
    <t>Verify Sign Up with password less than minimum length</t>
  </si>
  <si>
    <t>Verify Sign Up without uppercase letter in Password</t>
  </si>
  <si>
    <t>Verify Sign Up without lowercase letter in Password</t>
  </si>
  <si>
    <t>Verify Sign Up without numeric character in Password</t>
  </si>
  <si>
    <t>Verify Sign Up without special character in Password</t>
  </si>
  <si>
    <t>Verify Sign Up with mismatched Confirm Password</t>
  </si>
  <si>
    <t>1. Open Sign Up page.
2.Fill email
3. Fill remaining fields.
4. Click Sign Up.</t>
  </si>
  <si>
    <t>1. Open Sign Up page.
2.Fill email.
3. Fill remaining fields.
4. Click Sign Up.</t>
  </si>
  <si>
    <t>1. Open Sign Up page.
2.Leave email blank.
3. Fill remaining fields.
4. Click Sign Up.</t>
  </si>
  <si>
    <t>1. Open Sign Up page.
2.Leave password blank.
3. Fill remaining fields.
4. Click Sign Up.</t>
  </si>
  <si>
    <t>1. Open Sign Up page.
2.Fill password.
3. Fill remaining fields.
4. Click Sign Up.</t>
  </si>
  <si>
    <t>1. Open Sign Up page.
2.Fill with lowercase.
3. Fill remaining fields.
4. Click Sign Up.</t>
  </si>
  <si>
    <t>1. Open Sign Up page.
2.Fill with uppercase.
3. Fill remaining fields.
4. Click Sign Up.</t>
  </si>
  <si>
    <t>1. Open Sign Up page.
2.Fill without numeric values.
3. Fill remaining fields.
4. Click Sign Up.</t>
  </si>
  <si>
    <t>Email: existinguser@gmail.com</t>
  </si>
  <si>
    <t>"Email already exists" message should be displayed.</t>
  </si>
  <si>
    <t>Application created another account using the same email.</t>
  </si>
  <si>
    <t>Duplicate email validation missing.</t>
  </si>
  <si>
    <t>Sign Up page.
Email: snehagmail.com</t>
  </si>
  <si>
    <t>Sign Up page.
Email: Blank</t>
  </si>
  <si>
    <t>Password: Blank</t>
  </si>
  <si>
    <t>Password: Ab@12</t>
  </si>
  <si>
    <t>Password: test@123</t>
  </si>
  <si>
    <t>Password: TEST@123</t>
  </si>
  <si>
    <t>Password: Test@ABC</t>
  </si>
  <si>
    <t>Sign Up page.
Password: Test1234</t>
  </si>
  <si>
    <t>Password: Test@123
Confirm: Test@321</t>
  </si>
  <si>
    <t>Invalid email format validation should be displayed.</t>
  </si>
  <si>
    <t>"Email is required" validation should appear.</t>
  </si>
  <si>
    <t>Password required validation should appear.</t>
  </si>
  <si>
    <t>Password policy validation should be displayed.</t>
  </si>
  <si>
    <t>Password policy validation should appear.</t>
  </si>
  <si>
    <t>"Passwords do not match" message should appear.</t>
  </si>
  <si>
    <t>Application accepted invalid email format.</t>
  </si>
  <si>
    <t>Email validation is incorrect.</t>
  </si>
  <si>
    <t>Password minimum length validation missing.</t>
  </si>
  <si>
    <t>Password complexity validation missing.</t>
  </si>
  <si>
    <t>Password policy not enforced.</t>
  </si>
  <si>
    <t>Numeric character validation missing.</t>
  </si>
  <si>
    <t>Special character validation missing.</t>
  </si>
  <si>
    <t>Application allowed registration despite mismatch.</t>
  </si>
  <si>
    <t>Confirm Password validation failed.</t>
  </si>
  <si>
    <t>Validation displayed correctly.</t>
  </si>
  <si>
    <t>validation should appear.
Validation displayed correctly.</t>
  </si>
  <si>
    <t>Application accepted a weak password.</t>
  </si>
  <si>
    <t>Weak password accepted.</t>
  </si>
  <si>
    <t>validation should appear.
Weak password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</si>
</sst>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99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1" xfId="0" applyBorder="1" applyAlignment="1">
      <alignment horizontal="left" vertical="center" wrapText="1"/>
    </xf>
    <xf numFmtId="0" fontId="1" fillId="0" borderId="1" xfId="1" applyBorder="1" applyAlignment="1">
      <alignment horizontal="left" vertical="center" wrapText="1"/>
    </xf>
    <xf numFmtId="0" fontId="0" fillId="2" borderId="1"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bc%7b@gmail.com" TargetMode="External"/><Relationship Id="rId13" Type="http://schemas.openxmlformats.org/officeDocument/2006/relationships/hyperlink" Target="mailto:SCRIPT@gmail.com" TargetMode="External"/><Relationship Id="rId3" Type="http://schemas.openxmlformats.org/officeDocument/2006/relationships/hyperlink" Target="mailto:.abc@gmail.com" TargetMode="External"/><Relationship Id="rId7" Type="http://schemas.openxmlformats.org/officeDocument/2006/relationships/hyperlink" Target="mailto:ab..cd@gmail.com" TargetMode="External"/><Relationship Id="rId12" Type="http://schemas.openxmlformats.org/officeDocument/2006/relationships/hyperlink" Target="mailto:.@gmail.com" TargetMode="External"/><Relationship Id="rId2" Type="http://schemas.openxmlformats.org/officeDocument/2006/relationships/hyperlink" Target="mailto:abc@gmail.x" TargetMode="External"/><Relationship Id="rId16" Type="http://schemas.openxmlformats.org/officeDocument/2006/relationships/printerSettings" Target="../printerSettings/printerSettings1.bin"/><Relationship Id="rId1" Type="http://schemas.openxmlformats.org/officeDocument/2006/relationships/hyperlink" Target="mailto:#$%^&amp;*@gmail.com" TargetMode="External"/><Relationship Id="rId6" Type="http://schemas.openxmlformats.org/officeDocument/2006/relationships/hyperlink" Target="mailto:abc@gmail.1" TargetMode="External"/><Relationship Id="rId11" Type="http://schemas.openxmlformats.org/officeDocument/2006/relationships/hyperlink" Target="mailto:abc@gmail.com" TargetMode="External"/><Relationship Id="rId5" Type="http://schemas.openxmlformats.org/officeDocument/2006/relationships/hyperlink" Target="mailto:abc#@gmail.com" TargetMode="External"/><Relationship Id="rId15" Type="http://schemas.openxmlformats.org/officeDocument/2006/relationships/hyperlink" Target="mailto:s@com.gmail" TargetMode="External"/><Relationship Id="rId10" Type="http://schemas.openxmlformats.org/officeDocument/2006/relationships/hyperlink" Target="mailto:abc@gmail--test.com" TargetMode="External"/><Relationship Id="rId4" Type="http://schemas.openxmlformats.org/officeDocument/2006/relationships/hyperlink" Target="mailto:k.ac.@g.in" TargetMode="External"/><Relationship Id="rId9" Type="http://schemas.openxmlformats.org/officeDocument/2006/relationships/hyperlink" Target="mailto:abc/@gmail.com" TargetMode="External"/><Relationship Id="rId14" Type="http://schemas.openxmlformats.org/officeDocument/2006/relationships/hyperlink" Target="mailto:abc@gmail.co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108B-B09B-4638-8C71-953FC96B65D8}">
  <dimension ref="A1:P42"/>
  <sheetViews>
    <sheetView tabSelected="1" zoomScale="49" zoomScaleNormal="100" workbookViewId="0">
      <selection activeCell="L6" sqref="L6"/>
    </sheetView>
  </sheetViews>
  <sheetFormatPr defaultRowHeight="14.4" x14ac:dyDescent="0.3"/>
  <cols>
    <col min="1" max="1" width="21.33203125" customWidth="1"/>
    <col min="2" max="2" width="12.21875" customWidth="1"/>
    <col min="3" max="3" width="32.109375" customWidth="1"/>
    <col min="4" max="4" width="30.33203125" customWidth="1"/>
    <col min="5" max="5" width="19.109375" customWidth="1"/>
    <col min="6" max="6" width="16.88671875" customWidth="1"/>
    <col min="7" max="7" width="27.109375" customWidth="1"/>
    <col min="8" max="8" width="32.5546875" customWidth="1"/>
    <col min="9" max="9" width="11.21875" customWidth="1"/>
    <col min="10" max="10" width="37" customWidth="1"/>
  </cols>
  <sheetData>
    <row r="1" spans="1:16" x14ac:dyDescent="0.3">
      <c r="A1" t="s">
        <v>0</v>
      </c>
    </row>
    <row r="2" spans="1:16" x14ac:dyDescent="0.3">
      <c r="A2" t="s">
        <v>1</v>
      </c>
    </row>
    <row r="3" spans="1:16" x14ac:dyDescent="0.3">
      <c r="A3" t="s">
        <v>2</v>
      </c>
    </row>
    <row r="4" spans="1:16" x14ac:dyDescent="0.3">
      <c r="A4" s="1"/>
      <c r="B4" s="1"/>
      <c r="C4" s="1"/>
      <c r="D4" s="1"/>
      <c r="E4" s="1"/>
      <c r="F4" s="1"/>
      <c r="G4" s="1"/>
      <c r="H4" s="1"/>
      <c r="I4" s="1"/>
      <c r="J4" s="1"/>
    </row>
    <row r="5" spans="1:16" x14ac:dyDescent="0.3">
      <c r="A5" s="4" t="s">
        <v>10</v>
      </c>
      <c r="B5" s="4" t="s">
        <v>126</v>
      </c>
      <c r="C5" s="4" t="s">
        <v>3</v>
      </c>
      <c r="D5" s="4" t="s">
        <v>66</v>
      </c>
      <c r="E5" s="4" t="s">
        <v>8</v>
      </c>
      <c r="F5" s="4" t="s">
        <v>4</v>
      </c>
      <c r="G5" s="4" t="s">
        <v>5</v>
      </c>
      <c r="H5" s="4" t="s">
        <v>65</v>
      </c>
      <c r="I5" s="4" t="s">
        <v>6</v>
      </c>
      <c r="J5" s="4" t="s">
        <v>7</v>
      </c>
    </row>
    <row r="6" spans="1:16" ht="86.4" x14ac:dyDescent="0.3">
      <c r="A6" s="2" t="s">
        <v>16</v>
      </c>
      <c r="B6" s="2" t="s">
        <v>9</v>
      </c>
      <c r="C6" s="2" t="s">
        <v>11</v>
      </c>
      <c r="D6" s="2" t="s">
        <v>12</v>
      </c>
      <c r="E6" s="2" t="s">
        <v>13</v>
      </c>
      <c r="F6" s="3" t="s">
        <v>14</v>
      </c>
      <c r="G6" s="2" t="s">
        <v>15</v>
      </c>
      <c r="H6" s="2" t="s">
        <v>90</v>
      </c>
      <c r="I6" s="2" t="s">
        <v>88</v>
      </c>
      <c r="J6" s="2" t="s">
        <v>91</v>
      </c>
      <c r="K6" s="1"/>
      <c r="L6" s="1"/>
    </row>
    <row r="7" spans="1:16" ht="72" x14ac:dyDescent="0.3">
      <c r="A7" s="2" t="s">
        <v>17</v>
      </c>
      <c r="B7" s="2" t="s">
        <v>9</v>
      </c>
      <c r="C7" s="2" t="s">
        <v>18</v>
      </c>
      <c r="D7" s="2" t="s">
        <v>19</v>
      </c>
      <c r="E7" s="2" t="s">
        <v>20</v>
      </c>
      <c r="F7" s="3" t="s">
        <v>21</v>
      </c>
      <c r="G7" s="2" t="s">
        <v>22</v>
      </c>
      <c r="H7" s="2" t="s">
        <v>92</v>
      </c>
      <c r="I7" s="2" t="s">
        <v>88</v>
      </c>
      <c r="J7" s="2" t="s">
        <v>93</v>
      </c>
      <c r="K7" s="1"/>
      <c r="L7" s="1"/>
    </row>
    <row r="8" spans="1:16" ht="86.4" x14ac:dyDescent="0.3">
      <c r="A8" s="2" t="s">
        <v>23</v>
      </c>
      <c r="B8" s="2" t="s">
        <v>9</v>
      </c>
      <c r="C8" s="2" t="s">
        <v>25</v>
      </c>
      <c r="D8" s="2" t="s">
        <v>24</v>
      </c>
      <c r="E8" s="2" t="s">
        <v>20</v>
      </c>
      <c r="F8" s="3" t="s">
        <v>26</v>
      </c>
      <c r="G8" s="2" t="s">
        <v>15</v>
      </c>
      <c r="H8" s="2" t="s">
        <v>94</v>
      </c>
      <c r="I8" s="2" t="s">
        <v>88</v>
      </c>
      <c r="J8" s="2" t="s">
        <v>95</v>
      </c>
      <c r="K8" s="1"/>
      <c r="L8" s="1"/>
      <c r="M8" s="1"/>
    </row>
    <row r="9" spans="1:16" ht="86.4" x14ac:dyDescent="0.3">
      <c r="A9" s="2" t="s">
        <v>27</v>
      </c>
      <c r="B9" s="2" t="s">
        <v>9</v>
      </c>
      <c r="C9" s="2" t="s">
        <v>28</v>
      </c>
      <c r="D9" s="2" t="s">
        <v>29</v>
      </c>
      <c r="E9" s="2" t="s">
        <v>20</v>
      </c>
      <c r="F9" s="3" t="s">
        <v>30</v>
      </c>
      <c r="G9" s="2" t="s">
        <v>15</v>
      </c>
      <c r="H9" s="2" t="s">
        <v>96</v>
      </c>
      <c r="I9" s="2" t="s">
        <v>88</v>
      </c>
      <c r="J9" s="2" t="s">
        <v>97</v>
      </c>
      <c r="K9" s="1"/>
      <c r="L9" s="1"/>
      <c r="M9" s="1"/>
      <c r="N9" s="1"/>
      <c r="O9" s="1"/>
      <c r="P9" s="1"/>
    </row>
    <row r="10" spans="1:16" ht="86.4" x14ac:dyDescent="0.3">
      <c r="A10" s="2" t="s">
        <v>31</v>
      </c>
      <c r="B10" s="2" t="s">
        <v>9</v>
      </c>
      <c r="C10" s="2" t="s">
        <v>32</v>
      </c>
      <c r="D10" s="2" t="s">
        <v>33</v>
      </c>
      <c r="E10" s="2" t="s">
        <v>20</v>
      </c>
      <c r="F10" s="3" t="s">
        <v>34</v>
      </c>
      <c r="G10" s="2" t="s">
        <v>15</v>
      </c>
      <c r="H10" s="2" t="s">
        <v>98</v>
      </c>
      <c r="I10" s="2" t="s">
        <v>88</v>
      </c>
      <c r="J10" s="2" t="s">
        <v>99</v>
      </c>
      <c r="K10" s="1"/>
      <c r="L10" s="1"/>
      <c r="M10" s="1"/>
      <c r="N10" s="1"/>
    </row>
    <row r="11" spans="1:16" ht="86.4" x14ac:dyDescent="0.3">
      <c r="A11" s="2" t="s">
        <v>35</v>
      </c>
      <c r="B11" s="2" t="s">
        <v>9</v>
      </c>
      <c r="C11" s="2" t="s">
        <v>36</v>
      </c>
      <c r="D11" s="2" t="s">
        <v>37</v>
      </c>
      <c r="E11" s="2" t="s">
        <v>20</v>
      </c>
      <c r="F11" s="3" t="s">
        <v>38</v>
      </c>
      <c r="G11" s="2" t="s">
        <v>15</v>
      </c>
      <c r="H11" s="2" t="s">
        <v>100</v>
      </c>
      <c r="I11" s="2" t="s">
        <v>89</v>
      </c>
      <c r="J11" s="2"/>
    </row>
    <row r="12" spans="1:16" ht="126.6" customHeight="1" x14ac:dyDescent="0.3">
      <c r="A12" s="2" t="s">
        <v>39</v>
      </c>
      <c r="B12" s="2" t="s">
        <v>9</v>
      </c>
      <c r="C12" s="2" t="s">
        <v>40</v>
      </c>
      <c r="D12" s="2" t="s">
        <v>41</v>
      </c>
      <c r="E12" s="2" t="s">
        <v>20</v>
      </c>
      <c r="F12" s="3" t="s">
        <v>42</v>
      </c>
      <c r="G12" s="2" t="s">
        <v>15</v>
      </c>
      <c r="H12" s="2" t="s">
        <v>101</v>
      </c>
      <c r="I12" s="2" t="s">
        <v>89</v>
      </c>
      <c r="J12" s="2"/>
    </row>
    <row r="13" spans="1:16" ht="152.4" customHeight="1" x14ac:dyDescent="0.3">
      <c r="A13" s="2" t="s">
        <v>122</v>
      </c>
      <c r="B13" s="2" t="s">
        <v>9</v>
      </c>
      <c r="C13" s="2" t="s">
        <v>43</v>
      </c>
      <c r="D13" s="2" t="s">
        <v>44</v>
      </c>
      <c r="E13" s="2" t="s">
        <v>20</v>
      </c>
      <c r="F13" s="3" t="s">
        <v>45</v>
      </c>
      <c r="G13" s="2" t="s">
        <v>15</v>
      </c>
      <c r="H13" s="2" t="s">
        <v>102</v>
      </c>
      <c r="I13" s="2" t="s">
        <v>88</v>
      </c>
      <c r="J13" s="2" t="s">
        <v>103</v>
      </c>
    </row>
    <row r="14" spans="1:16" ht="86.4" x14ac:dyDescent="0.3">
      <c r="A14" s="2" t="s">
        <v>46</v>
      </c>
      <c r="B14" s="2" t="s">
        <v>9</v>
      </c>
      <c r="C14" s="2" t="s">
        <v>47</v>
      </c>
      <c r="D14" s="2" t="s">
        <v>48</v>
      </c>
      <c r="E14" s="2" t="s">
        <v>20</v>
      </c>
      <c r="F14" s="3" t="s">
        <v>49</v>
      </c>
      <c r="G14" s="2" t="s">
        <v>15</v>
      </c>
      <c r="H14" s="2" t="s">
        <v>104</v>
      </c>
      <c r="I14" s="2" t="s">
        <v>88</v>
      </c>
      <c r="J14" s="2" t="s">
        <v>105</v>
      </c>
    </row>
    <row r="15" spans="1:16" ht="86.4" x14ac:dyDescent="0.3">
      <c r="A15" s="2" t="s">
        <v>50</v>
      </c>
      <c r="B15" s="2" t="s">
        <v>9</v>
      </c>
      <c r="C15" s="2" t="s">
        <v>51</v>
      </c>
      <c r="D15" s="2" t="s">
        <v>52</v>
      </c>
      <c r="E15" s="2" t="s">
        <v>20</v>
      </c>
      <c r="F15" s="3" t="s">
        <v>53</v>
      </c>
      <c r="G15" s="2" t="s">
        <v>15</v>
      </c>
      <c r="H15" s="2" t="s">
        <v>106</v>
      </c>
      <c r="I15" s="2" t="s">
        <v>88</v>
      </c>
      <c r="J15" s="2" t="s">
        <v>107</v>
      </c>
    </row>
    <row r="16" spans="1:16" ht="86.4" x14ac:dyDescent="0.3">
      <c r="A16" s="2" t="s">
        <v>54</v>
      </c>
      <c r="B16" s="2" t="s">
        <v>9</v>
      </c>
      <c r="C16" s="2" t="s">
        <v>55</v>
      </c>
      <c r="D16" s="2" t="s">
        <v>56</v>
      </c>
      <c r="E16" s="2" t="s">
        <v>57</v>
      </c>
      <c r="F16" s="3" t="s">
        <v>58</v>
      </c>
      <c r="G16" s="2" t="s">
        <v>59</v>
      </c>
      <c r="H16" s="2" t="s">
        <v>108</v>
      </c>
      <c r="I16" s="2" t="s">
        <v>88</v>
      </c>
      <c r="J16" s="2" t="s">
        <v>109</v>
      </c>
    </row>
    <row r="17" spans="1:10" ht="86.4" x14ac:dyDescent="0.3">
      <c r="A17" s="2" t="s">
        <v>60</v>
      </c>
      <c r="B17" s="2" t="s">
        <v>9</v>
      </c>
      <c r="C17" s="2" t="s">
        <v>61</v>
      </c>
      <c r="D17" s="2" t="s">
        <v>62</v>
      </c>
      <c r="E17" s="2" t="s">
        <v>20</v>
      </c>
      <c r="F17" s="2" t="s">
        <v>63</v>
      </c>
      <c r="G17" s="2" t="s">
        <v>64</v>
      </c>
      <c r="H17" s="2" t="s">
        <v>110</v>
      </c>
      <c r="I17" s="2" t="s">
        <v>88</v>
      </c>
      <c r="J17" s="2" t="s">
        <v>111</v>
      </c>
    </row>
    <row r="18" spans="1:10" ht="100.8" x14ac:dyDescent="0.3">
      <c r="A18" s="2" t="s">
        <v>67</v>
      </c>
      <c r="B18" s="2" t="s">
        <v>9</v>
      </c>
      <c r="C18" s="2" t="s">
        <v>68</v>
      </c>
      <c r="D18" s="2" t="s">
        <v>69</v>
      </c>
      <c r="E18" s="2" t="s">
        <v>20</v>
      </c>
      <c r="F18" s="2" t="s">
        <v>70</v>
      </c>
      <c r="G18" s="2" t="s">
        <v>71</v>
      </c>
      <c r="H18" s="2" t="s">
        <v>112</v>
      </c>
      <c r="I18" s="2" t="s">
        <v>88</v>
      </c>
      <c r="J18" s="2" t="s">
        <v>113</v>
      </c>
    </row>
    <row r="19" spans="1:10" ht="86.4" x14ac:dyDescent="0.3">
      <c r="A19" s="2" t="s">
        <v>72</v>
      </c>
      <c r="B19" s="2" t="s">
        <v>9</v>
      </c>
      <c r="C19" s="2" t="s">
        <v>73</v>
      </c>
      <c r="D19" s="2" t="s">
        <v>74</v>
      </c>
      <c r="E19" s="2" t="s">
        <v>20</v>
      </c>
      <c r="F19" s="3" t="s">
        <v>75</v>
      </c>
      <c r="G19" s="2" t="s">
        <v>15</v>
      </c>
      <c r="H19" s="2" t="s">
        <v>114</v>
      </c>
      <c r="I19" s="2" t="s">
        <v>88</v>
      </c>
      <c r="J19" s="2" t="s">
        <v>115</v>
      </c>
    </row>
    <row r="20" spans="1:10" ht="86.4" x14ac:dyDescent="0.3">
      <c r="A20" s="2" t="s">
        <v>76</v>
      </c>
      <c r="B20" s="2" t="s">
        <v>9</v>
      </c>
      <c r="C20" s="2" t="s">
        <v>77</v>
      </c>
      <c r="D20" s="2" t="s">
        <v>78</v>
      </c>
      <c r="E20" s="2" t="s">
        <v>20</v>
      </c>
      <c r="F20" s="3" t="s">
        <v>79</v>
      </c>
      <c r="G20" s="2" t="s">
        <v>59</v>
      </c>
      <c r="H20" s="2" t="s">
        <v>116</v>
      </c>
      <c r="I20" s="2" t="s">
        <v>88</v>
      </c>
      <c r="J20" s="2" t="s">
        <v>117</v>
      </c>
    </row>
    <row r="21" spans="1:10" ht="86.4" x14ac:dyDescent="0.3">
      <c r="A21" s="2" t="s">
        <v>80</v>
      </c>
      <c r="B21" s="2" t="s">
        <v>9</v>
      </c>
      <c r="C21" s="2" t="s">
        <v>81</v>
      </c>
      <c r="D21" s="2" t="s">
        <v>82</v>
      </c>
      <c r="E21" s="2" t="s">
        <v>20</v>
      </c>
      <c r="F21" s="3" t="s">
        <v>83</v>
      </c>
      <c r="G21" s="2" t="s">
        <v>15</v>
      </c>
      <c r="H21" s="2" t="s">
        <v>118</v>
      </c>
      <c r="I21" s="2" t="s">
        <v>88</v>
      </c>
      <c r="J21" s="2" t="s">
        <v>119</v>
      </c>
    </row>
    <row r="22" spans="1:10" ht="86.4" x14ac:dyDescent="0.3">
      <c r="A22" s="2" t="s">
        <v>84</v>
      </c>
      <c r="B22" s="2" t="s">
        <v>9</v>
      </c>
      <c r="C22" s="2" t="s">
        <v>85</v>
      </c>
      <c r="D22" s="2" t="s">
        <v>86</v>
      </c>
      <c r="E22" s="2" t="s">
        <v>20</v>
      </c>
      <c r="F22" s="3" t="s">
        <v>87</v>
      </c>
      <c r="G22" s="2" t="s">
        <v>15</v>
      </c>
      <c r="H22" s="2" t="s">
        <v>120</v>
      </c>
      <c r="I22" s="2" t="s">
        <v>88</v>
      </c>
      <c r="J22" s="2" t="s">
        <v>121</v>
      </c>
    </row>
    <row r="23" spans="1:10" ht="86.4" x14ac:dyDescent="0.3">
      <c r="A23" s="2" t="s">
        <v>128</v>
      </c>
      <c r="B23" s="2" t="s">
        <v>126</v>
      </c>
      <c r="C23" s="2" t="s">
        <v>127</v>
      </c>
      <c r="D23" s="2" t="s">
        <v>129</v>
      </c>
      <c r="E23" s="2" t="s">
        <v>130</v>
      </c>
      <c r="F23" s="2" t="s">
        <v>131</v>
      </c>
      <c r="G23" s="2" t="s">
        <v>132</v>
      </c>
      <c r="H23" s="2"/>
      <c r="I23" s="2" t="s">
        <v>89</v>
      </c>
      <c r="J23" s="2"/>
    </row>
    <row r="24" spans="1:10" ht="144" x14ac:dyDescent="0.3">
      <c r="A24" s="2" t="s">
        <v>133</v>
      </c>
      <c r="B24" s="2" t="s">
        <v>126</v>
      </c>
      <c r="C24" s="2" t="s">
        <v>134</v>
      </c>
      <c r="D24" s="2" t="s">
        <v>135</v>
      </c>
      <c r="E24" s="2" t="s">
        <v>136</v>
      </c>
      <c r="F24" s="2" t="s">
        <v>137</v>
      </c>
      <c r="G24" s="2" t="s">
        <v>138</v>
      </c>
      <c r="H24" s="2" t="s">
        <v>139</v>
      </c>
      <c r="I24" s="2" t="s">
        <v>89</v>
      </c>
      <c r="J24" s="2"/>
    </row>
    <row r="25" spans="1:10" ht="100.8" x14ac:dyDescent="0.3">
      <c r="A25" s="2" t="s">
        <v>140</v>
      </c>
      <c r="B25" s="2" t="s">
        <v>126</v>
      </c>
      <c r="C25" s="2" t="s">
        <v>141</v>
      </c>
      <c r="D25" s="2" t="s">
        <v>142</v>
      </c>
      <c r="E25" s="2" t="s">
        <v>143</v>
      </c>
      <c r="F25" s="2" t="s">
        <v>144</v>
      </c>
      <c r="G25" s="2" t="s">
        <v>145</v>
      </c>
      <c r="H25" s="2" t="s">
        <v>146</v>
      </c>
      <c r="I25" s="2" t="s">
        <v>88</v>
      </c>
      <c r="J25" s="2" t="s">
        <v>147</v>
      </c>
    </row>
    <row r="26" spans="1:10" ht="144" x14ac:dyDescent="0.3">
      <c r="A26" s="2" t="s">
        <v>148</v>
      </c>
      <c r="B26" s="2" t="s">
        <v>126</v>
      </c>
      <c r="C26" s="2" t="s">
        <v>149</v>
      </c>
      <c r="D26" s="2" t="s">
        <v>150</v>
      </c>
      <c r="E26" s="2" t="s">
        <v>143</v>
      </c>
      <c r="F26" s="2" t="s">
        <v>151</v>
      </c>
      <c r="G26" s="2" t="s">
        <v>152</v>
      </c>
      <c r="H26" s="2" t="s">
        <v>153</v>
      </c>
      <c r="I26" s="2" t="s">
        <v>88</v>
      </c>
      <c r="J26" s="2" t="s">
        <v>154</v>
      </c>
    </row>
    <row r="27" spans="1:10" ht="57.6" x14ac:dyDescent="0.3">
      <c r="A27" s="2" t="s">
        <v>160</v>
      </c>
      <c r="B27" s="2" t="s">
        <v>126</v>
      </c>
      <c r="C27" s="2" t="s">
        <v>155</v>
      </c>
      <c r="D27" s="2" t="s">
        <v>150</v>
      </c>
      <c r="E27" s="2" t="s">
        <v>143</v>
      </c>
      <c r="F27" s="2" t="s">
        <v>156</v>
      </c>
      <c r="G27" s="2" t="s">
        <v>157</v>
      </c>
      <c r="H27" s="2" t="s">
        <v>158</v>
      </c>
      <c r="I27" s="2" t="s">
        <v>88</v>
      </c>
      <c r="J27" s="2" t="s">
        <v>159</v>
      </c>
    </row>
    <row r="28" spans="1:10" ht="57.6" x14ac:dyDescent="0.3">
      <c r="A28" s="2" t="s">
        <v>161</v>
      </c>
      <c r="B28" s="2" t="s">
        <v>126</v>
      </c>
      <c r="C28" s="2" t="s">
        <v>162</v>
      </c>
      <c r="D28" s="2" t="s">
        <v>150</v>
      </c>
      <c r="E28" s="2" t="s">
        <v>143</v>
      </c>
      <c r="F28" s="2" t="s">
        <v>163</v>
      </c>
      <c r="G28" s="2" t="s">
        <v>164</v>
      </c>
      <c r="H28" s="2" t="s">
        <v>165</v>
      </c>
      <c r="I28" s="2" t="s">
        <v>88</v>
      </c>
      <c r="J28" s="2" t="s">
        <v>166</v>
      </c>
    </row>
    <row r="29" spans="1:10" ht="57.6" x14ac:dyDescent="0.3">
      <c r="A29" s="2" t="s">
        <v>167</v>
      </c>
      <c r="B29" s="2" t="s">
        <v>126</v>
      </c>
      <c r="C29" s="2" t="s">
        <v>178</v>
      </c>
      <c r="D29" s="2" t="s">
        <v>179</v>
      </c>
      <c r="E29" s="2" t="s">
        <v>143</v>
      </c>
      <c r="F29" s="2" t="s">
        <v>180</v>
      </c>
      <c r="G29" s="2" t="s">
        <v>181</v>
      </c>
      <c r="H29" s="2" t="s">
        <v>182</v>
      </c>
      <c r="I29" s="2" t="s">
        <v>89</v>
      </c>
      <c r="J29" s="2"/>
    </row>
    <row r="30" spans="1:10" ht="57.6" x14ac:dyDescent="0.3">
      <c r="A30" s="2" t="s">
        <v>168</v>
      </c>
      <c r="B30" s="2" t="s">
        <v>126</v>
      </c>
      <c r="C30" s="2" t="s">
        <v>183</v>
      </c>
      <c r="D30" s="2" t="s">
        <v>184</v>
      </c>
      <c r="E30" s="2" t="s">
        <v>143</v>
      </c>
      <c r="F30" s="2" t="s">
        <v>185</v>
      </c>
      <c r="G30" s="2" t="s">
        <v>186</v>
      </c>
      <c r="H30" s="2" t="s">
        <v>187</v>
      </c>
      <c r="I30" s="2" t="s">
        <v>88</v>
      </c>
      <c r="J30" s="2" t="s">
        <v>188</v>
      </c>
    </row>
    <row r="31" spans="1:10" ht="57.6" x14ac:dyDescent="0.3">
      <c r="A31" s="2" t="s">
        <v>169</v>
      </c>
      <c r="B31" s="2" t="s">
        <v>126</v>
      </c>
      <c r="C31" s="2" t="s">
        <v>189</v>
      </c>
      <c r="D31" s="2" t="s">
        <v>184</v>
      </c>
      <c r="E31" s="2" t="s">
        <v>143</v>
      </c>
      <c r="F31" s="2" t="s">
        <v>190</v>
      </c>
      <c r="G31" s="2" t="s">
        <v>186</v>
      </c>
      <c r="H31" s="2" t="s">
        <v>191</v>
      </c>
      <c r="I31" s="2" t="s">
        <v>88</v>
      </c>
      <c r="J31" s="2" t="s">
        <v>192</v>
      </c>
    </row>
    <row r="32" spans="1:10" ht="57.6" x14ac:dyDescent="0.3">
      <c r="A32" s="2" t="s">
        <v>170</v>
      </c>
      <c r="B32" s="2" t="s">
        <v>126</v>
      </c>
      <c r="C32" s="2" t="s">
        <v>193</v>
      </c>
      <c r="D32" s="2" t="s">
        <v>184</v>
      </c>
      <c r="E32" s="2" t="s">
        <v>143</v>
      </c>
      <c r="F32" s="2" t="s">
        <v>194</v>
      </c>
      <c r="G32" s="2" t="s">
        <v>195</v>
      </c>
      <c r="H32" s="2" t="s">
        <v>182</v>
      </c>
      <c r="I32" s="2" t="s">
        <v>89</v>
      </c>
      <c r="J32" s="2"/>
    </row>
    <row r="33" spans="1:10" ht="57.6" x14ac:dyDescent="0.3">
      <c r="A33" s="2" t="s">
        <v>171</v>
      </c>
      <c r="B33" s="2" t="s">
        <v>126</v>
      </c>
      <c r="C33" s="2" t="s">
        <v>196</v>
      </c>
      <c r="D33" s="2" t="s">
        <v>206</v>
      </c>
      <c r="E33" s="2" t="s">
        <v>143</v>
      </c>
      <c r="F33" s="2" t="s">
        <v>214</v>
      </c>
      <c r="G33" s="2" t="s">
        <v>215</v>
      </c>
      <c r="H33" s="2" t="s">
        <v>216</v>
      </c>
      <c r="I33" s="2" t="s">
        <v>88</v>
      </c>
      <c r="J33" s="2" t="s">
        <v>217</v>
      </c>
    </row>
    <row r="34" spans="1:10" ht="57.6" x14ac:dyDescent="0.3">
      <c r="A34" s="2" t="s">
        <v>172</v>
      </c>
      <c r="B34" s="2" t="s">
        <v>126</v>
      </c>
      <c r="C34" s="2" t="s">
        <v>197</v>
      </c>
      <c r="D34" s="2" t="s">
        <v>207</v>
      </c>
      <c r="E34" s="2" t="s">
        <v>143</v>
      </c>
      <c r="F34" s="2" t="s">
        <v>218</v>
      </c>
      <c r="G34" s="2" t="s">
        <v>227</v>
      </c>
      <c r="H34" s="2" t="s">
        <v>233</v>
      </c>
      <c r="I34" s="2" t="s">
        <v>88</v>
      </c>
      <c r="J34" s="2" t="s">
        <v>234</v>
      </c>
    </row>
    <row r="35" spans="1:10" ht="57.6" x14ac:dyDescent="0.3">
      <c r="A35" s="2" t="s">
        <v>173</v>
      </c>
      <c r="B35" s="2" t="s">
        <v>126</v>
      </c>
      <c r="C35" s="2" t="s">
        <v>198</v>
      </c>
      <c r="D35" s="2" t="s">
        <v>208</v>
      </c>
      <c r="E35" s="2" t="s">
        <v>143</v>
      </c>
      <c r="F35" s="2" t="s">
        <v>219</v>
      </c>
      <c r="G35" s="2" t="s">
        <v>228</v>
      </c>
      <c r="H35" s="2" t="s">
        <v>242</v>
      </c>
      <c r="I35" s="2" t="s">
        <v>89</v>
      </c>
      <c r="J35" s="2"/>
    </row>
    <row r="36" spans="1:10" ht="57.6" x14ac:dyDescent="0.3">
      <c r="A36" s="2" t="s">
        <v>174</v>
      </c>
      <c r="B36" s="2" t="s">
        <v>126</v>
      </c>
      <c r="C36" s="2" t="s">
        <v>199</v>
      </c>
      <c r="D36" s="2" t="s">
        <v>209</v>
      </c>
      <c r="E36" s="2" t="s">
        <v>143</v>
      </c>
      <c r="F36" s="2" t="s">
        <v>220</v>
      </c>
      <c r="G36" s="2" t="s">
        <v>229</v>
      </c>
      <c r="H36" s="2" t="s">
        <v>243</v>
      </c>
      <c r="I36" s="2" t="s">
        <v>89</v>
      </c>
      <c r="J36" s="2"/>
    </row>
    <row r="37" spans="1:10" ht="57.6" x14ac:dyDescent="0.3">
      <c r="A37" s="2" t="s">
        <v>175</v>
      </c>
      <c r="B37" s="2" t="s">
        <v>126</v>
      </c>
      <c r="C37" s="2" t="s">
        <v>200</v>
      </c>
      <c r="D37" s="2" t="s">
        <v>210</v>
      </c>
      <c r="E37" s="2" t="s">
        <v>143</v>
      </c>
      <c r="F37" s="2" t="s">
        <v>221</v>
      </c>
      <c r="G37" s="2" t="s">
        <v>230</v>
      </c>
      <c r="H37" s="2" t="s">
        <v>244</v>
      </c>
      <c r="I37" s="2" t="s">
        <v>88</v>
      </c>
      <c r="J37" s="2" t="s">
        <v>235</v>
      </c>
    </row>
    <row r="38" spans="1:10" ht="57.6" x14ac:dyDescent="0.3">
      <c r="A38" s="2" t="s">
        <v>176</v>
      </c>
      <c r="B38" s="2" t="s">
        <v>126</v>
      </c>
      <c r="C38" s="2" t="s">
        <v>201</v>
      </c>
      <c r="D38" s="2" t="s">
        <v>211</v>
      </c>
      <c r="E38" s="2" t="s">
        <v>143</v>
      </c>
      <c r="F38" s="2" t="s">
        <v>222</v>
      </c>
      <c r="G38" s="2" t="s">
        <v>231</v>
      </c>
      <c r="H38" s="2" t="s">
        <v>245</v>
      </c>
      <c r="I38" s="2" t="s">
        <v>88</v>
      </c>
      <c r="J38" s="2" t="s">
        <v>236</v>
      </c>
    </row>
    <row r="39" spans="1:10" ht="57.6" x14ac:dyDescent="0.3">
      <c r="A39" s="2" t="s">
        <v>177</v>
      </c>
      <c r="B39" s="2" t="s">
        <v>126</v>
      </c>
      <c r="C39" s="2" t="s">
        <v>202</v>
      </c>
      <c r="D39" s="2" t="s">
        <v>212</v>
      </c>
      <c r="E39" s="2" t="s">
        <v>143</v>
      </c>
      <c r="F39" s="2" t="s">
        <v>223</v>
      </c>
      <c r="G39" s="2" t="s">
        <v>231</v>
      </c>
      <c r="H39" s="2" t="s">
        <v>246</v>
      </c>
      <c r="I39" s="2" t="s">
        <v>88</v>
      </c>
      <c r="J39" s="2" t="s">
        <v>237</v>
      </c>
    </row>
    <row r="40" spans="1:10" ht="57.6" x14ac:dyDescent="0.3">
      <c r="A40" s="2" t="s">
        <v>123</v>
      </c>
      <c r="B40" s="2" t="s">
        <v>126</v>
      </c>
      <c r="C40" s="2" t="s">
        <v>203</v>
      </c>
      <c r="D40" s="2" t="s">
        <v>213</v>
      </c>
      <c r="E40" s="2" t="s">
        <v>143</v>
      </c>
      <c r="F40" s="2" t="s">
        <v>224</v>
      </c>
      <c r="G40" s="2" t="s">
        <v>231</v>
      </c>
      <c r="H40" s="2" t="s">
        <v>245</v>
      </c>
      <c r="I40" s="2" t="s">
        <v>88</v>
      </c>
      <c r="J40" s="2" t="s">
        <v>238</v>
      </c>
    </row>
    <row r="41" spans="1:10" ht="57.6" x14ac:dyDescent="0.3">
      <c r="A41" s="2" t="s">
        <v>124</v>
      </c>
      <c r="B41" s="2" t="s">
        <v>126</v>
      </c>
      <c r="C41" s="2" t="s">
        <v>204</v>
      </c>
      <c r="D41" s="2" t="s">
        <v>210</v>
      </c>
      <c r="E41" s="2" t="s">
        <v>143</v>
      </c>
      <c r="F41" s="2" t="s">
        <v>225</v>
      </c>
      <c r="G41" s="2" t="s">
        <v>231</v>
      </c>
      <c r="H41" s="2" t="s">
        <v>245</v>
      </c>
      <c r="I41" s="2" t="s">
        <v>88</v>
      </c>
      <c r="J41" s="2" t="s">
        <v>239</v>
      </c>
    </row>
    <row r="42" spans="1:10" ht="57.6" x14ac:dyDescent="0.3">
      <c r="A42" s="2" t="s">
        <v>125</v>
      </c>
      <c r="B42" s="2" t="s">
        <v>126</v>
      </c>
      <c r="C42" s="2" t="s">
        <v>205</v>
      </c>
      <c r="D42" s="2" t="s">
        <v>210</v>
      </c>
      <c r="E42" s="2" t="s">
        <v>143</v>
      </c>
      <c r="F42" s="2" t="s">
        <v>226</v>
      </c>
      <c r="G42" s="2" t="s">
        <v>232</v>
      </c>
      <c r="H42" s="2" t="s">
        <v>240</v>
      </c>
      <c r="I42" s="2" t="s">
        <v>88</v>
      </c>
      <c r="J42" s="2" t="s">
        <v>241</v>
      </c>
    </row>
  </sheetData>
  <dataValidations count="1">
    <dataValidation type="list" allowBlank="1" showInputMessage="1" showErrorMessage="1" sqref="I6:I42" xr:uid="{71F3EFFC-C30A-4235-8575-AA0C705CE87A}">
      <formula1>"Pass,Fail,Partially Fail"</formula1>
    </dataValidation>
  </dataValidations>
  <hyperlinks>
    <hyperlink ref="F6" r:id="rId1" xr:uid="{3BE7439D-10AF-485D-A1EB-437D8FA4B864}"/>
    <hyperlink ref="F7" r:id="rId2" xr:uid="{A6AD583D-CAFC-4DEC-B250-FDD8160C135E}"/>
    <hyperlink ref="F8" r:id="rId3" xr:uid="{259723EA-5A41-40DA-AF97-A43D8A62C9D9}"/>
    <hyperlink ref="F9" r:id="rId4" xr:uid="{156B34A1-0E90-4496-B2FC-24CFD4D4AB15}"/>
    <hyperlink ref="F10" r:id="rId5" xr:uid="{679F0B10-0D17-420A-AC81-1BCEA503B510}"/>
    <hyperlink ref="F11" r:id="rId6" xr:uid="{C91F900F-DEA9-4789-9548-D2EA0F4521CD}"/>
    <hyperlink ref="F12" r:id="rId7" xr:uid="{AC93B41F-FA89-4B7D-A5C3-9512E125E0E2}"/>
    <hyperlink ref="F13" r:id="rId8" xr:uid="{D7F281CF-DAA3-4772-BD7B-DAA70C19E516}"/>
    <hyperlink ref="F14" r:id="rId9" xr:uid="{80431100-524D-4AFE-BC51-6E8BF81150E9}"/>
    <hyperlink ref="F15" r:id="rId10" xr:uid="{310B9436-1030-4450-A353-D69DB162C524}"/>
    <hyperlink ref="F16" r:id="rId11" xr:uid="{FD3B2B2A-6623-4355-A377-81FF048F4457}"/>
    <hyperlink ref="F19" r:id="rId12" xr:uid="{A3A77AE7-4038-4271-AA59-A704A8BDE97A}"/>
    <hyperlink ref="F20" r:id="rId13" xr:uid="{3754595C-BD54-4305-AFCB-A1F9E3648F3E}"/>
    <hyperlink ref="F21" r:id="rId14" xr:uid="{C1A0A06B-3FE6-4AD8-9C96-5DFF68FC8DB3}"/>
    <hyperlink ref="F22" r:id="rId15" xr:uid="{A2A2CDDD-F262-4DAA-B52F-FE68127B5A2F}"/>
  </hyperlinks>
  <pageMargins left="0.7" right="0.7" top="0.75" bottom="0.75" header="0.3" footer="0.3"/>
  <pageSetup paperSize="9"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2026-07-02T12:38:22Z</dcterms:created>
  <dcterms:modified xsi:type="dcterms:W3CDTF">2026-07-04T05:52:39Z</dcterms:modified>
</cp:coreProperties>
</file>