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HA SEN\OneDrive\Desktop\"/>
    </mc:Choice>
  </mc:AlternateContent>
  <xr:revisionPtr revIDLastSave="0" documentId="13_ncr:1_{73CA90C1-7CDF-491C-BC66-644EC184B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<sst xmlns="http://schemas.openxmlformats.org/spreadsheetml/2006/main" count="5011" uniqueCount="392">
  <si>
    <t>EmpID</t>
  </si>
  <si>
    <t>Name</t>
  </si>
  <si>
    <t>Gender</t>
  </si>
  <si>
    <t>Department</t>
  </si>
  <si>
    <t>JobRole</t>
  </si>
  <si>
    <t>Salary</t>
  </si>
  <si>
    <t>JoinDate</t>
  </si>
  <si>
    <t>ExitDate</t>
  </si>
  <si>
    <t>Location</t>
  </si>
  <si>
    <t>Alexander</t>
  </si>
  <si>
    <t>Daniel</t>
  </si>
  <si>
    <t>Brandon</t>
  </si>
  <si>
    <t>Amanda</t>
  </si>
  <si>
    <t>David</t>
  </si>
  <si>
    <t>Michelle</t>
  </si>
  <si>
    <t>Joshua</t>
  </si>
  <si>
    <t>Jerry</t>
  </si>
  <si>
    <t>Sheila</t>
  </si>
  <si>
    <t>Michael</t>
  </si>
  <si>
    <t>Christopher</t>
  </si>
  <si>
    <t>Brian</t>
  </si>
  <si>
    <t>Anne</t>
  </si>
  <si>
    <t>Lindsey</t>
  </si>
  <si>
    <t>Nicholas</t>
  </si>
  <si>
    <t>Belinda</t>
  </si>
  <si>
    <t>Kristen</t>
  </si>
  <si>
    <t>Lisa</t>
  </si>
  <si>
    <t>Laura</t>
  </si>
  <si>
    <t>Andrea</t>
  </si>
  <si>
    <t>Darren</t>
  </si>
  <si>
    <t>Savannah</t>
  </si>
  <si>
    <t>Donald</t>
  </si>
  <si>
    <t>Sandra</t>
  </si>
  <si>
    <t>Jacob</t>
  </si>
  <si>
    <t>Meagan</t>
  </si>
  <si>
    <t>Taylor</t>
  </si>
  <si>
    <t>Monica</t>
  </si>
  <si>
    <t>James</t>
  </si>
  <si>
    <t>Melinda</t>
  </si>
  <si>
    <t>Daryl</t>
  </si>
  <si>
    <t>Jennifer</t>
  </si>
  <si>
    <t>Christine</t>
  </si>
  <si>
    <t>Shawn</t>
  </si>
  <si>
    <t>Judy</t>
  </si>
  <si>
    <t>Charles</t>
  </si>
  <si>
    <t>Jessica</t>
  </si>
  <si>
    <t>Heidi</t>
  </si>
  <si>
    <t>Jordan</t>
  </si>
  <si>
    <t>Peter</t>
  </si>
  <si>
    <t>Christian</t>
  </si>
  <si>
    <t>Ricky</t>
  </si>
  <si>
    <t>Janice</t>
  </si>
  <si>
    <t>Zachary</t>
  </si>
  <si>
    <t>Scott</t>
  </si>
  <si>
    <t>Nicole</t>
  </si>
  <si>
    <t>Ashley</t>
  </si>
  <si>
    <t>Tiffany</t>
  </si>
  <si>
    <t>Philip</t>
  </si>
  <si>
    <t>Susan</t>
  </si>
  <si>
    <t>Edwin</t>
  </si>
  <si>
    <t>Brittany</t>
  </si>
  <si>
    <t>Kimberly</t>
  </si>
  <si>
    <t>Kyle</t>
  </si>
  <si>
    <t>Alicia</t>
  </si>
  <si>
    <t>Cynthia</t>
  </si>
  <si>
    <t>Latoya</t>
  </si>
  <si>
    <t>Angelica</t>
  </si>
  <si>
    <t>Rose</t>
  </si>
  <si>
    <t>Carl</t>
  </si>
  <si>
    <t>Theresa</t>
  </si>
  <si>
    <t>Joseph</t>
  </si>
  <si>
    <t>Jay</t>
  </si>
  <si>
    <t>Tanya</t>
  </si>
  <si>
    <t>Christina</t>
  </si>
  <si>
    <t>Marie</t>
  </si>
  <si>
    <t>Stephanie</t>
  </si>
  <si>
    <t>Bryan</t>
  </si>
  <si>
    <t>Gina</t>
  </si>
  <si>
    <t>Julian</t>
  </si>
  <si>
    <t>Darryl</t>
  </si>
  <si>
    <t>Shannon</t>
  </si>
  <si>
    <t>Kayla</t>
  </si>
  <si>
    <t>Maureen</t>
  </si>
  <si>
    <t>Brandi</t>
  </si>
  <si>
    <t>Dana</t>
  </si>
  <si>
    <t>Rhonda</t>
  </si>
  <si>
    <t>Jeffrey</t>
  </si>
  <si>
    <t>Brett</t>
  </si>
  <si>
    <t>Javier</t>
  </si>
  <si>
    <t>Jeremy</t>
  </si>
  <si>
    <t>Annette</t>
  </si>
  <si>
    <t>Yvonne</t>
  </si>
  <si>
    <t>Tracy</t>
  </si>
  <si>
    <t>Jason</t>
  </si>
  <si>
    <t>Steven</t>
  </si>
  <si>
    <t>Jamie</t>
  </si>
  <si>
    <t>Tammy</t>
  </si>
  <si>
    <t>Dustin</t>
  </si>
  <si>
    <t>Tyler</t>
  </si>
  <si>
    <t>Brittney</t>
  </si>
  <si>
    <t>Claudia</t>
  </si>
  <si>
    <t>Lauren</t>
  </si>
  <si>
    <t>Antonio</t>
  </si>
  <si>
    <t>Amy</t>
  </si>
  <si>
    <t>Karen</t>
  </si>
  <si>
    <t>Brooke</t>
  </si>
  <si>
    <t>Bobby</t>
  </si>
  <si>
    <t>Linda</t>
  </si>
  <si>
    <t>Barbara</t>
  </si>
  <si>
    <t>Matthew</t>
  </si>
  <si>
    <t>Emily</t>
  </si>
  <si>
    <t>Mckenzie</t>
  </si>
  <si>
    <t>Carlos</t>
  </si>
  <si>
    <t>Elizabeth</t>
  </si>
  <si>
    <t>Timothy</t>
  </si>
  <si>
    <t>Jimmy</t>
  </si>
  <si>
    <t>Whitney</t>
  </si>
  <si>
    <t>Derek</t>
  </si>
  <si>
    <t>Kendra</t>
  </si>
  <si>
    <t>Teresa</t>
  </si>
  <si>
    <t>Deborah</t>
  </si>
  <si>
    <t>Natalie</t>
  </si>
  <si>
    <t>Dominic</t>
  </si>
  <si>
    <t>Sarah</t>
  </si>
  <si>
    <t>Katherine</t>
  </si>
  <si>
    <t>Anna</t>
  </si>
  <si>
    <t>April</t>
  </si>
  <si>
    <t>Candice</t>
  </si>
  <si>
    <t>Kristina</t>
  </si>
  <si>
    <t>Tony</t>
  </si>
  <si>
    <t>Stuart</t>
  </si>
  <si>
    <t>Cameron</t>
  </si>
  <si>
    <t>Holly</t>
  </si>
  <si>
    <t>Melanie</t>
  </si>
  <si>
    <t>Stacey</t>
  </si>
  <si>
    <t>William</t>
  </si>
  <si>
    <t>Sean</t>
  </si>
  <si>
    <t>Stanley</t>
  </si>
  <si>
    <t>Nancy</t>
  </si>
  <si>
    <t>Richard</t>
  </si>
  <si>
    <t>Debra</t>
  </si>
  <si>
    <t>Janet</t>
  </si>
  <si>
    <t>Courtney</t>
  </si>
  <si>
    <t>Hannah</t>
  </si>
  <si>
    <t>Sharon</t>
  </si>
  <si>
    <t>Margaret</t>
  </si>
  <si>
    <t>Erin</t>
  </si>
  <si>
    <t>Cassandra</t>
  </si>
  <si>
    <t>Gregory</t>
  </si>
  <si>
    <t>Cheryl</t>
  </si>
  <si>
    <t>Melissa</t>
  </si>
  <si>
    <t>Craig</t>
  </si>
  <si>
    <t>Jonathon</t>
  </si>
  <si>
    <t>Jared</t>
  </si>
  <si>
    <t>Eric</t>
  </si>
  <si>
    <t>Riley</t>
  </si>
  <si>
    <t>Jose</t>
  </si>
  <si>
    <t>Megan</t>
  </si>
  <si>
    <t>Curtis</t>
  </si>
  <si>
    <t>Danielle</t>
  </si>
  <si>
    <t>Jesus</t>
  </si>
  <si>
    <t>Kathleen</t>
  </si>
  <si>
    <t>Aaron</t>
  </si>
  <si>
    <t>Paula</t>
  </si>
  <si>
    <t>Regina</t>
  </si>
  <si>
    <t>Kristin</t>
  </si>
  <si>
    <t>Casey</t>
  </si>
  <si>
    <t>Kim</t>
  </si>
  <si>
    <t>Lonnie</t>
  </si>
  <si>
    <t>Deanna</t>
  </si>
  <si>
    <t>Mark</t>
  </si>
  <si>
    <t>Lori</t>
  </si>
  <si>
    <t>Jeremiah</t>
  </si>
  <si>
    <t>Denise</t>
  </si>
  <si>
    <t>Brenda</t>
  </si>
  <si>
    <t>Julie</t>
  </si>
  <si>
    <t>Robert</t>
  </si>
  <si>
    <t>John</t>
  </si>
  <si>
    <t>George</t>
  </si>
  <si>
    <t>Rebecca</t>
  </si>
  <si>
    <t>Sara</t>
  </si>
  <si>
    <t>Mary</t>
  </si>
  <si>
    <t>Maria</t>
  </si>
  <si>
    <t>Garrett</t>
  </si>
  <si>
    <t>Gabriel</t>
  </si>
  <si>
    <t>Ruben</t>
  </si>
  <si>
    <t>Alec</t>
  </si>
  <si>
    <t>Anthony</t>
  </si>
  <si>
    <t>Danny</t>
  </si>
  <si>
    <t>Rachael</t>
  </si>
  <si>
    <t>Paul</t>
  </si>
  <si>
    <t>Marc</t>
  </si>
  <si>
    <t>Beth</t>
  </si>
  <si>
    <t>Jackie</t>
  </si>
  <si>
    <t>Lawrence</t>
  </si>
  <si>
    <t>Traci</t>
  </si>
  <si>
    <t>Kenneth</t>
  </si>
  <si>
    <t>Kevin</t>
  </si>
  <si>
    <t>Patricia</t>
  </si>
  <si>
    <t>Lindsay</t>
  </si>
  <si>
    <t>Madison</t>
  </si>
  <si>
    <t>Sierra</t>
  </si>
  <si>
    <t>Gabrielle</t>
  </si>
  <si>
    <t>Samuel</t>
  </si>
  <si>
    <t>Diana</t>
  </si>
  <si>
    <t>Meredith</t>
  </si>
  <si>
    <t>Alexandra</t>
  </si>
  <si>
    <t>Guy</t>
  </si>
  <si>
    <t>Devin</t>
  </si>
  <si>
    <t>Crystal</t>
  </si>
  <si>
    <t>Destiny</t>
  </si>
  <si>
    <t>Vanessa</t>
  </si>
  <si>
    <t>Douglas</t>
  </si>
  <si>
    <t>Edward</t>
  </si>
  <si>
    <t>Cassie</t>
  </si>
  <si>
    <t>Edgar</t>
  </si>
  <si>
    <t>Tracie</t>
  </si>
  <si>
    <t>Wendy</t>
  </si>
  <si>
    <t>Reginald</t>
  </si>
  <si>
    <t>Joanna</t>
  </si>
  <si>
    <t>Wanda</t>
  </si>
  <si>
    <t>Carrie</t>
  </si>
  <si>
    <t>Eddie</t>
  </si>
  <si>
    <t>Dwayne</t>
  </si>
  <si>
    <t>Caleb</t>
  </si>
  <si>
    <t>Jonathan</t>
  </si>
  <si>
    <t>Roberto</t>
  </si>
  <si>
    <t>Wayne</t>
  </si>
  <si>
    <t>Gary</t>
  </si>
  <si>
    <t>Donna</t>
  </si>
  <si>
    <t>Andrew</t>
  </si>
  <si>
    <t>Shirley</t>
  </si>
  <si>
    <t>Krista</t>
  </si>
  <si>
    <t>Willie</t>
  </si>
  <si>
    <t>Joel</t>
  </si>
  <si>
    <t>Katrina</t>
  </si>
  <si>
    <t>Brianna</t>
  </si>
  <si>
    <t>Desiree</t>
  </si>
  <si>
    <t>Ryan</t>
  </si>
  <si>
    <t>Juan</t>
  </si>
  <si>
    <t>Veronica</t>
  </si>
  <si>
    <t>Thomas</t>
  </si>
  <si>
    <t>Virginia</t>
  </si>
  <si>
    <t>Vincent</t>
  </si>
  <si>
    <t>Kathryn</t>
  </si>
  <si>
    <t>Ariana</t>
  </si>
  <si>
    <t>Nathan</t>
  </si>
  <si>
    <t>Angela</t>
  </si>
  <si>
    <t>Shane</t>
  </si>
  <si>
    <t>Michele</t>
  </si>
  <si>
    <t>Carol</t>
  </si>
  <si>
    <t>Frederick</t>
  </si>
  <si>
    <t>Elaine</t>
  </si>
  <si>
    <t>Seth</t>
  </si>
  <si>
    <t>Joe</t>
  </si>
  <si>
    <t>Joyce</t>
  </si>
  <si>
    <t>Alison</t>
  </si>
  <si>
    <t>Keith</t>
  </si>
  <si>
    <t>Tanner</t>
  </si>
  <si>
    <t>Rachel</t>
  </si>
  <si>
    <t>Ronald</t>
  </si>
  <si>
    <t>Tonya</t>
  </si>
  <si>
    <t>Adrian</t>
  </si>
  <si>
    <t>Jesse</t>
  </si>
  <si>
    <t>Stephen</t>
  </si>
  <si>
    <t>Connie</t>
  </si>
  <si>
    <t>Bruce</t>
  </si>
  <si>
    <t>Brent</t>
  </si>
  <si>
    <t>Brandy</t>
  </si>
  <si>
    <t>Laurie</t>
  </si>
  <si>
    <t>Jill</t>
  </si>
  <si>
    <t>Jack</t>
  </si>
  <si>
    <t>Travis</t>
  </si>
  <si>
    <t>Martin</t>
  </si>
  <si>
    <t>Wesley</t>
  </si>
  <si>
    <t>Sergio</t>
  </si>
  <si>
    <t>Leah</t>
  </si>
  <si>
    <t>Jerome</t>
  </si>
  <si>
    <t>Kathy</t>
  </si>
  <si>
    <t>Kelly</t>
  </si>
  <si>
    <t>Jeffery</t>
  </si>
  <si>
    <t>Micheal</t>
  </si>
  <si>
    <t>Robin</t>
  </si>
  <si>
    <t>Justin</t>
  </si>
  <si>
    <t>Todd</t>
  </si>
  <si>
    <t>Warren</t>
  </si>
  <si>
    <t>Catherine</t>
  </si>
  <si>
    <t>Cindy</t>
  </si>
  <si>
    <t>Glenda</t>
  </si>
  <si>
    <t>Mikayla</t>
  </si>
  <si>
    <t>Amber</t>
  </si>
  <si>
    <t>Aimee</t>
  </si>
  <si>
    <t>Phillip</t>
  </si>
  <si>
    <t>Betty</t>
  </si>
  <si>
    <t>Carolyn</t>
  </si>
  <si>
    <t>Ronnie</t>
  </si>
  <si>
    <t>Kerry</t>
  </si>
  <si>
    <t>Olivia</t>
  </si>
  <si>
    <t>Benjamin</t>
  </si>
  <si>
    <t>Kirk</t>
  </si>
  <si>
    <t>Erica</t>
  </si>
  <si>
    <t>Chris</t>
  </si>
  <si>
    <t>Jacqueline</t>
  </si>
  <si>
    <t>Jasmine</t>
  </si>
  <si>
    <t>Meghan</t>
  </si>
  <si>
    <t>Shelley</t>
  </si>
  <si>
    <t>Brad</t>
  </si>
  <si>
    <t>Russell</t>
  </si>
  <si>
    <t>Sherri</t>
  </si>
  <si>
    <t>Carla</t>
  </si>
  <si>
    <t>Mario</t>
  </si>
  <si>
    <t>Leroy</t>
  </si>
  <si>
    <t>Victoria</t>
  </si>
  <si>
    <t>Bradley</t>
  </si>
  <si>
    <t>Don</t>
  </si>
  <si>
    <t>Gabriela</t>
  </si>
  <si>
    <t>Kaitlyn</t>
  </si>
  <si>
    <t>Joan</t>
  </si>
  <si>
    <t>Dawn</t>
  </si>
  <si>
    <t>Kelsey</t>
  </si>
  <si>
    <t>Ricardo</t>
  </si>
  <si>
    <t>Arthur</t>
  </si>
  <si>
    <t>Doris</t>
  </si>
  <si>
    <t>Lucas</t>
  </si>
  <si>
    <t>Mike</t>
  </si>
  <si>
    <t>Raven</t>
  </si>
  <si>
    <t>Kara</t>
  </si>
  <si>
    <t>Caitlin</t>
  </si>
  <si>
    <t>Larry</t>
  </si>
  <si>
    <t>Chad</t>
  </si>
  <si>
    <t>Autumn</t>
  </si>
  <si>
    <t>Marcia</t>
  </si>
  <si>
    <t>Ellen</t>
  </si>
  <si>
    <t>Samantha</t>
  </si>
  <si>
    <t>Calvin</t>
  </si>
  <si>
    <t>Bethany</t>
  </si>
  <si>
    <t>Marcus</t>
  </si>
  <si>
    <t>Angel</t>
  </si>
  <si>
    <t>Marilyn</t>
  </si>
  <si>
    <t>Francisco</t>
  </si>
  <si>
    <t>Bianca</t>
  </si>
  <si>
    <t>Victor</t>
  </si>
  <si>
    <t>Jim</t>
  </si>
  <si>
    <t>Johnny</t>
  </si>
  <si>
    <t>Roger</t>
  </si>
  <si>
    <t>Connor</t>
  </si>
  <si>
    <t>Leonard</t>
  </si>
  <si>
    <t>Dylan</t>
  </si>
  <si>
    <t>Bob</t>
  </si>
  <si>
    <t>Dale</t>
  </si>
  <si>
    <t>Frank</t>
  </si>
  <si>
    <t>Dominique</t>
  </si>
  <si>
    <t>Stacy</t>
  </si>
  <si>
    <t>Cathy</t>
  </si>
  <si>
    <t>Adriana</t>
  </si>
  <si>
    <t>Heather</t>
  </si>
  <si>
    <t>Isaiah</t>
  </si>
  <si>
    <t>Carmen</t>
  </si>
  <si>
    <t>Miranda</t>
  </si>
  <si>
    <t>Haley</t>
  </si>
  <si>
    <t>Pamela</t>
  </si>
  <si>
    <t>Jaime</t>
  </si>
  <si>
    <t>M</t>
  </si>
  <si>
    <t>F</t>
  </si>
  <si>
    <t>HR</t>
  </si>
  <si>
    <t>Marketing</t>
  </si>
  <si>
    <t>IT</t>
  </si>
  <si>
    <t>Finance</t>
  </si>
  <si>
    <t>Sales</t>
  </si>
  <si>
    <t>Recruiter</t>
  </si>
  <si>
    <t>Marketing Executive</t>
  </si>
  <si>
    <t>Developer</t>
  </si>
  <si>
    <t>IT Manager</t>
  </si>
  <si>
    <t>Financial Analyst</t>
  </si>
  <si>
    <t>HR Manager</t>
  </si>
  <si>
    <t>Brand Manager</t>
  </si>
  <si>
    <t>Admin</t>
  </si>
  <si>
    <t>Account Manager</t>
  </si>
  <si>
    <t>Sales Associate</t>
  </si>
  <si>
    <t>Sales Executive</t>
  </si>
  <si>
    <t>HR Executive</t>
  </si>
  <si>
    <t>Content Strategist</t>
  </si>
  <si>
    <t>Accountant</t>
  </si>
  <si>
    <t>Tester</t>
  </si>
  <si>
    <t>Finance Manager</t>
  </si>
  <si>
    <t>Mumbai</t>
  </si>
  <si>
    <t>Kolkata</t>
  </si>
  <si>
    <t>Chennai</t>
  </si>
  <si>
    <t>Delhi</t>
  </si>
  <si>
    <t>Bangalore</t>
  </si>
  <si>
    <t>45678</t>
  </si>
  <si>
    <t>ExitDateText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</si>
</sst>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A979" workbookViewId="0">
      <selection activeCell="J1003" sqref="J1003"/>
    </sheetView>
  </sheetViews>
  <sheetFormatPr defaultRowHeight="14.4" x14ac:dyDescent="0.3"/>
  <cols>
    <col min="7" max="7" width="11.5546875" customWidth="1"/>
    <col min="8" max="8" width="11.5546875" style="4" customWidth="1"/>
    <col min="10" max="10" width="11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5" t="s">
        <v>391</v>
      </c>
    </row>
    <row r="2" spans="1:10" x14ac:dyDescent="0.3">
      <c r="A2">
        <v>1001</v>
      </c>
      <c r="B2" t="s">
        <v>9</v>
      </c>
      <c r="C2" t="s">
        <v>362</v>
      </c>
      <c r="D2" t="s">
        <v>364</v>
      </c>
      <c r="E2" t="s">
        <v>369</v>
      </c>
      <c r="F2">
        <v>61048</v>
      </c>
      <c r="G2" s="2">
        <v>45635</v>
      </c>
      <c r="H2" s="4" t="s">
        <v>390</v>
      </c>
      <c r="I2" t="s">
        <v>385</v>
      </c>
      <c r="J2" t="str">
        <f>TEXT(H2, "yyyy-mm-dd")</f>
        <v>2025-01-21</v>
      </c>
    </row>
    <row r="3" spans="1:10" x14ac:dyDescent="0.3">
      <c r="A3">
        <v>1002</v>
      </c>
      <c r="B3" t="s">
        <v>10</v>
      </c>
      <c r="C3" t="s">
        <v>362</v>
      </c>
      <c r="D3" t="s">
        <v>365</v>
      </c>
      <c r="E3" t="s">
        <v>370</v>
      </c>
      <c r="F3">
        <v>80302</v>
      </c>
      <c r="G3" s="2">
        <v>44503</v>
      </c>
      <c r="H3" s="4">
        <v>44883</v>
      </c>
      <c r="I3" t="s">
        <v>386</v>
      </c>
      <c r="J3" t="str">
        <f t="shared" ref="J3:J66" si="0">TEXT(H3, "yyyy-mm-dd")</f>
        <v>2022-11-18</v>
      </c>
    </row>
    <row r="4" spans="1:10" x14ac:dyDescent="0.3">
      <c r="A4">
        <v>1003</v>
      </c>
      <c r="B4" t="s">
        <v>11</v>
      </c>
      <c r="C4" t="s">
        <v>362</v>
      </c>
      <c r="D4" t="s">
        <v>366</v>
      </c>
      <c r="E4" t="s">
        <v>371</v>
      </c>
      <c r="F4">
        <v>98563</v>
      </c>
      <c r="G4" s="2">
        <v>43967</v>
      </c>
      <c r="H4" s="4">
        <v>45661</v>
      </c>
      <c r="I4" t="s">
        <v>387</v>
      </c>
      <c r="J4" t="str">
        <f t="shared" si="0"/>
        <v>2025-01-04</v>
      </c>
    </row>
    <row r="5" spans="1:10" x14ac:dyDescent="0.3">
      <c r="A5">
        <v>1004</v>
      </c>
      <c r="B5" t="s">
        <v>12</v>
      </c>
      <c r="C5" t="s">
        <v>363</v>
      </c>
      <c r="D5" t="s">
        <v>366</v>
      </c>
      <c r="E5" t="s">
        <v>372</v>
      </c>
      <c r="F5">
        <v>61463</v>
      </c>
      <c r="G5" s="2">
        <v>44959</v>
      </c>
      <c r="I5" t="s">
        <v>386</v>
      </c>
      <c r="J5" t="str">
        <f t="shared" si="0"/>
        <v>1900-01-00</v>
      </c>
    </row>
    <row r="6" spans="1:10" x14ac:dyDescent="0.3">
      <c r="A6">
        <v>1005</v>
      </c>
      <c r="B6" t="s">
        <v>13</v>
      </c>
      <c r="C6" t="s">
        <v>362</v>
      </c>
      <c r="D6" t="s">
        <v>367</v>
      </c>
      <c r="E6" t="s">
        <v>373</v>
      </c>
      <c r="F6">
        <v>61421</v>
      </c>
      <c r="G6" s="2">
        <v>43940</v>
      </c>
      <c r="H6" s="4">
        <v>44619</v>
      </c>
      <c r="I6" t="s">
        <v>388</v>
      </c>
      <c r="J6" t="str">
        <f t="shared" si="0"/>
        <v>2022-02-27</v>
      </c>
    </row>
    <row r="7" spans="1:10" x14ac:dyDescent="0.3">
      <c r="A7">
        <v>1006</v>
      </c>
      <c r="B7" t="s">
        <v>9</v>
      </c>
      <c r="C7" t="s">
        <v>362</v>
      </c>
      <c r="D7" t="s">
        <v>364</v>
      </c>
      <c r="E7" t="s">
        <v>374</v>
      </c>
      <c r="F7">
        <v>37676</v>
      </c>
      <c r="G7" s="2">
        <v>45519</v>
      </c>
      <c r="I7" t="s">
        <v>388</v>
      </c>
      <c r="J7" t="str">
        <f t="shared" si="0"/>
        <v>1900-01-00</v>
      </c>
    </row>
    <row r="8" spans="1:10" x14ac:dyDescent="0.3">
      <c r="A8">
        <v>1007</v>
      </c>
      <c r="B8" t="s">
        <v>14</v>
      </c>
      <c r="C8" t="s">
        <v>363</v>
      </c>
      <c r="D8" t="s">
        <v>364</v>
      </c>
      <c r="E8" t="s">
        <v>369</v>
      </c>
      <c r="F8">
        <v>85217</v>
      </c>
      <c r="G8" s="2">
        <v>44266</v>
      </c>
      <c r="I8" t="s">
        <v>389</v>
      </c>
      <c r="J8" t="str">
        <f t="shared" si="0"/>
        <v>1900-01-00</v>
      </c>
    </row>
    <row r="9" spans="1:10" x14ac:dyDescent="0.3">
      <c r="A9">
        <v>1008</v>
      </c>
      <c r="B9" t="s">
        <v>15</v>
      </c>
      <c r="C9" t="s">
        <v>362</v>
      </c>
      <c r="D9" t="s">
        <v>365</v>
      </c>
      <c r="E9" t="s">
        <v>375</v>
      </c>
      <c r="F9">
        <v>72400</v>
      </c>
      <c r="G9" s="2">
        <v>45827</v>
      </c>
      <c r="I9" t="s">
        <v>386</v>
      </c>
      <c r="J9" t="str">
        <f t="shared" si="0"/>
        <v>1900-01-00</v>
      </c>
    </row>
    <row r="10" spans="1:10" x14ac:dyDescent="0.3">
      <c r="A10">
        <v>1009</v>
      </c>
      <c r="B10" t="s">
        <v>16</v>
      </c>
      <c r="C10" t="s">
        <v>362</v>
      </c>
      <c r="D10" t="s">
        <v>366</v>
      </c>
      <c r="E10" t="s">
        <v>376</v>
      </c>
      <c r="F10">
        <v>35458</v>
      </c>
      <c r="G10" s="2">
        <v>44333</v>
      </c>
      <c r="I10" t="s">
        <v>386</v>
      </c>
      <c r="J10" t="str">
        <f t="shared" si="0"/>
        <v>1900-01-00</v>
      </c>
    </row>
    <row r="11" spans="1:10" x14ac:dyDescent="0.3">
      <c r="A11">
        <v>1010</v>
      </c>
      <c r="B11" t="s">
        <v>17</v>
      </c>
      <c r="C11" t="s">
        <v>363</v>
      </c>
      <c r="D11" t="s">
        <v>368</v>
      </c>
      <c r="E11" t="s">
        <v>377</v>
      </c>
      <c r="F11">
        <v>72819</v>
      </c>
      <c r="G11" s="2">
        <v>44513</v>
      </c>
      <c r="H11" s="4">
        <v>45770</v>
      </c>
      <c r="I11" t="s">
        <v>388</v>
      </c>
      <c r="J11" t="str">
        <f t="shared" si="0"/>
        <v>2025-04-23</v>
      </c>
    </row>
    <row r="12" spans="1:10" x14ac:dyDescent="0.3">
      <c r="A12">
        <v>1011</v>
      </c>
      <c r="B12" t="s">
        <v>18</v>
      </c>
      <c r="C12" t="s">
        <v>362</v>
      </c>
      <c r="D12" t="s">
        <v>368</v>
      </c>
      <c r="E12" t="s">
        <v>378</v>
      </c>
      <c r="F12">
        <v>34358</v>
      </c>
      <c r="G12" s="2">
        <v>44145</v>
      </c>
      <c r="I12" t="s">
        <v>385</v>
      </c>
      <c r="J12" t="str">
        <f t="shared" si="0"/>
        <v>1900-01-00</v>
      </c>
    </row>
    <row r="13" spans="1:10" x14ac:dyDescent="0.3">
      <c r="A13">
        <v>1012</v>
      </c>
      <c r="B13" t="s">
        <v>19</v>
      </c>
      <c r="C13" t="s">
        <v>362</v>
      </c>
      <c r="D13" t="s">
        <v>366</v>
      </c>
      <c r="E13" t="s">
        <v>372</v>
      </c>
      <c r="F13">
        <v>74735</v>
      </c>
      <c r="G13" s="2">
        <v>44706</v>
      </c>
      <c r="H13" s="4">
        <v>45137</v>
      </c>
      <c r="I13" t="s">
        <v>387</v>
      </c>
      <c r="J13" t="str">
        <f t="shared" si="0"/>
        <v>2023-07-30</v>
      </c>
    </row>
    <row r="14" spans="1:10" x14ac:dyDescent="0.3">
      <c r="A14">
        <v>1013</v>
      </c>
      <c r="B14" t="s">
        <v>20</v>
      </c>
      <c r="C14" t="s">
        <v>362</v>
      </c>
      <c r="D14" t="s">
        <v>368</v>
      </c>
      <c r="E14" t="s">
        <v>379</v>
      </c>
      <c r="F14">
        <v>55021</v>
      </c>
      <c r="G14" s="2">
        <v>44694</v>
      </c>
      <c r="I14" t="s">
        <v>388</v>
      </c>
      <c r="J14" t="str">
        <f t="shared" si="0"/>
        <v>1900-01-00</v>
      </c>
    </row>
    <row r="15" spans="1:10" x14ac:dyDescent="0.3">
      <c r="A15">
        <v>1014</v>
      </c>
      <c r="B15" t="s">
        <v>21</v>
      </c>
      <c r="C15" t="s">
        <v>363</v>
      </c>
      <c r="D15" t="s">
        <v>368</v>
      </c>
      <c r="E15" t="s">
        <v>379</v>
      </c>
      <c r="F15">
        <v>52653</v>
      </c>
      <c r="G15" s="2">
        <v>44829</v>
      </c>
      <c r="I15" t="s">
        <v>387</v>
      </c>
      <c r="J15" t="str">
        <f t="shared" si="0"/>
        <v>1900-01-00</v>
      </c>
    </row>
    <row r="16" spans="1:10" x14ac:dyDescent="0.3">
      <c r="A16">
        <v>1015</v>
      </c>
      <c r="B16" t="s">
        <v>22</v>
      </c>
      <c r="C16" t="s">
        <v>363</v>
      </c>
      <c r="D16" t="s">
        <v>366</v>
      </c>
      <c r="E16" t="s">
        <v>372</v>
      </c>
      <c r="F16">
        <v>76856</v>
      </c>
      <c r="G16" s="2">
        <v>44717</v>
      </c>
      <c r="I16" t="s">
        <v>389</v>
      </c>
      <c r="J16" t="str">
        <f t="shared" si="0"/>
        <v>1900-01-00</v>
      </c>
    </row>
    <row r="17" spans="1:10" x14ac:dyDescent="0.3">
      <c r="A17">
        <v>1016</v>
      </c>
      <c r="B17" t="s">
        <v>23</v>
      </c>
      <c r="C17" t="s">
        <v>362</v>
      </c>
      <c r="D17" t="s">
        <v>368</v>
      </c>
      <c r="E17" t="s">
        <v>379</v>
      </c>
      <c r="F17">
        <v>57325</v>
      </c>
      <c r="G17" s="2">
        <v>43783</v>
      </c>
      <c r="I17" t="s">
        <v>387</v>
      </c>
      <c r="J17" t="str">
        <f t="shared" si="0"/>
        <v>1900-01-00</v>
      </c>
    </row>
    <row r="18" spans="1:10" x14ac:dyDescent="0.3">
      <c r="A18">
        <v>1017</v>
      </c>
      <c r="B18" t="s">
        <v>24</v>
      </c>
      <c r="C18" t="s">
        <v>363</v>
      </c>
      <c r="D18" t="s">
        <v>365</v>
      </c>
      <c r="E18" t="s">
        <v>375</v>
      </c>
      <c r="F18">
        <v>77350</v>
      </c>
      <c r="G18" s="2">
        <v>45315</v>
      </c>
      <c r="I18" t="s">
        <v>385</v>
      </c>
      <c r="J18" t="str">
        <f t="shared" si="0"/>
        <v>1900-01-00</v>
      </c>
    </row>
    <row r="19" spans="1:10" x14ac:dyDescent="0.3">
      <c r="A19">
        <v>1018</v>
      </c>
      <c r="B19" t="s">
        <v>25</v>
      </c>
      <c r="C19" t="s">
        <v>363</v>
      </c>
      <c r="D19" t="s">
        <v>364</v>
      </c>
      <c r="E19" t="s">
        <v>380</v>
      </c>
      <c r="F19">
        <v>39371</v>
      </c>
      <c r="G19" s="2">
        <v>44825</v>
      </c>
      <c r="H19" s="4">
        <v>44947</v>
      </c>
      <c r="I19" t="s">
        <v>385</v>
      </c>
      <c r="J19" t="str">
        <f t="shared" si="0"/>
        <v>2023-01-21</v>
      </c>
    </row>
    <row r="20" spans="1:10" x14ac:dyDescent="0.3">
      <c r="A20">
        <v>1019</v>
      </c>
      <c r="B20" t="s">
        <v>26</v>
      </c>
      <c r="C20" t="s">
        <v>363</v>
      </c>
      <c r="D20" t="s">
        <v>365</v>
      </c>
      <c r="E20" t="s">
        <v>370</v>
      </c>
      <c r="F20">
        <v>75432</v>
      </c>
      <c r="G20" s="2">
        <v>45602</v>
      </c>
      <c r="I20" t="s">
        <v>389</v>
      </c>
      <c r="J20" t="str">
        <f t="shared" si="0"/>
        <v>1900-01-00</v>
      </c>
    </row>
    <row r="21" spans="1:10" x14ac:dyDescent="0.3">
      <c r="A21">
        <v>1020</v>
      </c>
      <c r="B21" t="s">
        <v>27</v>
      </c>
      <c r="C21" t="s">
        <v>363</v>
      </c>
      <c r="D21" t="s">
        <v>365</v>
      </c>
      <c r="E21" t="s">
        <v>370</v>
      </c>
      <c r="F21">
        <v>40014</v>
      </c>
      <c r="G21" s="2">
        <v>44772</v>
      </c>
      <c r="I21" t="s">
        <v>387</v>
      </c>
      <c r="J21" t="str">
        <f t="shared" si="0"/>
        <v>1900-01-00</v>
      </c>
    </row>
    <row r="22" spans="1:10" x14ac:dyDescent="0.3">
      <c r="A22">
        <v>1021</v>
      </c>
      <c r="B22" t="s">
        <v>28</v>
      </c>
      <c r="C22" t="s">
        <v>363</v>
      </c>
      <c r="D22" t="s">
        <v>368</v>
      </c>
      <c r="E22" t="s">
        <v>379</v>
      </c>
      <c r="F22">
        <v>63469</v>
      </c>
      <c r="G22" s="2">
        <v>45838</v>
      </c>
      <c r="I22" t="s">
        <v>389</v>
      </c>
      <c r="J22" t="str">
        <f t="shared" si="0"/>
        <v>1900-01-00</v>
      </c>
    </row>
    <row r="23" spans="1:10" x14ac:dyDescent="0.3">
      <c r="A23">
        <v>1022</v>
      </c>
      <c r="B23" t="s">
        <v>29</v>
      </c>
      <c r="C23" t="s">
        <v>362</v>
      </c>
      <c r="D23" t="s">
        <v>368</v>
      </c>
      <c r="E23" t="s">
        <v>378</v>
      </c>
      <c r="F23">
        <v>48416</v>
      </c>
      <c r="G23" s="2">
        <v>45703</v>
      </c>
      <c r="I23" t="s">
        <v>386</v>
      </c>
      <c r="J23" t="str">
        <f t="shared" si="0"/>
        <v>1900-01-00</v>
      </c>
    </row>
    <row r="24" spans="1:10" x14ac:dyDescent="0.3">
      <c r="A24">
        <v>1023</v>
      </c>
      <c r="B24" t="s">
        <v>30</v>
      </c>
      <c r="C24" t="s">
        <v>363</v>
      </c>
      <c r="D24" t="s">
        <v>365</v>
      </c>
      <c r="E24" t="s">
        <v>381</v>
      </c>
      <c r="F24">
        <v>51071</v>
      </c>
      <c r="G24" s="2">
        <v>44548</v>
      </c>
      <c r="H24" s="4">
        <v>44671</v>
      </c>
      <c r="I24" t="s">
        <v>385</v>
      </c>
      <c r="J24" t="str">
        <f t="shared" si="0"/>
        <v>2022-04-20</v>
      </c>
    </row>
    <row r="25" spans="1:10" x14ac:dyDescent="0.3">
      <c r="A25">
        <v>1024</v>
      </c>
      <c r="B25" t="s">
        <v>31</v>
      </c>
      <c r="C25" t="s">
        <v>362</v>
      </c>
      <c r="D25" t="s">
        <v>365</v>
      </c>
      <c r="E25" t="s">
        <v>375</v>
      </c>
      <c r="F25">
        <v>89042</v>
      </c>
      <c r="G25" s="2">
        <v>43962</v>
      </c>
      <c r="H25" s="4">
        <v>45143</v>
      </c>
      <c r="I25" t="s">
        <v>388</v>
      </c>
      <c r="J25" t="str">
        <f t="shared" si="0"/>
        <v>2023-08-05</v>
      </c>
    </row>
    <row r="26" spans="1:10" x14ac:dyDescent="0.3">
      <c r="A26">
        <v>1025</v>
      </c>
      <c r="B26" t="s">
        <v>32</v>
      </c>
      <c r="C26" t="s">
        <v>363</v>
      </c>
      <c r="D26" t="s">
        <v>366</v>
      </c>
      <c r="E26" t="s">
        <v>371</v>
      </c>
      <c r="F26">
        <v>56571</v>
      </c>
      <c r="G26" s="2">
        <v>45624</v>
      </c>
      <c r="I26" t="s">
        <v>386</v>
      </c>
      <c r="J26" t="str">
        <f t="shared" si="0"/>
        <v>1900-01-00</v>
      </c>
    </row>
    <row r="27" spans="1:10" x14ac:dyDescent="0.3">
      <c r="A27">
        <v>1026</v>
      </c>
      <c r="B27" t="s">
        <v>33</v>
      </c>
      <c r="C27" t="s">
        <v>362</v>
      </c>
      <c r="D27" t="s">
        <v>367</v>
      </c>
      <c r="E27" t="s">
        <v>382</v>
      </c>
      <c r="F27">
        <v>94822</v>
      </c>
      <c r="G27" s="2">
        <v>44154</v>
      </c>
      <c r="I27" t="s">
        <v>385</v>
      </c>
      <c r="J27" t="str">
        <f t="shared" si="0"/>
        <v>1900-01-00</v>
      </c>
    </row>
    <row r="28" spans="1:10" x14ac:dyDescent="0.3">
      <c r="A28">
        <v>1027</v>
      </c>
      <c r="B28" t="s">
        <v>34</v>
      </c>
      <c r="C28" t="s">
        <v>363</v>
      </c>
      <c r="D28" t="s">
        <v>365</v>
      </c>
      <c r="E28" t="s">
        <v>370</v>
      </c>
      <c r="F28">
        <v>59741</v>
      </c>
      <c r="G28" s="2">
        <v>44299</v>
      </c>
      <c r="I28" t="s">
        <v>387</v>
      </c>
      <c r="J28" t="str">
        <f t="shared" si="0"/>
        <v>1900-01-00</v>
      </c>
    </row>
    <row r="29" spans="1:10" x14ac:dyDescent="0.3">
      <c r="A29">
        <v>1028</v>
      </c>
      <c r="B29" t="s">
        <v>35</v>
      </c>
      <c r="C29" t="s">
        <v>363</v>
      </c>
      <c r="D29" t="s">
        <v>366</v>
      </c>
      <c r="E29" t="s">
        <v>383</v>
      </c>
      <c r="F29">
        <v>65857</v>
      </c>
      <c r="G29" s="2">
        <v>45829</v>
      </c>
      <c r="I29" t="s">
        <v>388</v>
      </c>
      <c r="J29" t="str">
        <f t="shared" si="0"/>
        <v>1900-01-00</v>
      </c>
    </row>
    <row r="30" spans="1:10" x14ac:dyDescent="0.3">
      <c r="A30">
        <v>1029</v>
      </c>
      <c r="B30" t="s">
        <v>26</v>
      </c>
      <c r="C30" t="s">
        <v>363</v>
      </c>
      <c r="D30" t="s">
        <v>365</v>
      </c>
      <c r="E30" t="s">
        <v>375</v>
      </c>
      <c r="F30">
        <v>40860</v>
      </c>
      <c r="G30" s="2">
        <v>45662</v>
      </c>
      <c r="H30" s="4">
        <v>45675</v>
      </c>
      <c r="I30" t="s">
        <v>386</v>
      </c>
      <c r="J30" t="str">
        <f t="shared" si="0"/>
        <v>2025-01-18</v>
      </c>
    </row>
    <row r="31" spans="1:10" x14ac:dyDescent="0.3">
      <c r="A31">
        <v>1030</v>
      </c>
      <c r="B31" t="s">
        <v>36</v>
      </c>
      <c r="C31" t="s">
        <v>363</v>
      </c>
      <c r="D31" t="s">
        <v>364</v>
      </c>
      <c r="E31" t="s">
        <v>369</v>
      </c>
      <c r="F31">
        <v>97603</v>
      </c>
      <c r="G31" s="2">
        <v>44180</v>
      </c>
      <c r="H31" s="4">
        <v>45839</v>
      </c>
      <c r="I31" t="s">
        <v>385</v>
      </c>
      <c r="J31" t="str">
        <f t="shared" si="0"/>
        <v>2025-07-01</v>
      </c>
    </row>
    <row r="32" spans="1:10" x14ac:dyDescent="0.3">
      <c r="A32">
        <v>1031</v>
      </c>
      <c r="B32" t="s">
        <v>37</v>
      </c>
      <c r="C32" t="s">
        <v>362</v>
      </c>
      <c r="D32" t="s">
        <v>364</v>
      </c>
      <c r="E32" t="s">
        <v>369</v>
      </c>
      <c r="F32">
        <v>32716</v>
      </c>
      <c r="G32" s="2">
        <v>44156</v>
      </c>
      <c r="H32" s="4">
        <v>45592</v>
      </c>
      <c r="I32" t="s">
        <v>386</v>
      </c>
      <c r="J32" t="str">
        <f t="shared" si="0"/>
        <v>2024-10-27</v>
      </c>
    </row>
    <row r="33" spans="1:10" x14ac:dyDescent="0.3">
      <c r="A33">
        <v>1032</v>
      </c>
      <c r="B33" t="s">
        <v>38</v>
      </c>
      <c r="C33" t="s">
        <v>363</v>
      </c>
      <c r="D33" t="s">
        <v>364</v>
      </c>
      <c r="E33" t="s">
        <v>369</v>
      </c>
      <c r="F33">
        <v>56195</v>
      </c>
      <c r="G33" s="2">
        <v>45637</v>
      </c>
      <c r="H33" s="4">
        <v>45722</v>
      </c>
      <c r="I33" t="s">
        <v>389</v>
      </c>
      <c r="J33" t="str">
        <f t="shared" si="0"/>
        <v>2025-03-06</v>
      </c>
    </row>
    <row r="34" spans="1:10" x14ac:dyDescent="0.3">
      <c r="A34">
        <v>1033</v>
      </c>
      <c r="B34" t="s">
        <v>39</v>
      </c>
      <c r="C34" t="s">
        <v>362</v>
      </c>
      <c r="D34" t="s">
        <v>365</v>
      </c>
      <c r="E34" t="s">
        <v>370</v>
      </c>
      <c r="F34">
        <v>99847</v>
      </c>
      <c r="G34" s="2">
        <v>43822</v>
      </c>
      <c r="I34" t="s">
        <v>385</v>
      </c>
      <c r="J34" t="str">
        <f t="shared" si="0"/>
        <v>1900-01-00</v>
      </c>
    </row>
    <row r="35" spans="1:10" x14ac:dyDescent="0.3">
      <c r="A35">
        <v>1034</v>
      </c>
      <c r="B35" t="s">
        <v>40</v>
      </c>
      <c r="C35" t="s">
        <v>363</v>
      </c>
      <c r="D35" t="s">
        <v>367</v>
      </c>
      <c r="E35" t="s">
        <v>382</v>
      </c>
      <c r="F35">
        <v>37363</v>
      </c>
      <c r="G35" s="2">
        <v>43748</v>
      </c>
      <c r="H35" s="4">
        <v>44728</v>
      </c>
      <c r="I35" t="s">
        <v>389</v>
      </c>
      <c r="J35" t="str">
        <f t="shared" si="0"/>
        <v>2022-06-16</v>
      </c>
    </row>
    <row r="36" spans="1:10" x14ac:dyDescent="0.3">
      <c r="A36">
        <v>1035</v>
      </c>
      <c r="B36" t="s">
        <v>41</v>
      </c>
      <c r="C36" t="s">
        <v>363</v>
      </c>
      <c r="D36" t="s">
        <v>367</v>
      </c>
      <c r="E36" t="s">
        <v>373</v>
      </c>
      <c r="F36">
        <v>86213</v>
      </c>
      <c r="G36" s="2">
        <v>43854</v>
      </c>
      <c r="I36" t="s">
        <v>386</v>
      </c>
      <c r="J36" t="str">
        <f t="shared" si="0"/>
        <v>1900-01-00</v>
      </c>
    </row>
    <row r="37" spans="1:10" x14ac:dyDescent="0.3">
      <c r="A37">
        <v>1036</v>
      </c>
      <c r="B37" t="s">
        <v>42</v>
      </c>
      <c r="C37" t="s">
        <v>362</v>
      </c>
      <c r="D37" t="s">
        <v>364</v>
      </c>
      <c r="E37" t="s">
        <v>374</v>
      </c>
      <c r="F37">
        <v>69473</v>
      </c>
      <c r="G37" s="2">
        <v>45411</v>
      </c>
      <c r="I37" t="s">
        <v>386</v>
      </c>
      <c r="J37" t="str">
        <f t="shared" si="0"/>
        <v>1900-01-00</v>
      </c>
    </row>
    <row r="38" spans="1:10" x14ac:dyDescent="0.3">
      <c r="A38">
        <v>1037</v>
      </c>
      <c r="B38" t="s">
        <v>10</v>
      </c>
      <c r="C38" t="s">
        <v>362</v>
      </c>
      <c r="D38" t="s">
        <v>366</v>
      </c>
      <c r="E38" t="s">
        <v>383</v>
      </c>
      <c r="F38">
        <v>95292</v>
      </c>
      <c r="G38" s="2">
        <v>44626</v>
      </c>
      <c r="I38" t="s">
        <v>389</v>
      </c>
      <c r="J38" t="str">
        <f t="shared" si="0"/>
        <v>1900-01-00</v>
      </c>
    </row>
    <row r="39" spans="1:10" x14ac:dyDescent="0.3">
      <c r="A39">
        <v>1038</v>
      </c>
      <c r="B39" t="s">
        <v>37</v>
      </c>
      <c r="C39" t="s">
        <v>362</v>
      </c>
      <c r="D39" t="s">
        <v>368</v>
      </c>
      <c r="E39" t="s">
        <v>377</v>
      </c>
      <c r="F39">
        <v>57742</v>
      </c>
      <c r="G39" s="2">
        <v>45200</v>
      </c>
      <c r="I39" t="s">
        <v>386</v>
      </c>
      <c r="J39" t="str">
        <f t="shared" si="0"/>
        <v>1900-01-00</v>
      </c>
    </row>
    <row r="40" spans="1:10" x14ac:dyDescent="0.3">
      <c r="A40">
        <v>1039</v>
      </c>
      <c r="B40" t="s">
        <v>43</v>
      </c>
      <c r="C40" t="s">
        <v>363</v>
      </c>
      <c r="D40" t="s">
        <v>365</v>
      </c>
      <c r="E40" t="s">
        <v>370</v>
      </c>
      <c r="F40">
        <v>31630</v>
      </c>
      <c r="G40" s="2">
        <v>45646</v>
      </c>
      <c r="I40" t="s">
        <v>387</v>
      </c>
      <c r="J40" t="str">
        <f t="shared" si="0"/>
        <v>1900-01-00</v>
      </c>
    </row>
    <row r="41" spans="1:10" x14ac:dyDescent="0.3">
      <c r="A41">
        <v>1040</v>
      </c>
      <c r="B41" t="s">
        <v>44</v>
      </c>
      <c r="C41" t="s">
        <v>362</v>
      </c>
      <c r="D41" t="s">
        <v>364</v>
      </c>
      <c r="E41" t="s">
        <v>380</v>
      </c>
      <c r="F41">
        <v>46798</v>
      </c>
      <c r="G41" s="2">
        <v>44471</v>
      </c>
      <c r="I41" t="s">
        <v>389</v>
      </c>
      <c r="J41" t="str">
        <f t="shared" si="0"/>
        <v>1900-01-00</v>
      </c>
    </row>
    <row r="42" spans="1:10" x14ac:dyDescent="0.3">
      <c r="A42">
        <v>1041</v>
      </c>
      <c r="B42" t="s">
        <v>15</v>
      </c>
      <c r="C42" t="s">
        <v>362</v>
      </c>
      <c r="D42" t="s">
        <v>367</v>
      </c>
      <c r="E42" t="s">
        <v>382</v>
      </c>
      <c r="F42">
        <v>46579</v>
      </c>
      <c r="G42" s="2">
        <v>45393</v>
      </c>
      <c r="I42" t="s">
        <v>389</v>
      </c>
      <c r="J42" t="str">
        <f t="shared" si="0"/>
        <v>1900-01-00</v>
      </c>
    </row>
    <row r="43" spans="1:10" x14ac:dyDescent="0.3">
      <c r="A43">
        <v>1042</v>
      </c>
      <c r="B43" t="s">
        <v>45</v>
      </c>
      <c r="C43" t="s">
        <v>363</v>
      </c>
      <c r="D43" t="s">
        <v>367</v>
      </c>
      <c r="E43" t="s">
        <v>373</v>
      </c>
      <c r="F43">
        <v>80444</v>
      </c>
      <c r="G43" s="2">
        <v>45465</v>
      </c>
      <c r="I43" t="s">
        <v>387</v>
      </c>
      <c r="J43" t="str">
        <f t="shared" si="0"/>
        <v>1900-01-00</v>
      </c>
    </row>
    <row r="44" spans="1:10" x14ac:dyDescent="0.3">
      <c r="A44">
        <v>1043</v>
      </c>
      <c r="B44" t="s">
        <v>46</v>
      </c>
      <c r="C44" t="s">
        <v>363</v>
      </c>
      <c r="D44" t="s">
        <v>366</v>
      </c>
      <c r="E44" t="s">
        <v>383</v>
      </c>
      <c r="F44">
        <v>63890</v>
      </c>
      <c r="G44" s="2">
        <v>45461</v>
      </c>
      <c r="H44" s="4">
        <v>45616</v>
      </c>
      <c r="I44" t="s">
        <v>386</v>
      </c>
      <c r="J44" t="str">
        <f t="shared" si="0"/>
        <v>2024-11-20</v>
      </c>
    </row>
    <row r="45" spans="1:10" x14ac:dyDescent="0.3">
      <c r="A45">
        <v>1044</v>
      </c>
      <c r="B45" t="s">
        <v>47</v>
      </c>
      <c r="C45" t="s">
        <v>362</v>
      </c>
      <c r="D45" t="s">
        <v>368</v>
      </c>
      <c r="E45" t="s">
        <v>379</v>
      </c>
      <c r="F45">
        <v>31572</v>
      </c>
      <c r="G45" s="2">
        <v>44078</v>
      </c>
      <c r="I45" t="s">
        <v>387</v>
      </c>
      <c r="J45" t="str">
        <f t="shared" si="0"/>
        <v>1900-01-00</v>
      </c>
    </row>
    <row r="46" spans="1:10" x14ac:dyDescent="0.3">
      <c r="A46">
        <v>1045</v>
      </c>
      <c r="B46" t="s">
        <v>48</v>
      </c>
      <c r="C46" t="s">
        <v>362</v>
      </c>
      <c r="D46" t="s">
        <v>364</v>
      </c>
      <c r="E46" t="s">
        <v>369</v>
      </c>
      <c r="F46">
        <v>35500</v>
      </c>
      <c r="G46" s="2">
        <v>43931</v>
      </c>
      <c r="I46" t="s">
        <v>386</v>
      </c>
      <c r="J46" t="str">
        <f t="shared" si="0"/>
        <v>1900-01-00</v>
      </c>
    </row>
    <row r="47" spans="1:10" x14ac:dyDescent="0.3">
      <c r="A47">
        <v>1046</v>
      </c>
      <c r="B47" t="s">
        <v>49</v>
      </c>
      <c r="C47" t="s">
        <v>362</v>
      </c>
      <c r="D47" t="s">
        <v>366</v>
      </c>
      <c r="E47" t="s">
        <v>372</v>
      </c>
      <c r="F47">
        <v>40713</v>
      </c>
      <c r="G47" s="2">
        <v>43989</v>
      </c>
      <c r="I47" t="s">
        <v>387</v>
      </c>
      <c r="J47" t="str">
        <f t="shared" si="0"/>
        <v>1900-01-00</v>
      </c>
    </row>
    <row r="48" spans="1:10" x14ac:dyDescent="0.3">
      <c r="A48">
        <v>1047</v>
      </c>
      <c r="B48" t="s">
        <v>50</v>
      </c>
      <c r="C48" t="s">
        <v>362</v>
      </c>
      <c r="D48" t="s">
        <v>365</v>
      </c>
      <c r="E48" t="s">
        <v>381</v>
      </c>
      <c r="F48">
        <v>30209</v>
      </c>
      <c r="G48" s="2">
        <v>44146</v>
      </c>
      <c r="I48" t="s">
        <v>389</v>
      </c>
      <c r="J48" t="str">
        <f t="shared" si="0"/>
        <v>1900-01-00</v>
      </c>
    </row>
    <row r="49" spans="1:10" x14ac:dyDescent="0.3">
      <c r="A49">
        <v>1048</v>
      </c>
      <c r="B49" t="s">
        <v>51</v>
      </c>
      <c r="C49" t="s">
        <v>363</v>
      </c>
      <c r="D49" t="s">
        <v>368</v>
      </c>
      <c r="E49" t="s">
        <v>379</v>
      </c>
      <c r="F49">
        <v>66180</v>
      </c>
      <c r="G49" s="2">
        <v>44960</v>
      </c>
      <c r="H49" s="4">
        <v>45058</v>
      </c>
      <c r="I49" t="s">
        <v>389</v>
      </c>
      <c r="J49" t="str">
        <f t="shared" si="0"/>
        <v>2023-05-12</v>
      </c>
    </row>
    <row r="50" spans="1:10" x14ac:dyDescent="0.3">
      <c r="A50">
        <v>1049</v>
      </c>
      <c r="B50" t="s">
        <v>52</v>
      </c>
      <c r="C50" t="s">
        <v>362</v>
      </c>
      <c r="D50" t="s">
        <v>368</v>
      </c>
      <c r="E50" t="s">
        <v>377</v>
      </c>
      <c r="F50">
        <v>66441</v>
      </c>
      <c r="G50" s="2">
        <v>45500</v>
      </c>
      <c r="I50" t="s">
        <v>386</v>
      </c>
      <c r="J50" t="str">
        <f t="shared" si="0"/>
        <v>1900-01-00</v>
      </c>
    </row>
    <row r="51" spans="1:10" x14ac:dyDescent="0.3">
      <c r="A51">
        <v>1050</v>
      </c>
      <c r="B51" t="s">
        <v>13</v>
      </c>
      <c r="C51" t="s">
        <v>362</v>
      </c>
      <c r="D51" t="s">
        <v>367</v>
      </c>
      <c r="E51" t="s">
        <v>384</v>
      </c>
      <c r="F51">
        <v>98792</v>
      </c>
      <c r="G51" s="2">
        <v>45292</v>
      </c>
      <c r="I51" t="s">
        <v>386</v>
      </c>
      <c r="J51" t="str">
        <f t="shared" si="0"/>
        <v>1900-01-00</v>
      </c>
    </row>
    <row r="52" spans="1:10" x14ac:dyDescent="0.3">
      <c r="A52">
        <v>1051</v>
      </c>
      <c r="B52" t="s">
        <v>53</v>
      </c>
      <c r="C52" t="s">
        <v>362</v>
      </c>
      <c r="D52" t="s">
        <v>365</v>
      </c>
      <c r="E52" t="s">
        <v>375</v>
      </c>
      <c r="F52">
        <v>42361</v>
      </c>
      <c r="G52" s="2">
        <v>45367</v>
      </c>
      <c r="I52" t="s">
        <v>386</v>
      </c>
      <c r="J52" t="str">
        <f t="shared" si="0"/>
        <v>1900-01-00</v>
      </c>
    </row>
    <row r="53" spans="1:10" x14ac:dyDescent="0.3">
      <c r="A53">
        <v>1052</v>
      </c>
      <c r="B53" t="s">
        <v>18</v>
      </c>
      <c r="C53" t="s">
        <v>362</v>
      </c>
      <c r="D53" t="s">
        <v>368</v>
      </c>
      <c r="E53" t="s">
        <v>377</v>
      </c>
      <c r="F53">
        <v>45676</v>
      </c>
      <c r="G53" s="2">
        <v>43684</v>
      </c>
      <c r="I53" t="s">
        <v>387</v>
      </c>
      <c r="J53" t="str">
        <f t="shared" si="0"/>
        <v>1900-01-00</v>
      </c>
    </row>
    <row r="54" spans="1:10" x14ac:dyDescent="0.3">
      <c r="A54">
        <v>1053</v>
      </c>
      <c r="B54" t="s">
        <v>54</v>
      </c>
      <c r="C54" t="s">
        <v>363</v>
      </c>
      <c r="D54" t="s">
        <v>365</v>
      </c>
      <c r="E54" t="s">
        <v>381</v>
      </c>
      <c r="F54">
        <v>94329</v>
      </c>
      <c r="G54" s="2">
        <v>44004</v>
      </c>
      <c r="H54" s="4">
        <v>45672</v>
      </c>
      <c r="I54" t="s">
        <v>387</v>
      </c>
      <c r="J54" t="str">
        <f t="shared" si="0"/>
        <v>2025-01-15</v>
      </c>
    </row>
    <row r="55" spans="1:10" x14ac:dyDescent="0.3">
      <c r="A55">
        <v>1054</v>
      </c>
      <c r="B55" t="s">
        <v>55</v>
      </c>
      <c r="C55" t="s">
        <v>363</v>
      </c>
      <c r="D55" t="s">
        <v>364</v>
      </c>
      <c r="E55" t="s">
        <v>380</v>
      </c>
      <c r="F55">
        <v>59664</v>
      </c>
      <c r="G55" s="2">
        <v>45640</v>
      </c>
      <c r="H55" s="4">
        <v>45772</v>
      </c>
      <c r="I55" t="s">
        <v>386</v>
      </c>
      <c r="J55" t="str">
        <f t="shared" si="0"/>
        <v>2025-04-25</v>
      </c>
    </row>
    <row r="56" spans="1:10" x14ac:dyDescent="0.3">
      <c r="A56">
        <v>1055</v>
      </c>
      <c r="B56" t="s">
        <v>19</v>
      </c>
      <c r="C56" t="s">
        <v>362</v>
      </c>
      <c r="D56" t="s">
        <v>368</v>
      </c>
      <c r="E56" t="s">
        <v>377</v>
      </c>
      <c r="F56">
        <v>52607</v>
      </c>
      <c r="G56" s="2">
        <v>44999</v>
      </c>
      <c r="I56" t="s">
        <v>385</v>
      </c>
      <c r="J56" t="str">
        <f t="shared" si="0"/>
        <v>1900-01-00</v>
      </c>
    </row>
    <row r="57" spans="1:10" x14ac:dyDescent="0.3">
      <c r="A57">
        <v>1056</v>
      </c>
      <c r="B57" t="s">
        <v>56</v>
      </c>
      <c r="C57" t="s">
        <v>363</v>
      </c>
      <c r="D57" t="s">
        <v>365</v>
      </c>
      <c r="E57" t="s">
        <v>375</v>
      </c>
      <c r="F57">
        <v>57914</v>
      </c>
      <c r="G57" s="2">
        <v>43659</v>
      </c>
      <c r="I57" t="s">
        <v>386</v>
      </c>
      <c r="J57" t="str">
        <f t="shared" si="0"/>
        <v>1900-01-00</v>
      </c>
    </row>
    <row r="58" spans="1:10" x14ac:dyDescent="0.3">
      <c r="A58">
        <v>1057</v>
      </c>
      <c r="B58" t="s">
        <v>57</v>
      </c>
      <c r="C58" t="s">
        <v>362</v>
      </c>
      <c r="D58" t="s">
        <v>367</v>
      </c>
      <c r="E58" t="s">
        <v>373</v>
      </c>
      <c r="F58">
        <v>30778</v>
      </c>
      <c r="G58" s="2">
        <v>44467</v>
      </c>
      <c r="H58" s="4">
        <v>45244</v>
      </c>
      <c r="I58" t="s">
        <v>385</v>
      </c>
      <c r="J58" t="str">
        <f t="shared" si="0"/>
        <v>2023-11-14</v>
      </c>
    </row>
    <row r="59" spans="1:10" x14ac:dyDescent="0.3">
      <c r="A59">
        <v>1058</v>
      </c>
      <c r="B59" t="s">
        <v>58</v>
      </c>
      <c r="C59" t="s">
        <v>363</v>
      </c>
      <c r="D59" t="s">
        <v>366</v>
      </c>
      <c r="E59" t="s">
        <v>372</v>
      </c>
      <c r="F59">
        <v>97309</v>
      </c>
      <c r="G59" s="2">
        <v>45226</v>
      </c>
      <c r="I59" t="s">
        <v>387</v>
      </c>
      <c r="J59" t="str">
        <f t="shared" si="0"/>
        <v>1900-01-00</v>
      </c>
    </row>
    <row r="60" spans="1:10" x14ac:dyDescent="0.3">
      <c r="A60">
        <v>1059</v>
      </c>
      <c r="B60" t="s">
        <v>59</v>
      </c>
      <c r="C60" t="s">
        <v>362</v>
      </c>
      <c r="D60" t="s">
        <v>364</v>
      </c>
      <c r="E60" t="s">
        <v>380</v>
      </c>
      <c r="F60">
        <v>44536</v>
      </c>
      <c r="G60" s="2">
        <v>45591</v>
      </c>
      <c r="I60" t="s">
        <v>388</v>
      </c>
      <c r="J60" t="str">
        <f t="shared" si="0"/>
        <v>1900-01-00</v>
      </c>
    </row>
    <row r="61" spans="1:10" x14ac:dyDescent="0.3">
      <c r="A61">
        <v>1060</v>
      </c>
      <c r="B61" t="s">
        <v>47</v>
      </c>
      <c r="C61" t="s">
        <v>362</v>
      </c>
      <c r="D61" t="s">
        <v>367</v>
      </c>
      <c r="E61" t="s">
        <v>382</v>
      </c>
      <c r="F61">
        <v>30482</v>
      </c>
      <c r="G61" s="2">
        <v>45634</v>
      </c>
      <c r="I61" t="s">
        <v>386</v>
      </c>
      <c r="J61" t="str">
        <f t="shared" si="0"/>
        <v>1900-01-00</v>
      </c>
    </row>
    <row r="62" spans="1:10" x14ac:dyDescent="0.3">
      <c r="A62">
        <v>1061</v>
      </c>
      <c r="B62" t="s">
        <v>60</v>
      </c>
      <c r="C62" t="s">
        <v>363</v>
      </c>
      <c r="D62" t="s">
        <v>366</v>
      </c>
      <c r="E62" t="s">
        <v>383</v>
      </c>
      <c r="F62">
        <v>38473</v>
      </c>
      <c r="G62" s="2">
        <v>44266</v>
      </c>
      <c r="I62" t="s">
        <v>387</v>
      </c>
      <c r="J62" t="str">
        <f t="shared" si="0"/>
        <v>1900-01-00</v>
      </c>
    </row>
    <row r="63" spans="1:10" x14ac:dyDescent="0.3">
      <c r="A63">
        <v>1062</v>
      </c>
      <c r="B63" t="s">
        <v>61</v>
      </c>
      <c r="C63" t="s">
        <v>363</v>
      </c>
      <c r="D63" t="s">
        <v>365</v>
      </c>
      <c r="E63" t="s">
        <v>381</v>
      </c>
      <c r="F63">
        <v>45257</v>
      </c>
      <c r="G63" s="2">
        <v>44150</v>
      </c>
      <c r="I63" t="s">
        <v>385</v>
      </c>
      <c r="J63" t="str">
        <f t="shared" si="0"/>
        <v>1900-01-00</v>
      </c>
    </row>
    <row r="64" spans="1:10" x14ac:dyDescent="0.3">
      <c r="A64">
        <v>1063</v>
      </c>
      <c r="B64" t="s">
        <v>62</v>
      </c>
      <c r="C64" t="s">
        <v>362</v>
      </c>
      <c r="D64" t="s">
        <v>366</v>
      </c>
      <c r="E64" t="s">
        <v>372</v>
      </c>
      <c r="F64">
        <v>28248</v>
      </c>
      <c r="G64" s="2">
        <v>45296</v>
      </c>
      <c r="H64" s="4">
        <v>45296</v>
      </c>
      <c r="I64" t="s">
        <v>388</v>
      </c>
      <c r="J64" t="str">
        <f t="shared" si="0"/>
        <v>2024-01-05</v>
      </c>
    </row>
    <row r="65" spans="1:10" x14ac:dyDescent="0.3">
      <c r="A65">
        <v>1064</v>
      </c>
      <c r="B65" t="s">
        <v>63</v>
      </c>
      <c r="C65" t="s">
        <v>363</v>
      </c>
      <c r="D65" t="s">
        <v>366</v>
      </c>
      <c r="E65" t="s">
        <v>376</v>
      </c>
      <c r="F65">
        <v>45866</v>
      </c>
      <c r="G65" s="2">
        <v>45167</v>
      </c>
      <c r="I65" t="s">
        <v>386</v>
      </c>
      <c r="J65" t="str">
        <f t="shared" si="0"/>
        <v>1900-01-00</v>
      </c>
    </row>
    <row r="66" spans="1:10" x14ac:dyDescent="0.3">
      <c r="A66">
        <v>1065</v>
      </c>
      <c r="B66" t="s">
        <v>64</v>
      </c>
      <c r="C66" t="s">
        <v>363</v>
      </c>
      <c r="D66" t="s">
        <v>364</v>
      </c>
      <c r="E66" t="s">
        <v>374</v>
      </c>
      <c r="F66">
        <v>54154</v>
      </c>
      <c r="G66" s="2">
        <v>44776</v>
      </c>
      <c r="H66" s="4">
        <v>45253</v>
      </c>
      <c r="I66" t="s">
        <v>389</v>
      </c>
      <c r="J66" t="str">
        <f t="shared" si="0"/>
        <v>2023-11-23</v>
      </c>
    </row>
    <row r="67" spans="1:10" x14ac:dyDescent="0.3">
      <c r="A67">
        <v>1066</v>
      </c>
      <c r="B67" t="s">
        <v>65</v>
      </c>
      <c r="C67" t="s">
        <v>363</v>
      </c>
      <c r="D67" t="s">
        <v>368</v>
      </c>
      <c r="E67" t="s">
        <v>379</v>
      </c>
      <c r="F67">
        <v>54219</v>
      </c>
      <c r="G67" s="2">
        <v>44397</v>
      </c>
      <c r="H67" s="4">
        <v>45760</v>
      </c>
      <c r="I67" t="s">
        <v>385</v>
      </c>
      <c r="J67" t="str">
        <f t="shared" ref="J67:J130" si="1">TEXT(H67, "yyyy-mm-dd")</f>
        <v>2025-04-13</v>
      </c>
    </row>
    <row r="68" spans="1:10" x14ac:dyDescent="0.3">
      <c r="A68">
        <v>1067</v>
      </c>
      <c r="B68" t="s">
        <v>66</v>
      </c>
      <c r="C68" t="s">
        <v>363</v>
      </c>
      <c r="D68" t="s">
        <v>368</v>
      </c>
      <c r="E68" t="s">
        <v>377</v>
      </c>
      <c r="F68">
        <v>34099</v>
      </c>
      <c r="G68" s="2">
        <v>43893</v>
      </c>
      <c r="I68" t="s">
        <v>388</v>
      </c>
      <c r="J68" t="str">
        <f t="shared" si="1"/>
        <v>1900-01-00</v>
      </c>
    </row>
    <row r="69" spans="1:10" x14ac:dyDescent="0.3">
      <c r="A69">
        <v>1068</v>
      </c>
      <c r="B69" t="s">
        <v>67</v>
      </c>
      <c r="C69" t="s">
        <v>363</v>
      </c>
      <c r="D69" t="s">
        <v>365</v>
      </c>
      <c r="E69" t="s">
        <v>375</v>
      </c>
      <c r="F69">
        <v>95282</v>
      </c>
      <c r="G69" s="2">
        <v>45158</v>
      </c>
      <c r="I69" t="s">
        <v>386</v>
      </c>
      <c r="J69" t="str">
        <f t="shared" si="1"/>
        <v>1900-01-00</v>
      </c>
    </row>
    <row r="70" spans="1:10" x14ac:dyDescent="0.3">
      <c r="A70">
        <v>1069</v>
      </c>
      <c r="B70" t="s">
        <v>68</v>
      </c>
      <c r="C70" t="s">
        <v>362</v>
      </c>
      <c r="D70" t="s">
        <v>368</v>
      </c>
      <c r="E70" t="s">
        <v>379</v>
      </c>
      <c r="F70">
        <v>59795</v>
      </c>
      <c r="G70" s="2">
        <v>45304</v>
      </c>
      <c r="H70" s="4">
        <v>45401</v>
      </c>
      <c r="I70" t="s">
        <v>387</v>
      </c>
      <c r="J70" t="str">
        <f t="shared" si="1"/>
        <v>2024-04-19</v>
      </c>
    </row>
    <row r="71" spans="1:10" x14ac:dyDescent="0.3">
      <c r="A71">
        <v>1070</v>
      </c>
      <c r="B71" t="s">
        <v>69</v>
      </c>
      <c r="C71" t="s">
        <v>363</v>
      </c>
      <c r="D71" t="s">
        <v>368</v>
      </c>
      <c r="E71" t="s">
        <v>378</v>
      </c>
      <c r="F71">
        <v>66114</v>
      </c>
      <c r="G71" s="2">
        <v>45125</v>
      </c>
      <c r="I71" t="s">
        <v>387</v>
      </c>
      <c r="J71" t="str">
        <f t="shared" si="1"/>
        <v>1900-01-00</v>
      </c>
    </row>
    <row r="72" spans="1:10" x14ac:dyDescent="0.3">
      <c r="A72">
        <v>1071</v>
      </c>
      <c r="B72" t="s">
        <v>70</v>
      </c>
      <c r="C72" t="s">
        <v>362</v>
      </c>
      <c r="D72" t="s">
        <v>367</v>
      </c>
      <c r="E72" t="s">
        <v>384</v>
      </c>
      <c r="F72">
        <v>49914</v>
      </c>
      <c r="G72" s="2">
        <v>44162</v>
      </c>
      <c r="H72" s="4">
        <v>44985</v>
      </c>
      <c r="I72" t="s">
        <v>389</v>
      </c>
      <c r="J72" t="str">
        <f t="shared" si="1"/>
        <v>2023-02-28</v>
      </c>
    </row>
    <row r="73" spans="1:10" x14ac:dyDescent="0.3">
      <c r="A73">
        <v>1072</v>
      </c>
      <c r="B73" t="s">
        <v>71</v>
      </c>
      <c r="C73" t="s">
        <v>362</v>
      </c>
      <c r="D73" t="s">
        <v>365</v>
      </c>
      <c r="E73" t="s">
        <v>381</v>
      </c>
      <c r="F73">
        <v>50825</v>
      </c>
      <c r="G73" s="2">
        <v>45533</v>
      </c>
      <c r="I73" t="s">
        <v>386</v>
      </c>
      <c r="J73" t="str">
        <f t="shared" si="1"/>
        <v>1900-01-00</v>
      </c>
    </row>
    <row r="74" spans="1:10" x14ac:dyDescent="0.3">
      <c r="A74">
        <v>1073</v>
      </c>
      <c r="B74" t="s">
        <v>72</v>
      </c>
      <c r="C74" t="s">
        <v>363</v>
      </c>
      <c r="D74" t="s">
        <v>365</v>
      </c>
      <c r="E74" t="s">
        <v>375</v>
      </c>
      <c r="F74">
        <v>41334</v>
      </c>
      <c r="G74" s="2">
        <v>44307</v>
      </c>
      <c r="I74" t="s">
        <v>388</v>
      </c>
      <c r="J74" t="str">
        <f t="shared" si="1"/>
        <v>1900-01-00</v>
      </c>
    </row>
    <row r="75" spans="1:10" x14ac:dyDescent="0.3">
      <c r="A75">
        <v>1074</v>
      </c>
      <c r="B75" t="s">
        <v>73</v>
      </c>
      <c r="C75" t="s">
        <v>363</v>
      </c>
      <c r="D75" t="s">
        <v>367</v>
      </c>
      <c r="E75" t="s">
        <v>373</v>
      </c>
      <c r="F75">
        <v>77743</v>
      </c>
      <c r="G75" s="2">
        <v>45792</v>
      </c>
      <c r="I75" t="s">
        <v>387</v>
      </c>
      <c r="J75" t="str">
        <f t="shared" si="1"/>
        <v>1900-01-00</v>
      </c>
    </row>
    <row r="76" spans="1:10" x14ac:dyDescent="0.3">
      <c r="A76">
        <v>1075</v>
      </c>
      <c r="B76" t="s">
        <v>37</v>
      </c>
      <c r="C76" t="s">
        <v>362</v>
      </c>
      <c r="D76" t="s">
        <v>366</v>
      </c>
      <c r="E76" t="s">
        <v>372</v>
      </c>
      <c r="F76">
        <v>74695</v>
      </c>
      <c r="G76" s="2">
        <v>44617</v>
      </c>
      <c r="I76" t="s">
        <v>385</v>
      </c>
      <c r="J76" t="str">
        <f t="shared" si="1"/>
        <v>1900-01-00</v>
      </c>
    </row>
    <row r="77" spans="1:10" x14ac:dyDescent="0.3">
      <c r="A77">
        <v>1076</v>
      </c>
      <c r="B77" t="s">
        <v>74</v>
      </c>
      <c r="C77" t="s">
        <v>363</v>
      </c>
      <c r="D77" t="s">
        <v>367</v>
      </c>
      <c r="E77" t="s">
        <v>384</v>
      </c>
      <c r="F77">
        <v>25053</v>
      </c>
      <c r="G77" s="2">
        <v>45735</v>
      </c>
      <c r="I77" t="s">
        <v>385</v>
      </c>
      <c r="J77" t="str">
        <f t="shared" si="1"/>
        <v>1900-01-00</v>
      </c>
    </row>
    <row r="78" spans="1:10" x14ac:dyDescent="0.3">
      <c r="A78">
        <v>1077</v>
      </c>
      <c r="B78" t="s">
        <v>75</v>
      </c>
      <c r="C78" t="s">
        <v>363</v>
      </c>
      <c r="D78" t="s">
        <v>365</v>
      </c>
      <c r="E78" t="s">
        <v>381</v>
      </c>
      <c r="F78">
        <v>67237</v>
      </c>
      <c r="G78" s="2">
        <v>45010</v>
      </c>
      <c r="I78" t="s">
        <v>389</v>
      </c>
      <c r="J78" t="str">
        <f t="shared" si="1"/>
        <v>1900-01-00</v>
      </c>
    </row>
    <row r="79" spans="1:10" x14ac:dyDescent="0.3">
      <c r="A79">
        <v>1078</v>
      </c>
      <c r="B79" t="s">
        <v>76</v>
      </c>
      <c r="C79" t="s">
        <v>362</v>
      </c>
      <c r="D79" t="s">
        <v>365</v>
      </c>
      <c r="E79" t="s">
        <v>375</v>
      </c>
      <c r="F79">
        <v>47241</v>
      </c>
      <c r="G79" s="2">
        <v>45051</v>
      </c>
      <c r="I79" t="s">
        <v>388</v>
      </c>
      <c r="J79" t="str">
        <f t="shared" si="1"/>
        <v>1900-01-00</v>
      </c>
    </row>
    <row r="80" spans="1:10" x14ac:dyDescent="0.3">
      <c r="A80">
        <v>1079</v>
      </c>
      <c r="B80" t="s">
        <v>77</v>
      </c>
      <c r="C80" t="s">
        <v>363</v>
      </c>
      <c r="D80" t="s">
        <v>364</v>
      </c>
      <c r="E80" t="s">
        <v>380</v>
      </c>
      <c r="F80">
        <v>65687</v>
      </c>
      <c r="G80" s="2">
        <v>44347</v>
      </c>
      <c r="H80" s="4">
        <v>44446</v>
      </c>
      <c r="I80" t="s">
        <v>385</v>
      </c>
      <c r="J80" t="str">
        <f t="shared" si="1"/>
        <v>2021-09-07</v>
      </c>
    </row>
    <row r="81" spans="1:10" x14ac:dyDescent="0.3">
      <c r="A81">
        <v>1080</v>
      </c>
      <c r="B81" t="s">
        <v>78</v>
      </c>
      <c r="C81" t="s">
        <v>362</v>
      </c>
      <c r="D81" t="s">
        <v>364</v>
      </c>
      <c r="E81" t="s">
        <v>380</v>
      </c>
      <c r="F81">
        <v>57092</v>
      </c>
      <c r="G81" s="2">
        <v>45476</v>
      </c>
      <c r="I81" t="s">
        <v>387</v>
      </c>
      <c r="J81" t="str">
        <f t="shared" si="1"/>
        <v>1900-01-00</v>
      </c>
    </row>
    <row r="82" spans="1:10" x14ac:dyDescent="0.3">
      <c r="A82">
        <v>1081</v>
      </c>
      <c r="B82" t="s">
        <v>10</v>
      </c>
      <c r="C82" t="s">
        <v>362</v>
      </c>
      <c r="D82" t="s">
        <v>367</v>
      </c>
      <c r="E82" t="s">
        <v>373</v>
      </c>
      <c r="F82">
        <v>50485</v>
      </c>
      <c r="G82" s="2">
        <v>45477</v>
      </c>
      <c r="I82" t="s">
        <v>389</v>
      </c>
      <c r="J82" t="str">
        <f t="shared" si="1"/>
        <v>1900-01-00</v>
      </c>
    </row>
    <row r="83" spans="1:10" x14ac:dyDescent="0.3">
      <c r="A83">
        <v>1082</v>
      </c>
      <c r="B83" t="s">
        <v>14</v>
      </c>
      <c r="C83" t="s">
        <v>363</v>
      </c>
      <c r="D83" t="s">
        <v>367</v>
      </c>
      <c r="E83" t="s">
        <v>382</v>
      </c>
      <c r="F83">
        <v>44342</v>
      </c>
      <c r="G83" s="2">
        <v>43869</v>
      </c>
      <c r="I83" t="s">
        <v>386</v>
      </c>
      <c r="J83" t="str">
        <f t="shared" si="1"/>
        <v>1900-01-00</v>
      </c>
    </row>
    <row r="84" spans="1:10" x14ac:dyDescent="0.3">
      <c r="A84">
        <v>1083</v>
      </c>
      <c r="B84" t="s">
        <v>79</v>
      </c>
      <c r="C84" t="s">
        <v>362</v>
      </c>
      <c r="D84" t="s">
        <v>367</v>
      </c>
      <c r="E84" t="s">
        <v>382</v>
      </c>
      <c r="F84">
        <v>48053</v>
      </c>
      <c r="G84" s="2">
        <v>43831</v>
      </c>
      <c r="I84" t="s">
        <v>387</v>
      </c>
      <c r="J84" t="str">
        <f t="shared" si="1"/>
        <v>1900-01-00</v>
      </c>
    </row>
    <row r="85" spans="1:10" x14ac:dyDescent="0.3">
      <c r="A85">
        <v>1084</v>
      </c>
      <c r="B85" t="s">
        <v>80</v>
      </c>
      <c r="C85" t="s">
        <v>363</v>
      </c>
      <c r="D85" t="s">
        <v>364</v>
      </c>
      <c r="E85" t="s">
        <v>369</v>
      </c>
      <c r="F85">
        <v>57662</v>
      </c>
      <c r="G85" s="2">
        <v>43746</v>
      </c>
      <c r="I85" t="s">
        <v>386</v>
      </c>
      <c r="J85" t="str">
        <f t="shared" si="1"/>
        <v>1900-01-00</v>
      </c>
    </row>
    <row r="86" spans="1:10" x14ac:dyDescent="0.3">
      <c r="A86">
        <v>1085</v>
      </c>
      <c r="B86" t="s">
        <v>81</v>
      </c>
      <c r="C86" t="s">
        <v>363</v>
      </c>
      <c r="D86" t="s">
        <v>366</v>
      </c>
      <c r="E86" t="s">
        <v>372</v>
      </c>
      <c r="F86">
        <v>94616</v>
      </c>
      <c r="G86" s="2">
        <v>43869</v>
      </c>
      <c r="I86" t="s">
        <v>387</v>
      </c>
      <c r="J86" t="str">
        <f t="shared" si="1"/>
        <v>1900-01-00</v>
      </c>
    </row>
    <row r="87" spans="1:10" x14ac:dyDescent="0.3">
      <c r="A87">
        <v>1086</v>
      </c>
      <c r="B87" t="s">
        <v>82</v>
      </c>
      <c r="C87" t="s">
        <v>363</v>
      </c>
      <c r="D87" t="s">
        <v>367</v>
      </c>
      <c r="E87" t="s">
        <v>384</v>
      </c>
      <c r="F87">
        <v>91162</v>
      </c>
      <c r="G87" s="2">
        <v>44514</v>
      </c>
      <c r="I87" t="s">
        <v>387</v>
      </c>
      <c r="J87" t="str">
        <f t="shared" si="1"/>
        <v>1900-01-00</v>
      </c>
    </row>
    <row r="88" spans="1:10" x14ac:dyDescent="0.3">
      <c r="A88">
        <v>1087</v>
      </c>
      <c r="B88" t="s">
        <v>83</v>
      </c>
      <c r="C88" t="s">
        <v>363</v>
      </c>
      <c r="D88" t="s">
        <v>366</v>
      </c>
      <c r="E88" t="s">
        <v>372</v>
      </c>
      <c r="F88">
        <v>83991</v>
      </c>
      <c r="G88" s="2">
        <v>44314</v>
      </c>
      <c r="H88" s="4">
        <v>45151</v>
      </c>
      <c r="I88" t="s">
        <v>385</v>
      </c>
      <c r="J88" t="str">
        <f t="shared" si="1"/>
        <v>2023-08-13</v>
      </c>
    </row>
    <row r="89" spans="1:10" x14ac:dyDescent="0.3">
      <c r="A89">
        <v>1088</v>
      </c>
      <c r="B89" t="s">
        <v>84</v>
      </c>
      <c r="C89" t="s">
        <v>363</v>
      </c>
      <c r="D89" t="s">
        <v>365</v>
      </c>
      <c r="E89" t="s">
        <v>375</v>
      </c>
      <c r="F89">
        <v>56358</v>
      </c>
      <c r="G89" s="2">
        <v>45423</v>
      </c>
      <c r="H89" s="4">
        <v>45790</v>
      </c>
      <c r="I89" t="s">
        <v>386</v>
      </c>
      <c r="J89" t="str">
        <f t="shared" si="1"/>
        <v>2025-05-13</v>
      </c>
    </row>
    <row r="90" spans="1:10" x14ac:dyDescent="0.3">
      <c r="A90">
        <v>1089</v>
      </c>
      <c r="B90" t="s">
        <v>85</v>
      </c>
      <c r="C90" t="s">
        <v>363</v>
      </c>
      <c r="D90" t="s">
        <v>366</v>
      </c>
      <c r="E90" t="s">
        <v>376</v>
      </c>
      <c r="F90">
        <v>69020</v>
      </c>
      <c r="G90" s="2">
        <v>45118</v>
      </c>
      <c r="I90" t="s">
        <v>387</v>
      </c>
      <c r="J90" t="str">
        <f t="shared" si="1"/>
        <v>1900-01-00</v>
      </c>
    </row>
    <row r="91" spans="1:10" x14ac:dyDescent="0.3">
      <c r="A91">
        <v>1090</v>
      </c>
      <c r="B91" t="s">
        <v>11</v>
      </c>
      <c r="C91" t="s">
        <v>362</v>
      </c>
      <c r="D91" t="s">
        <v>366</v>
      </c>
      <c r="E91" t="s">
        <v>383</v>
      </c>
      <c r="F91">
        <v>55311</v>
      </c>
      <c r="G91" s="2">
        <v>44240</v>
      </c>
      <c r="I91" t="s">
        <v>385</v>
      </c>
      <c r="J91" t="str">
        <f t="shared" si="1"/>
        <v>1900-01-00</v>
      </c>
    </row>
    <row r="92" spans="1:10" x14ac:dyDescent="0.3">
      <c r="A92">
        <v>1091</v>
      </c>
      <c r="B92" t="s">
        <v>86</v>
      </c>
      <c r="C92" t="s">
        <v>362</v>
      </c>
      <c r="D92" t="s">
        <v>364</v>
      </c>
      <c r="E92" t="s">
        <v>374</v>
      </c>
      <c r="F92">
        <v>78424</v>
      </c>
      <c r="G92" s="2">
        <v>45696</v>
      </c>
      <c r="I92" t="s">
        <v>389</v>
      </c>
      <c r="J92" t="str">
        <f t="shared" si="1"/>
        <v>1900-01-00</v>
      </c>
    </row>
    <row r="93" spans="1:10" x14ac:dyDescent="0.3">
      <c r="A93">
        <v>1092</v>
      </c>
      <c r="B93" t="s">
        <v>40</v>
      </c>
      <c r="C93" t="s">
        <v>363</v>
      </c>
      <c r="D93" t="s">
        <v>364</v>
      </c>
      <c r="E93" t="s">
        <v>380</v>
      </c>
      <c r="F93">
        <v>80069</v>
      </c>
      <c r="G93" s="2">
        <v>44965</v>
      </c>
      <c r="I93" t="s">
        <v>387</v>
      </c>
      <c r="J93" t="str">
        <f t="shared" si="1"/>
        <v>1900-01-00</v>
      </c>
    </row>
    <row r="94" spans="1:10" x14ac:dyDescent="0.3">
      <c r="A94">
        <v>1093</v>
      </c>
      <c r="B94" t="s">
        <v>87</v>
      </c>
      <c r="C94" t="s">
        <v>362</v>
      </c>
      <c r="D94" t="s">
        <v>365</v>
      </c>
      <c r="E94" t="s">
        <v>375</v>
      </c>
      <c r="F94">
        <v>87518</v>
      </c>
      <c r="G94" s="2">
        <v>43817</v>
      </c>
      <c r="H94" s="4">
        <v>45824</v>
      </c>
      <c r="I94" t="s">
        <v>388</v>
      </c>
      <c r="J94" t="str">
        <f t="shared" si="1"/>
        <v>2025-06-16</v>
      </c>
    </row>
    <row r="95" spans="1:10" x14ac:dyDescent="0.3">
      <c r="A95">
        <v>1094</v>
      </c>
      <c r="B95" t="s">
        <v>36</v>
      </c>
      <c r="C95" t="s">
        <v>363</v>
      </c>
      <c r="D95" t="s">
        <v>367</v>
      </c>
      <c r="E95" t="s">
        <v>373</v>
      </c>
      <c r="F95">
        <v>95545</v>
      </c>
      <c r="G95" s="2">
        <v>44899</v>
      </c>
      <c r="I95" t="s">
        <v>387</v>
      </c>
      <c r="J95" t="str">
        <f t="shared" si="1"/>
        <v>1900-01-00</v>
      </c>
    </row>
    <row r="96" spans="1:10" x14ac:dyDescent="0.3">
      <c r="A96">
        <v>1095</v>
      </c>
      <c r="B96" t="s">
        <v>13</v>
      </c>
      <c r="C96" t="s">
        <v>362</v>
      </c>
      <c r="D96" t="s">
        <v>367</v>
      </c>
      <c r="E96" t="s">
        <v>382</v>
      </c>
      <c r="F96">
        <v>60774</v>
      </c>
      <c r="G96" s="2">
        <v>43988</v>
      </c>
      <c r="I96" t="s">
        <v>386</v>
      </c>
      <c r="J96" t="str">
        <f t="shared" si="1"/>
        <v>1900-01-00</v>
      </c>
    </row>
    <row r="97" spans="1:10" x14ac:dyDescent="0.3">
      <c r="A97">
        <v>1096</v>
      </c>
      <c r="B97" t="s">
        <v>61</v>
      </c>
      <c r="C97" t="s">
        <v>363</v>
      </c>
      <c r="D97" t="s">
        <v>368</v>
      </c>
      <c r="E97" t="s">
        <v>378</v>
      </c>
      <c r="F97">
        <v>77994</v>
      </c>
      <c r="G97" s="2">
        <v>44239</v>
      </c>
      <c r="I97" t="s">
        <v>389</v>
      </c>
      <c r="J97" t="str">
        <f t="shared" si="1"/>
        <v>1900-01-00</v>
      </c>
    </row>
    <row r="98" spans="1:10" x14ac:dyDescent="0.3">
      <c r="A98">
        <v>1097</v>
      </c>
      <c r="B98" t="s">
        <v>88</v>
      </c>
      <c r="C98" t="s">
        <v>362</v>
      </c>
      <c r="D98" t="s">
        <v>365</v>
      </c>
      <c r="E98" t="s">
        <v>381</v>
      </c>
      <c r="F98">
        <v>28534</v>
      </c>
      <c r="G98" s="2">
        <v>44084</v>
      </c>
      <c r="I98" t="s">
        <v>387</v>
      </c>
      <c r="J98" t="str">
        <f t="shared" si="1"/>
        <v>1900-01-00</v>
      </c>
    </row>
    <row r="99" spans="1:10" x14ac:dyDescent="0.3">
      <c r="A99">
        <v>1098</v>
      </c>
      <c r="B99" t="s">
        <v>13</v>
      </c>
      <c r="C99" t="s">
        <v>362</v>
      </c>
      <c r="D99" t="s">
        <v>364</v>
      </c>
      <c r="E99" t="s">
        <v>369</v>
      </c>
      <c r="F99">
        <v>81179</v>
      </c>
      <c r="G99" s="2">
        <v>44514</v>
      </c>
      <c r="H99" s="4">
        <v>45232</v>
      </c>
      <c r="I99" t="s">
        <v>389</v>
      </c>
      <c r="J99" t="str">
        <f t="shared" si="1"/>
        <v>2023-11-02</v>
      </c>
    </row>
    <row r="100" spans="1:10" x14ac:dyDescent="0.3">
      <c r="A100">
        <v>1099</v>
      </c>
      <c r="B100" t="s">
        <v>89</v>
      </c>
      <c r="C100" t="s">
        <v>362</v>
      </c>
      <c r="D100" t="s">
        <v>364</v>
      </c>
      <c r="E100" t="s">
        <v>374</v>
      </c>
      <c r="F100">
        <v>74689</v>
      </c>
      <c r="G100" s="2">
        <v>43883</v>
      </c>
      <c r="I100" t="s">
        <v>389</v>
      </c>
      <c r="J100" t="str">
        <f t="shared" si="1"/>
        <v>1900-01-00</v>
      </c>
    </row>
    <row r="101" spans="1:10" x14ac:dyDescent="0.3">
      <c r="A101">
        <v>1100</v>
      </c>
      <c r="B101" t="s">
        <v>90</v>
      </c>
      <c r="C101" t="s">
        <v>363</v>
      </c>
      <c r="D101" t="s">
        <v>368</v>
      </c>
      <c r="E101" t="s">
        <v>377</v>
      </c>
      <c r="F101">
        <v>61471</v>
      </c>
      <c r="G101" s="2">
        <v>45358</v>
      </c>
      <c r="I101" t="s">
        <v>389</v>
      </c>
      <c r="J101" t="str">
        <f t="shared" si="1"/>
        <v>1900-01-00</v>
      </c>
    </row>
    <row r="102" spans="1:10" x14ac:dyDescent="0.3">
      <c r="A102">
        <v>1101</v>
      </c>
      <c r="B102" t="s">
        <v>91</v>
      </c>
      <c r="C102" t="s">
        <v>363</v>
      </c>
      <c r="D102" t="s">
        <v>364</v>
      </c>
      <c r="E102" t="s">
        <v>374</v>
      </c>
      <c r="F102">
        <v>27540</v>
      </c>
      <c r="G102" s="2">
        <v>45675</v>
      </c>
      <c r="I102" t="s">
        <v>386</v>
      </c>
      <c r="J102" t="str">
        <f t="shared" si="1"/>
        <v>1900-01-00</v>
      </c>
    </row>
    <row r="103" spans="1:10" x14ac:dyDescent="0.3">
      <c r="A103">
        <v>1102</v>
      </c>
      <c r="B103" t="s">
        <v>92</v>
      </c>
      <c r="C103" t="s">
        <v>363</v>
      </c>
      <c r="D103" t="s">
        <v>366</v>
      </c>
      <c r="E103" t="s">
        <v>371</v>
      </c>
      <c r="F103">
        <v>30276</v>
      </c>
      <c r="G103" s="2">
        <v>43694</v>
      </c>
      <c r="I103" t="s">
        <v>385</v>
      </c>
      <c r="J103" t="str">
        <f t="shared" si="1"/>
        <v>1900-01-00</v>
      </c>
    </row>
    <row r="104" spans="1:10" x14ac:dyDescent="0.3">
      <c r="A104">
        <v>1103</v>
      </c>
      <c r="B104" t="s">
        <v>93</v>
      </c>
      <c r="C104" t="s">
        <v>362</v>
      </c>
      <c r="D104" t="s">
        <v>364</v>
      </c>
      <c r="E104" t="s">
        <v>369</v>
      </c>
      <c r="F104">
        <v>44973</v>
      </c>
      <c r="G104" s="2">
        <v>44383</v>
      </c>
      <c r="H104" s="4">
        <v>44641</v>
      </c>
      <c r="I104" t="s">
        <v>389</v>
      </c>
      <c r="J104" t="str">
        <f t="shared" si="1"/>
        <v>2022-03-21</v>
      </c>
    </row>
    <row r="105" spans="1:10" x14ac:dyDescent="0.3">
      <c r="A105">
        <v>1104</v>
      </c>
      <c r="B105" t="s">
        <v>10</v>
      </c>
      <c r="C105" t="s">
        <v>362</v>
      </c>
      <c r="D105" t="s">
        <v>365</v>
      </c>
      <c r="E105" t="s">
        <v>370</v>
      </c>
      <c r="F105">
        <v>85952</v>
      </c>
      <c r="G105" s="2">
        <v>45144</v>
      </c>
      <c r="I105" t="s">
        <v>388</v>
      </c>
      <c r="J105" t="str">
        <f t="shared" si="1"/>
        <v>1900-01-00</v>
      </c>
    </row>
    <row r="106" spans="1:10" x14ac:dyDescent="0.3">
      <c r="A106">
        <v>1105</v>
      </c>
      <c r="B106" t="s">
        <v>94</v>
      </c>
      <c r="C106" t="s">
        <v>362</v>
      </c>
      <c r="D106" t="s">
        <v>365</v>
      </c>
      <c r="E106" t="s">
        <v>381</v>
      </c>
      <c r="F106">
        <v>40012</v>
      </c>
      <c r="G106" s="2">
        <v>44894</v>
      </c>
      <c r="I106" t="s">
        <v>385</v>
      </c>
      <c r="J106" t="str">
        <f t="shared" si="1"/>
        <v>1900-01-00</v>
      </c>
    </row>
    <row r="107" spans="1:10" x14ac:dyDescent="0.3">
      <c r="A107">
        <v>1106</v>
      </c>
      <c r="B107" t="s">
        <v>95</v>
      </c>
      <c r="C107" t="s">
        <v>363</v>
      </c>
      <c r="D107" t="s">
        <v>364</v>
      </c>
      <c r="E107" t="s">
        <v>369</v>
      </c>
      <c r="F107">
        <v>28365</v>
      </c>
      <c r="G107" s="2">
        <v>44160</v>
      </c>
      <c r="I107" t="s">
        <v>387</v>
      </c>
      <c r="J107" t="str">
        <f t="shared" si="1"/>
        <v>1900-01-00</v>
      </c>
    </row>
    <row r="108" spans="1:10" x14ac:dyDescent="0.3">
      <c r="A108">
        <v>1107</v>
      </c>
      <c r="B108" t="s">
        <v>96</v>
      </c>
      <c r="C108" t="s">
        <v>363</v>
      </c>
      <c r="D108" t="s">
        <v>367</v>
      </c>
      <c r="E108" t="s">
        <v>384</v>
      </c>
      <c r="F108">
        <v>50995</v>
      </c>
      <c r="G108" s="2">
        <v>44861</v>
      </c>
      <c r="H108" s="4">
        <v>45272</v>
      </c>
      <c r="I108" t="s">
        <v>385</v>
      </c>
      <c r="J108" t="str">
        <f t="shared" si="1"/>
        <v>2023-12-12</v>
      </c>
    </row>
    <row r="109" spans="1:10" x14ac:dyDescent="0.3">
      <c r="A109">
        <v>1108</v>
      </c>
      <c r="B109" t="s">
        <v>97</v>
      </c>
      <c r="C109" t="s">
        <v>362</v>
      </c>
      <c r="D109" t="s">
        <v>368</v>
      </c>
      <c r="E109" t="s">
        <v>378</v>
      </c>
      <c r="F109">
        <v>40866</v>
      </c>
      <c r="G109" s="2">
        <v>45062</v>
      </c>
      <c r="I109" t="s">
        <v>387</v>
      </c>
      <c r="J109" t="str">
        <f t="shared" si="1"/>
        <v>1900-01-00</v>
      </c>
    </row>
    <row r="110" spans="1:10" x14ac:dyDescent="0.3">
      <c r="A110">
        <v>1109</v>
      </c>
      <c r="B110" t="s">
        <v>98</v>
      </c>
      <c r="C110" t="s">
        <v>362</v>
      </c>
      <c r="D110" t="s">
        <v>368</v>
      </c>
      <c r="E110" t="s">
        <v>378</v>
      </c>
      <c r="F110">
        <v>81148</v>
      </c>
      <c r="G110" s="2">
        <v>45813</v>
      </c>
      <c r="I110" t="s">
        <v>386</v>
      </c>
      <c r="J110" t="str">
        <f t="shared" si="1"/>
        <v>1900-01-00</v>
      </c>
    </row>
    <row r="111" spans="1:10" x14ac:dyDescent="0.3">
      <c r="A111">
        <v>1110</v>
      </c>
      <c r="B111" t="s">
        <v>99</v>
      </c>
      <c r="C111" t="s">
        <v>363</v>
      </c>
      <c r="D111" t="s">
        <v>364</v>
      </c>
      <c r="E111" t="s">
        <v>374</v>
      </c>
      <c r="F111">
        <v>89251</v>
      </c>
      <c r="G111" s="2">
        <v>45375</v>
      </c>
      <c r="H111" s="4">
        <v>45753</v>
      </c>
      <c r="I111" t="s">
        <v>388</v>
      </c>
      <c r="J111" t="str">
        <f t="shared" si="1"/>
        <v>2025-04-06</v>
      </c>
    </row>
    <row r="112" spans="1:10" x14ac:dyDescent="0.3">
      <c r="A112">
        <v>1111</v>
      </c>
      <c r="B112" t="s">
        <v>100</v>
      </c>
      <c r="C112" t="s">
        <v>363</v>
      </c>
      <c r="D112" t="s">
        <v>366</v>
      </c>
      <c r="E112" t="s">
        <v>372</v>
      </c>
      <c r="F112">
        <v>48086</v>
      </c>
      <c r="G112" s="2">
        <v>44570</v>
      </c>
      <c r="I112" t="s">
        <v>388</v>
      </c>
      <c r="J112" t="str">
        <f t="shared" si="1"/>
        <v>1900-01-00</v>
      </c>
    </row>
    <row r="113" spans="1:10" x14ac:dyDescent="0.3">
      <c r="A113">
        <v>1112</v>
      </c>
      <c r="B113" t="s">
        <v>101</v>
      </c>
      <c r="C113" t="s">
        <v>363</v>
      </c>
      <c r="D113" t="s">
        <v>367</v>
      </c>
      <c r="E113" t="s">
        <v>373</v>
      </c>
      <c r="F113">
        <v>60179</v>
      </c>
      <c r="G113" s="2">
        <v>43830</v>
      </c>
      <c r="I113" t="s">
        <v>385</v>
      </c>
      <c r="J113" t="str">
        <f t="shared" si="1"/>
        <v>1900-01-00</v>
      </c>
    </row>
    <row r="114" spans="1:10" x14ac:dyDescent="0.3">
      <c r="A114">
        <v>1113</v>
      </c>
      <c r="B114" t="s">
        <v>102</v>
      </c>
      <c r="C114" t="s">
        <v>362</v>
      </c>
      <c r="D114" t="s">
        <v>368</v>
      </c>
      <c r="E114" t="s">
        <v>377</v>
      </c>
      <c r="F114">
        <v>56963</v>
      </c>
      <c r="G114" s="2">
        <v>45333</v>
      </c>
      <c r="I114" t="s">
        <v>387</v>
      </c>
      <c r="J114" t="str">
        <f t="shared" si="1"/>
        <v>1900-01-00</v>
      </c>
    </row>
    <row r="115" spans="1:10" x14ac:dyDescent="0.3">
      <c r="A115">
        <v>1114</v>
      </c>
      <c r="B115" t="s">
        <v>103</v>
      </c>
      <c r="C115" t="s">
        <v>363</v>
      </c>
      <c r="D115" t="s">
        <v>368</v>
      </c>
      <c r="E115" t="s">
        <v>379</v>
      </c>
      <c r="F115">
        <v>89789</v>
      </c>
      <c r="G115" s="2">
        <v>44623</v>
      </c>
      <c r="I115" t="s">
        <v>385</v>
      </c>
      <c r="J115" t="str">
        <f t="shared" si="1"/>
        <v>1900-01-00</v>
      </c>
    </row>
    <row r="116" spans="1:10" x14ac:dyDescent="0.3">
      <c r="A116">
        <v>1115</v>
      </c>
      <c r="B116" t="s">
        <v>104</v>
      </c>
      <c r="C116" t="s">
        <v>363</v>
      </c>
      <c r="D116" t="s">
        <v>366</v>
      </c>
      <c r="E116" t="s">
        <v>376</v>
      </c>
      <c r="F116">
        <v>58862</v>
      </c>
      <c r="G116" s="2">
        <v>45463</v>
      </c>
      <c r="I116" t="s">
        <v>387</v>
      </c>
      <c r="J116" t="str">
        <f t="shared" si="1"/>
        <v>1900-01-00</v>
      </c>
    </row>
    <row r="117" spans="1:10" x14ac:dyDescent="0.3">
      <c r="A117">
        <v>1116</v>
      </c>
      <c r="B117" t="s">
        <v>105</v>
      </c>
      <c r="C117" t="s">
        <v>363</v>
      </c>
      <c r="D117" t="s">
        <v>365</v>
      </c>
      <c r="E117" t="s">
        <v>370</v>
      </c>
      <c r="F117">
        <v>92715</v>
      </c>
      <c r="G117" s="2">
        <v>45299</v>
      </c>
      <c r="I117" t="s">
        <v>386</v>
      </c>
      <c r="J117" t="str">
        <f t="shared" si="1"/>
        <v>1900-01-00</v>
      </c>
    </row>
    <row r="118" spans="1:10" x14ac:dyDescent="0.3">
      <c r="A118">
        <v>1117</v>
      </c>
      <c r="B118" t="s">
        <v>106</v>
      </c>
      <c r="C118" t="s">
        <v>362</v>
      </c>
      <c r="D118" t="s">
        <v>367</v>
      </c>
      <c r="E118" t="s">
        <v>373</v>
      </c>
      <c r="F118">
        <v>97768</v>
      </c>
      <c r="G118" s="2">
        <v>45226</v>
      </c>
      <c r="I118" t="s">
        <v>389</v>
      </c>
      <c r="J118" t="str">
        <f t="shared" si="1"/>
        <v>1900-01-00</v>
      </c>
    </row>
    <row r="119" spans="1:10" x14ac:dyDescent="0.3">
      <c r="A119">
        <v>1118</v>
      </c>
      <c r="B119" t="s">
        <v>107</v>
      </c>
      <c r="C119" t="s">
        <v>363</v>
      </c>
      <c r="D119" t="s">
        <v>367</v>
      </c>
      <c r="E119" t="s">
        <v>382</v>
      </c>
      <c r="F119">
        <v>37196</v>
      </c>
      <c r="G119" s="2">
        <v>44226</v>
      </c>
      <c r="H119" s="4">
        <v>44438</v>
      </c>
      <c r="I119" t="s">
        <v>389</v>
      </c>
      <c r="J119" t="str">
        <f t="shared" si="1"/>
        <v>2021-08-30</v>
      </c>
    </row>
    <row r="120" spans="1:10" x14ac:dyDescent="0.3">
      <c r="A120">
        <v>1119</v>
      </c>
      <c r="B120" t="s">
        <v>53</v>
      </c>
      <c r="C120" t="s">
        <v>362</v>
      </c>
      <c r="D120" t="s">
        <v>368</v>
      </c>
      <c r="E120" t="s">
        <v>378</v>
      </c>
      <c r="F120">
        <v>73368</v>
      </c>
      <c r="G120" s="2">
        <v>45746</v>
      </c>
      <c r="I120" t="s">
        <v>387</v>
      </c>
      <c r="J120" t="str">
        <f t="shared" si="1"/>
        <v>1900-01-00</v>
      </c>
    </row>
    <row r="121" spans="1:10" x14ac:dyDescent="0.3">
      <c r="A121">
        <v>1120</v>
      </c>
      <c r="B121" t="s">
        <v>108</v>
      </c>
      <c r="C121" t="s">
        <v>363</v>
      </c>
      <c r="D121" t="s">
        <v>367</v>
      </c>
      <c r="E121" t="s">
        <v>384</v>
      </c>
      <c r="F121">
        <v>97140</v>
      </c>
      <c r="G121" s="2">
        <v>44903</v>
      </c>
      <c r="I121" t="s">
        <v>389</v>
      </c>
      <c r="J121" t="str">
        <f t="shared" si="1"/>
        <v>1900-01-00</v>
      </c>
    </row>
    <row r="122" spans="1:10" x14ac:dyDescent="0.3">
      <c r="A122">
        <v>1121</v>
      </c>
      <c r="B122" t="s">
        <v>101</v>
      </c>
      <c r="C122" t="s">
        <v>363</v>
      </c>
      <c r="D122" t="s">
        <v>368</v>
      </c>
      <c r="E122" t="s">
        <v>377</v>
      </c>
      <c r="F122">
        <v>55217</v>
      </c>
      <c r="G122" s="2">
        <v>45418</v>
      </c>
      <c r="H122" s="4">
        <v>45609</v>
      </c>
      <c r="I122" t="s">
        <v>385</v>
      </c>
      <c r="J122" t="str">
        <f t="shared" si="1"/>
        <v>2024-11-13</v>
      </c>
    </row>
    <row r="123" spans="1:10" x14ac:dyDescent="0.3">
      <c r="A123">
        <v>1122</v>
      </c>
      <c r="B123" t="s">
        <v>26</v>
      </c>
      <c r="C123" t="s">
        <v>363</v>
      </c>
      <c r="D123" t="s">
        <v>364</v>
      </c>
      <c r="E123" t="s">
        <v>369</v>
      </c>
      <c r="F123">
        <v>95236</v>
      </c>
      <c r="G123" s="2">
        <v>43772</v>
      </c>
      <c r="I123" t="s">
        <v>385</v>
      </c>
      <c r="J123" t="str">
        <f t="shared" si="1"/>
        <v>1900-01-00</v>
      </c>
    </row>
    <row r="124" spans="1:10" x14ac:dyDescent="0.3">
      <c r="A124">
        <v>1123</v>
      </c>
      <c r="B124" t="s">
        <v>109</v>
      </c>
      <c r="C124" t="s">
        <v>362</v>
      </c>
      <c r="D124" t="s">
        <v>366</v>
      </c>
      <c r="E124" t="s">
        <v>372</v>
      </c>
      <c r="F124">
        <v>61241</v>
      </c>
      <c r="G124" s="2">
        <v>44951</v>
      </c>
      <c r="I124" t="s">
        <v>387</v>
      </c>
      <c r="J124" t="str">
        <f t="shared" si="1"/>
        <v>1900-01-00</v>
      </c>
    </row>
    <row r="125" spans="1:10" x14ac:dyDescent="0.3">
      <c r="A125">
        <v>1124</v>
      </c>
      <c r="B125" t="s">
        <v>110</v>
      </c>
      <c r="C125" t="s">
        <v>363</v>
      </c>
      <c r="D125" t="s">
        <v>364</v>
      </c>
      <c r="E125" t="s">
        <v>380</v>
      </c>
      <c r="F125">
        <v>63829</v>
      </c>
      <c r="G125" s="2">
        <v>45405</v>
      </c>
      <c r="H125" s="4">
        <v>45811</v>
      </c>
      <c r="I125" t="s">
        <v>385</v>
      </c>
      <c r="J125" t="str">
        <f t="shared" si="1"/>
        <v>2025-06-03</v>
      </c>
    </row>
    <row r="126" spans="1:10" x14ac:dyDescent="0.3">
      <c r="A126">
        <v>1125</v>
      </c>
      <c r="B126" t="s">
        <v>111</v>
      </c>
      <c r="C126" t="s">
        <v>363</v>
      </c>
      <c r="D126" t="s">
        <v>364</v>
      </c>
      <c r="E126" t="s">
        <v>369</v>
      </c>
      <c r="F126">
        <v>95010</v>
      </c>
      <c r="G126" s="2">
        <v>44459</v>
      </c>
      <c r="H126" s="4">
        <v>44776</v>
      </c>
      <c r="I126" t="s">
        <v>386</v>
      </c>
      <c r="J126" t="str">
        <f t="shared" si="1"/>
        <v>2022-08-03</v>
      </c>
    </row>
    <row r="127" spans="1:10" x14ac:dyDescent="0.3">
      <c r="A127">
        <v>1126</v>
      </c>
      <c r="B127" t="s">
        <v>13</v>
      </c>
      <c r="C127" t="s">
        <v>362</v>
      </c>
      <c r="D127" t="s">
        <v>365</v>
      </c>
      <c r="E127" t="s">
        <v>375</v>
      </c>
      <c r="F127">
        <v>41551</v>
      </c>
      <c r="G127" s="2">
        <v>44625</v>
      </c>
      <c r="I127" t="s">
        <v>389</v>
      </c>
      <c r="J127" t="str">
        <f t="shared" si="1"/>
        <v>1900-01-00</v>
      </c>
    </row>
    <row r="128" spans="1:10" x14ac:dyDescent="0.3">
      <c r="A128">
        <v>1127</v>
      </c>
      <c r="B128" t="s">
        <v>112</v>
      </c>
      <c r="C128" t="s">
        <v>362</v>
      </c>
      <c r="D128" t="s">
        <v>364</v>
      </c>
      <c r="E128" t="s">
        <v>369</v>
      </c>
      <c r="F128">
        <v>62268</v>
      </c>
      <c r="G128" s="2">
        <v>44878</v>
      </c>
      <c r="I128" t="s">
        <v>389</v>
      </c>
      <c r="J128" t="str">
        <f t="shared" si="1"/>
        <v>1900-01-00</v>
      </c>
    </row>
    <row r="129" spans="1:10" x14ac:dyDescent="0.3">
      <c r="A129">
        <v>1128</v>
      </c>
      <c r="B129" t="s">
        <v>113</v>
      </c>
      <c r="C129" t="s">
        <v>363</v>
      </c>
      <c r="D129" t="s">
        <v>366</v>
      </c>
      <c r="E129" t="s">
        <v>371</v>
      </c>
      <c r="F129">
        <v>58092</v>
      </c>
      <c r="G129" s="2">
        <v>45654</v>
      </c>
      <c r="I129" t="s">
        <v>389</v>
      </c>
      <c r="J129" t="str">
        <f t="shared" si="1"/>
        <v>1900-01-00</v>
      </c>
    </row>
    <row r="130" spans="1:10" x14ac:dyDescent="0.3">
      <c r="A130">
        <v>1129</v>
      </c>
      <c r="B130" t="s">
        <v>114</v>
      </c>
      <c r="C130" t="s">
        <v>362</v>
      </c>
      <c r="D130" t="s">
        <v>364</v>
      </c>
      <c r="E130" t="s">
        <v>374</v>
      </c>
      <c r="F130">
        <v>89454</v>
      </c>
      <c r="G130" s="2">
        <v>44631</v>
      </c>
      <c r="H130" s="4">
        <v>45798</v>
      </c>
      <c r="I130" t="s">
        <v>386</v>
      </c>
      <c r="J130" t="str">
        <f t="shared" si="1"/>
        <v>2025-05-21</v>
      </c>
    </row>
    <row r="131" spans="1:10" x14ac:dyDescent="0.3">
      <c r="A131">
        <v>1130</v>
      </c>
      <c r="B131" t="s">
        <v>115</v>
      </c>
      <c r="C131" t="s">
        <v>362</v>
      </c>
      <c r="D131" t="s">
        <v>366</v>
      </c>
      <c r="E131" t="s">
        <v>376</v>
      </c>
      <c r="F131">
        <v>36164</v>
      </c>
      <c r="G131" s="2">
        <v>43677</v>
      </c>
      <c r="I131" t="s">
        <v>386</v>
      </c>
      <c r="J131" t="str">
        <f t="shared" ref="J131:J194" si="2">TEXT(H131, "yyyy-mm-dd")</f>
        <v>1900-01-00</v>
      </c>
    </row>
    <row r="132" spans="1:10" x14ac:dyDescent="0.3">
      <c r="A132">
        <v>1131</v>
      </c>
      <c r="B132" t="s">
        <v>116</v>
      </c>
      <c r="C132" t="s">
        <v>363</v>
      </c>
      <c r="D132" t="s">
        <v>365</v>
      </c>
      <c r="E132" t="s">
        <v>381</v>
      </c>
      <c r="F132">
        <v>54581</v>
      </c>
      <c r="G132" s="2">
        <v>45398</v>
      </c>
      <c r="I132" t="s">
        <v>389</v>
      </c>
      <c r="J132" t="str">
        <f t="shared" si="2"/>
        <v>1900-01-00</v>
      </c>
    </row>
    <row r="133" spans="1:10" x14ac:dyDescent="0.3">
      <c r="A133">
        <v>1132</v>
      </c>
      <c r="B133" t="s">
        <v>61</v>
      </c>
      <c r="C133" t="s">
        <v>363</v>
      </c>
      <c r="D133" t="s">
        <v>367</v>
      </c>
      <c r="E133" t="s">
        <v>373</v>
      </c>
      <c r="F133">
        <v>81207</v>
      </c>
      <c r="G133" s="2">
        <v>43876</v>
      </c>
      <c r="I133" t="s">
        <v>387</v>
      </c>
      <c r="J133" t="str">
        <f t="shared" si="2"/>
        <v>1900-01-00</v>
      </c>
    </row>
    <row r="134" spans="1:10" x14ac:dyDescent="0.3">
      <c r="A134">
        <v>1133</v>
      </c>
      <c r="B134" t="s">
        <v>117</v>
      </c>
      <c r="C134" t="s">
        <v>362</v>
      </c>
      <c r="D134" t="s">
        <v>365</v>
      </c>
      <c r="E134" t="s">
        <v>381</v>
      </c>
      <c r="F134">
        <v>38006</v>
      </c>
      <c r="G134" s="2">
        <v>45220</v>
      </c>
      <c r="I134" t="s">
        <v>385</v>
      </c>
      <c r="J134" t="str">
        <f t="shared" si="2"/>
        <v>1900-01-00</v>
      </c>
    </row>
    <row r="135" spans="1:10" x14ac:dyDescent="0.3">
      <c r="A135">
        <v>1134</v>
      </c>
      <c r="B135" t="s">
        <v>42</v>
      </c>
      <c r="C135" t="s">
        <v>362</v>
      </c>
      <c r="D135" t="s">
        <v>368</v>
      </c>
      <c r="E135" t="s">
        <v>378</v>
      </c>
      <c r="F135">
        <v>35641</v>
      </c>
      <c r="G135" s="2">
        <v>44733</v>
      </c>
      <c r="H135" s="4">
        <v>44839</v>
      </c>
      <c r="I135" t="s">
        <v>385</v>
      </c>
      <c r="J135" t="str">
        <f t="shared" si="2"/>
        <v>2022-10-05</v>
      </c>
    </row>
    <row r="136" spans="1:10" x14ac:dyDescent="0.3">
      <c r="A136">
        <v>1135</v>
      </c>
      <c r="B136" t="s">
        <v>97</v>
      </c>
      <c r="C136" t="s">
        <v>362</v>
      </c>
      <c r="D136" t="s">
        <v>366</v>
      </c>
      <c r="E136" t="s">
        <v>371</v>
      </c>
      <c r="F136">
        <v>78545</v>
      </c>
      <c r="G136" s="2">
        <v>44797</v>
      </c>
      <c r="I136" t="s">
        <v>387</v>
      </c>
      <c r="J136" t="str">
        <f t="shared" si="2"/>
        <v>1900-01-00</v>
      </c>
    </row>
    <row r="137" spans="1:10" x14ac:dyDescent="0.3">
      <c r="A137">
        <v>1136</v>
      </c>
      <c r="B137" t="s">
        <v>26</v>
      </c>
      <c r="C137" t="s">
        <v>363</v>
      </c>
      <c r="D137" t="s">
        <v>368</v>
      </c>
      <c r="E137" t="s">
        <v>379</v>
      </c>
      <c r="F137">
        <v>55340</v>
      </c>
      <c r="G137" s="2">
        <v>45010</v>
      </c>
      <c r="H137" s="4">
        <v>45479</v>
      </c>
      <c r="I137" t="s">
        <v>388</v>
      </c>
      <c r="J137" t="str">
        <f t="shared" si="2"/>
        <v>2024-07-06</v>
      </c>
    </row>
    <row r="138" spans="1:10" x14ac:dyDescent="0.3">
      <c r="A138">
        <v>1137</v>
      </c>
      <c r="B138" t="s">
        <v>118</v>
      </c>
      <c r="C138" t="s">
        <v>363</v>
      </c>
      <c r="D138" t="s">
        <v>364</v>
      </c>
      <c r="E138" t="s">
        <v>369</v>
      </c>
      <c r="F138">
        <v>55595</v>
      </c>
      <c r="G138" s="2">
        <v>45680</v>
      </c>
      <c r="I138" t="s">
        <v>387</v>
      </c>
      <c r="J138" t="str">
        <f t="shared" si="2"/>
        <v>1900-01-00</v>
      </c>
    </row>
    <row r="139" spans="1:10" x14ac:dyDescent="0.3">
      <c r="A139">
        <v>1138</v>
      </c>
      <c r="B139" t="s">
        <v>59</v>
      </c>
      <c r="C139" t="s">
        <v>362</v>
      </c>
      <c r="D139" t="s">
        <v>367</v>
      </c>
      <c r="E139" t="s">
        <v>382</v>
      </c>
      <c r="F139">
        <v>96376</v>
      </c>
      <c r="G139" s="2">
        <v>45723</v>
      </c>
      <c r="H139" s="4">
        <v>45830</v>
      </c>
      <c r="I139" t="s">
        <v>385</v>
      </c>
      <c r="J139" t="str">
        <f t="shared" si="2"/>
        <v>2025-06-22</v>
      </c>
    </row>
    <row r="140" spans="1:10" x14ac:dyDescent="0.3">
      <c r="A140">
        <v>1139</v>
      </c>
      <c r="B140" t="s">
        <v>119</v>
      </c>
      <c r="C140" t="s">
        <v>363</v>
      </c>
      <c r="D140" t="s">
        <v>366</v>
      </c>
      <c r="E140" t="s">
        <v>371</v>
      </c>
      <c r="F140">
        <v>32816</v>
      </c>
      <c r="G140" s="2">
        <v>45710</v>
      </c>
      <c r="H140" s="4">
        <v>45730</v>
      </c>
      <c r="I140" t="s">
        <v>388</v>
      </c>
      <c r="J140" t="str">
        <f t="shared" si="2"/>
        <v>2025-03-14</v>
      </c>
    </row>
    <row r="141" spans="1:10" x14ac:dyDescent="0.3">
      <c r="A141">
        <v>1140</v>
      </c>
      <c r="B141" t="s">
        <v>120</v>
      </c>
      <c r="C141" t="s">
        <v>363</v>
      </c>
      <c r="D141" t="s">
        <v>367</v>
      </c>
      <c r="E141" t="s">
        <v>382</v>
      </c>
      <c r="F141">
        <v>86433</v>
      </c>
      <c r="G141" s="2">
        <v>44066</v>
      </c>
      <c r="I141" t="s">
        <v>389</v>
      </c>
      <c r="J141" t="str">
        <f t="shared" si="2"/>
        <v>1900-01-00</v>
      </c>
    </row>
    <row r="142" spans="1:10" x14ac:dyDescent="0.3">
      <c r="A142">
        <v>1141</v>
      </c>
      <c r="B142" t="s">
        <v>121</v>
      </c>
      <c r="C142" t="s">
        <v>363</v>
      </c>
      <c r="D142" t="s">
        <v>365</v>
      </c>
      <c r="E142" t="s">
        <v>381</v>
      </c>
      <c r="F142">
        <v>89722</v>
      </c>
      <c r="G142" s="2">
        <v>43981</v>
      </c>
      <c r="I142" t="s">
        <v>387</v>
      </c>
      <c r="J142" t="str">
        <f t="shared" si="2"/>
        <v>1900-01-00</v>
      </c>
    </row>
    <row r="143" spans="1:10" x14ac:dyDescent="0.3">
      <c r="A143">
        <v>1142</v>
      </c>
      <c r="B143" t="s">
        <v>122</v>
      </c>
      <c r="C143" t="s">
        <v>362</v>
      </c>
      <c r="D143" t="s">
        <v>367</v>
      </c>
      <c r="E143" t="s">
        <v>384</v>
      </c>
      <c r="F143">
        <v>67247</v>
      </c>
      <c r="G143" s="2">
        <v>44131</v>
      </c>
      <c r="I143" t="s">
        <v>386</v>
      </c>
      <c r="J143" t="str">
        <f t="shared" si="2"/>
        <v>1900-01-00</v>
      </c>
    </row>
    <row r="144" spans="1:10" x14ac:dyDescent="0.3">
      <c r="A144">
        <v>1143</v>
      </c>
      <c r="B144" t="s">
        <v>10</v>
      </c>
      <c r="C144" t="s">
        <v>362</v>
      </c>
      <c r="D144" t="s">
        <v>366</v>
      </c>
      <c r="E144" t="s">
        <v>371</v>
      </c>
      <c r="F144">
        <v>60325</v>
      </c>
      <c r="G144" s="2">
        <v>45528</v>
      </c>
      <c r="I144" t="s">
        <v>385</v>
      </c>
      <c r="J144" t="str">
        <f t="shared" si="2"/>
        <v>1900-01-00</v>
      </c>
    </row>
    <row r="145" spans="1:10" x14ac:dyDescent="0.3">
      <c r="A145">
        <v>1144</v>
      </c>
      <c r="B145" t="s">
        <v>73</v>
      </c>
      <c r="C145" t="s">
        <v>363</v>
      </c>
      <c r="D145" t="s">
        <v>365</v>
      </c>
      <c r="E145" t="s">
        <v>381</v>
      </c>
      <c r="F145">
        <v>82963</v>
      </c>
      <c r="G145" s="2">
        <v>44714</v>
      </c>
      <c r="I145" t="s">
        <v>385</v>
      </c>
      <c r="J145" t="str">
        <f t="shared" si="2"/>
        <v>1900-01-00</v>
      </c>
    </row>
    <row r="146" spans="1:10" x14ac:dyDescent="0.3">
      <c r="A146">
        <v>1145</v>
      </c>
      <c r="B146" t="s">
        <v>123</v>
      </c>
      <c r="C146" t="s">
        <v>363</v>
      </c>
      <c r="D146" t="s">
        <v>367</v>
      </c>
      <c r="E146" t="s">
        <v>382</v>
      </c>
      <c r="F146">
        <v>86605</v>
      </c>
      <c r="G146" s="2">
        <v>45619</v>
      </c>
      <c r="I146" t="s">
        <v>388</v>
      </c>
      <c r="J146" t="str">
        <f t="shared" si="2"/>
        <v>1900-01-00</v>
      </c>
    </row>
    <row r="147" spans="1:10" x14ac:dyDescent="0.3">
      <c r="A147">
        <v>1146</v>
      </c>
      <c r="B147" t="s">
        <v>124</v>
      </c>
      <c r="C147" t="s">
        <v>363</v>
      </c>
      <c r="D147" t="s">
        <v>364</v>
      </c>
      <c r="E147" t="s">
        <v>380</v>
      </c>
      <c r="F147">
        <v>68228</v>
      </c>
      <c r="G147" s="2">
        <v>45219</v>
      </c>
      <c r="I147" t="s">
        <v>389</v>
      </c>
      <c r="J147" t="str">
        <f t="shared" si="2"/>
        <v>1900-01-00</v>
      </c>
    </row>
    <row r="148" spans="1:10" x14ac:dyDescent="0.3">
      <c r="A148">
        <v>1147</v>
      </c>
      <c r="B148" t="s">
        <v>125</v>
      </c>
      <c r="C148" t="s">
        <v>363</v>
      </c>
      <c r="D148" t="s">
        <v>367</v>
      </c>
      <c r="E148" t="s">
        <v>384</v>
      </c>
      <c r="F148">
        <v>29809</v>
      </c>
      <c r="G148" s="2">
        <v>43806</v>
      </c>
      <c r="I148" t="s">
        <v>388</v>
      </c>
      <c r="J148" t="str">
        <f t="shared" si="2"/>
        <v>1900-01-00</v>
      </c>
    </row>
    <row r="149" spans="1:10" x14ac:dyDescent="0.3">
      <c r="A149">
        <v>1148</v>
      </c>
      <c r="B149" t="s">
        <v>32</v>
      </c>
      <c r="C149" t="s">
        <v>363</v>
      </c>
      <c r="D149" t="s">
        <v>368</v>
      </c>
      <c r="E149" t="s">
        <v>379</v>
      </c>
      <c r="F149">
        <v>77976</v>
      </c>
      <c r="G149" s="2">
        <v>44965</v>
      </c>
      <c r="I149" t="s">
        <v>386</v>
      </c>
      <c r="J149" t="str">
        <f t="shared" si="2"/>
        <v>1900-01-00</v>
      </c>
    </row>
    <row r="150" spans="1:10" x14ac:dyDescent="0.3">
      <c r="A150">
        <v>1149</v>
      </c>
      <c r="B150" t="s">
        <v>126</v>
      </c>
      <c r="C150" t="s">
        <v>363</v>
      </c>
      <c r="D150" t="s">
        <v>367</v>
      </c>
      <c r="E150" t="s">
        <v>382</v>
      </c>
      <c r="F150">
        <v>49586</v>
      </c>
      <c r="G150" s="2">
        <v>43785</v>
      </c>
      <c r="I150" t="s">
        <v>387</v>
      </c>
      <c r="J150" t="str">
        <f t="shared" si="2"/>
        <v>1900-01-00</v>
      </c>
    </row>
    <row r="151" spans="1:10" x14ac:dyDescent="0.3">
      <c r="A151">
        <v>1150</v>
      </c>
      <c r="B151" t="s">
        <v>127</v>
      </c>
      <c r="C151" t="s">
        <v>363</v>
      </c>
      <c r="D151" t="s">
        <v>367</v>
      </c>
      <c r="E151" t="s">
        <v>382</v>
      </c>
      <c r="F151">
        <v>51680</v>
      </c>
      <c r="G151" s="2">
        <v>44055</v>
      </c>
      <c r="H151" s="4">
        <v>44868</v>
      </c>
      <c r="I151" t="s">
        <v>385</v>
      </c>
      <c r="J151" t="str">
        <f t="shared" si="2"/>
        <v>2022-11-03</v>
      </c>
    </row>
    <row r="152" spans="1:10" x14ac:dyDescent="0.3">
      <c r="A152">
        <v>1151</v>
      </c>
      <c r="B152" t="s">
        <v>128</v>
      </c>
      <c r="C152" t="s">
        <v>363</v>
      </c>
      <c r="D152" t="s">
        <v>367</v>
      </c>
      <c r="E152" t="s">
        <v>384</v>
      </c>
      <c r="F152">
        <v>88532</v>
      </c>
      <c r="G152" s="2">
        <v>45021</v>
      </c>
      <c r="H152" s="4">
        <v>45685</v>
      </c>
      <c r="I152" t="s">
        <v>387</v>
      </c>
      <c r="J152" t="str">
        <f t="shared" si="2"/>
        <v>2025-01-28</v>
      </c>
    </row>
    <row r="153" spans="1:10" x14ac:dyDescent="0.3">
      <c r="A153">
        <v>1152</v>
      </c>
      <c r="B153" t="s">
        <v>129</v>
      </c>
      <c r="C153" t="s">
        <v>362</v>
      </c>
      <c r="D153" t="s">
        <v>366</v>
      </c>
      <c r="E153" t="s">
        <v>376</v>
      </c>
      <c r="F153">
        <v>97199</v>
      </c>
      <c r="G153" s="2">
        <v>43996</v>
      </c>
      <c r="H153" s="4">
        <v>44229</v>
      </c>
      <c r="I153" t="s">
        <v>389</v>
      </c>
      <c r="J153" t="str">
        <f t="shared" si="2"/>
        <v>2021-02-02</v>
      </c>
    </row>
    <row r="154" spans="1:10" x14ac:dyDescent="0.3">
      <c r="A154">
        <v>1153</v>
      </c>
      <c r="B154" t="s">
        <v>130</v>
      </c>
      <c r="C154" t="s">
        <v>362</v>
      </c>
      <c r="D154" t="s">
        <v>366</v>
      </c>
      <c r="E154" t="s">
        <v>371</v>
      </c>
      <c r="F154">
        <v>85482</v>
      </c>
      <c r="G154" s="2">
        <v>45795</v>
      </c>
      <c r="I154" t="s">
        <v>385</v>
      </c>
      <c r="J154" t="str">
        <f t="shared" si="2"/>
        <v>1900-01-00</v>
      </c>
    </row>
    <row r="155" spans="1:10" x14ac:dyDescent="0.3">
      <c r="A155">
        <v>1154</v>
      </c>
      <c r="B155" t="s">
        <v>12</v>
      </c>
      <c r="C155" t="s">
        <v>363</v>
      </c>
      <c r="D155" t="s">
        <v>368</v>
      </c>
      <c r="E155" t="s">
        <v>378</v>
      </c>
      <c r="F155">
        <v>60838</v>
      </c>
      <c r="G155" s="2">
        <v>45344</v>
      </c>
      <c r="I155" t="s">
        <v>389</v>
      </c>
      <c r="J155" t="str">
        <f t="shared" si="2"/>
        <v>1900-01-00</v>
      </c>
    </row>
    <row r="156" spans="1:10" x14ac:dyDescent="0.3">
      <c r="A156">
        <v>1155</v>
      </c>
      <c r="B156" t="s">
        <v>25</v>
      </c>
      <c r="C156" t="s">
        <v>363</v>
      </c>
      <c r="D156" t="s">
        <v>366</v>
      </c>
      <c r="E156" t="s">
        <v>372</v>
      </c>
      <c r="F156">
        <v>97255</v>
      </c>
      <c r="G156" s="2">
        <v>44796</v>
      </c>
      <c r="H156" s="4">
        <v>45700</v>
      </c>
      <c r="I156" t="s">
        <v>385</v>
      </c>
      <c r="J156" t="str">
        <f t="shared" si="2"/>
        <v>2025-02-12</v>
      </c>
    </row>
    <row r="157" spans="1:10" x14ac:dyDescent="0.3">
      <c r="A157">
        <v>1156</v>
      </c>
      <c r="B157" t="s">
        <v>131</v>
      </c>
      <c r="C157" t="s">
        <v>362</v>
      </c>
      <c r="D157" t="s">
        <v>364</v>
      </c>
      <c r="E157" t="s">
        <v>374</v>
      </c>
      <c r="F157">
        <v>79387</v>
      </c>
      <c r="G157" s="2">
        <v>44984</v>
      </c>
      <c r="I157" t="s">
        <v>387</v>
      </c>
      <c r="J157" t="str">
        <f t="shared" si="2"/>
        <v>1900-01-00</v>
      </c>
    </row>
    <row r="158" spans="1:10" x14ac:dyDescent="0.3">
      <c r="A158">
        <v>1157</v>
      </c>
      <c r="B158" t="s">
        <v>132</v>
      </c>
      <c r="C158" t="s">
        <v>363</v>
      </c>
      <c r="D158" t="s">
        <v>364</v>
      </c>
      <c r="E158" t="s">
        <v>374</v>
      </c>
      <c r="F158">
        <v>64132</v>
      </c>
      <c r="G158" s="2">
        <v>44606</v>
      </c>
      <c r="I158" t="s">
        <v>387</v>
      </c>
      <c r="J158" t="str">
        <f t="shared" si="2"/>
        <v>1900-01-00</v>
      </c>
    </row>
    <row r="159" spans="1:10" x14ac:dyDescent="0.3">
      <c r="A159">
        <v>1158</v>
      </c>
      <c r="B159" t="s">
        <v>75</v>
      </c>
      <c r="C159" t="s">
        <v>363</v>
      </c>
      <c r="D159" t="s">
        <v>366</v>
      </c>
      <c r="E159" t="s">
        <v>372</v>
      </c>
      <c r="F159">
        <v>95592</v>
      </c>
      <c r="G159" s="2">
        <v>43772</v>
      </c>
      <c r="I159" t="s">
        <v>388</v>
      </c>
      <c r="J159" t="str">
        <f t="shared" si="2"/>
        <v>1900-01-00</v>
      </c>
    </row>
    <row r="160" spans="1:10" x14ac:dyDescent="0.3">
      <c r="A160">
        <v>1159</v>
      </c>
      <c r="B160" t="s">
        <v>133</v>
      </c>
      <c r="C160" t="s">
        <v>363</v>
      </c>
      <c r="D160" t="s">
        <v>367</v>
      </c>
      <c r="E160" t="s">
        <v>373</v>
      </c>
      <c r="F160">
        <v>49727</v>
      </c>
      <c r="G160" s="2">
        <v>44301</v>
      </c>
      <c r="I160" t="s">
        <v>385</v>
      </c>
      <c r="J160" t="str">
        <f t="shared" si="2"/>
        <v>1900-01-00</v>
      </c>
    </row>
    <row r="161" spans="1:10" x14ac:dyDescent="0.3">
      <c r="A161">
        <v>1160</v>
      </c>
      <c r="B161" t="s">
        <v>55</v>
      </c>
      <c r="C161" t="s">
        <v>363</v>
      </c>
      <c r="D161" t="s">
        <v>366</v>
      </c>
      <c r="E161" t="s">
        <v>372</v>
      </c>
      <c r="F161">
        <v>30720</v>
      </c>
      <c r="G161" s="2">
        <v>45721</v>
      </c>
      <c r="I161" t="s">
        <v>389</v>
      </c>
      <c r="J161" t="str">
        <f t="shared" si="2"/>
        <v>1900-01-00</v>
      </c>
    </row>
    <row r="162" spans="1:10" x14ac:dyDescent="0.3">
      <c r="A162">
        <v>1161</v>
      </c>
      <c r="B162" t="s">
        <v>134</v>
      </c>
      <c r="C162" t="s">
        <v>363</v>
      </c>
      <c r="D162" t="s">
        <v>367</v>
      </c>
      <c r="E162" t="s">
        <v>384</v>
      </c>
      <c r="F162">
        <v>44936</v>
      </c>
      <c r="G162" s="2">
        <v>45388</v>
      </c>
      <c r="I162" t="s">
        <v>386</v>
      </c>
      <c r="J162" t="str">
        <f t="shared" si="2"/>
        <v>1900-01-00</v>
      </c>
    </row>
    <row r="163" spans="1:10" x14ac:dyDescent="0.3">
      <c r="A163">
        <v>1162</v>
      </c>
      <c r="B163" t="s">
        <v>135</v>
      </c>
      <c r="C163" t="s">
        <v>362</v>
      </c>
      <c r="D163" t="s">
        <v>365</v>
      </c>
      <c r="E163" t="s">
        <v>381</v>
      </c>
      <c r="F163">
        <v>68515</v>
      </c>
      <c r="G163" s="2">
        <v>44911</v>
      </c>
      <c r="I163" t="s">
        <v>389</v>
      </c>
      <c r="J163" t="str">
        <f t="shared" si="2"/>
        <v>1900-01-00</v>
      </c>
    </row>
    <row r="164" spans="1:10" x14ac:dyDescent="0.3">
      <c r="A164">
        <v>1163</v>
      </c>
      <c r="B164" t="s">
        <v>114</v>
      </c>
      <c r="C164" t="s">
        <v>362</v>
      </c>
      <c r="D164" t="s">
        <v>365</v>
      </c>
      <c r="E164" t="s">
        <v>375</v>
      </c>
      <c r="F164">
        <v>27011</v>
      </c>
      <c r="G164" s="2">
        <v>44129</v>
      </c>
      <c r="I164" t="s">
        <v>389</v>
      </c>
      <c r="J164" t="str">
        <f t="shared" si="2"/>
        <v>1900-01-00</v>
      </c>
    </row>
    <row r="165" spans="1:10" x14ac:dyDescent="0.3">
      <c r="A165">
        <v>1164</v>
      </c>
      <c r="B165" t="s">
        <v>136</v>
      </c>
      <c r="C165" t="s">
        <v>362</v>
      </c>
      <c r="D165" t="s">
        <v>364</v>
      </c>
      <c r="E165" t="s">
        <v>374</v>
      </c>
      <c r="F165">
        <v>59737</v>
      </c>
      <c r="G165" s="2">
        <v>44384</v>
      </c>
      <c r="I165" t="s">
        <v>389</v>
      </c>
      <c r="J165" t="str">
        <f t="shared" si="2"/>
        <v>1900-01-00</v>
      </c>
    </row>
    <row r="166" spans="1:10" x14ac:dyDescent="0.3">
      <c r="A166">
        <v>1165</v>
      </c>
      <c r="B166" t="s">
        <v>137</v>
      </c>
      <c r="C166" t="s">
        <v>362</v>
      </c>
      <c r="D166" t="s">
        <v>368</v>
      </c>
      <c r="E166" t="s">
        <v>378</v>
      </c>
      <c r="F166">
        <v>94942</v>
      </c>
      <c r="G166" s="2">
        <v>44199</v>
      </c>
      <c r="I166" t="s">
        <v>388</v>
      </c>
      <c r="J166" t="str">
        <f t="shared" si="2"/>
        <v>1900-01-00</v>
      </c>
    </row>
    <row r="167" spans="1:10" x14ac:dyDescent="0.3">
      <c r="A167">
        <v>1166</v>
      </c>
      <c r="B167" t="s">
        <v>138</v>
      </c>
      <c r="C167" t="s">
        <v>363</v>
      </c>
      <c r="D167" t="s">
        <v>365</v>
      </c>
      <c r="E167" t="s">
        <v>370</v>
      </c>
      <c r="F167">
        <v>33968</v>
      </c>
      <c r="G167" s="2">
        <v>43726</v>
      </c>
      <c r="H167" s="4">
        <v>44283</v>
      </c>
      <c r="I167" t="s">
        <v>388</v>
      </c>
      <c r="J167" t="str">
        <f t="shared" si="2"/>
        <v>2021-03-28</v>
      </c>
    </row>
    <row r="168" spans="1:10" x14ac:dyDescent="0.3">
      <c r="A168">
        <v>1167</v>
      </c>
      <c r="B168" t="s">
        <v>139</v>
      </c>
      <c r="C168" t="s">
        <v>362</v>
      </c>
      <c r="D168" t="s">
        <v>364</v>
      </c>
      <c r="E168" t="s">
        <v>374</v>
      </c>
      <c r="F168">
        <v>37903</v>
      </c>
      <c r="G168" s="2">
        <v>44681</v>
      </c>
      <c r="I168" t="s">
        <v>386</v>
      </c>
      <c r="J168" t="str">
        <f t="shared" si="2"/>
        <v>1900-01-00</v>
      </c>
    </row>
    <row r="169" spans="1:10" x14ac:dyDescent="0.3">
      <c r="A169">
        <v>1168</v>
      </c>
      <c r="B169" t="s">
        <v>140</v>
      </c>
      <c r="C169" t="s">
        <v>363</v>
      </c>
      <c r="D169" t="s">
        <v>366</v>
      </c>
      <c r="E169" t="s">
        <v>376</v>
      </c>
      <c r="F169">
        <v>28794</v>
      </c>
      <c r="G169" s="2">
        <v>44928</v>
      </c>
      <c r="H169" s="4">
        <v>45313</v>
      </c>
      <c r="I169" t="s">
        <v>386</v>
      </c>
      <c r="J169" t="str">
        <f t="shared" si="2"/>
        <v>2024-01-22</v>
      </c>
    </row>
    <row r="170" spans="1:10" x14ac:dyDescent="0.3">
      <c r="A170">
        <v>1169</v>
      </c>
      <c r="B170" t="s">
        <v>141</v>
      </c>
      <c r="C170" t="s">
        <v>363</v>
      </c>
      <c r="D170" t="s">
        <v>368</v>
      </c>
      <c r="E170" t="s">
        <v>377</v>
      </c>
      <c r="F170">
        <v>81450</v>
      </c>
      <c r="G170" s="2">
        <v>45827</v>
      </c>
      <c r="H170" s="4">
        <v>45829</v>
      </c>
      <c r="I170" t="s">
        <v>387</v>
      </c>
      <c r="J170" t="str">
        <f t="shared" si="2"/>
        <v>2025-06-21</v>
      </c>
    </row>
    <row r="171" spans="1:10" x14ac:dyDescent="0.3">
      <c r="A171">
        <v>1170</v>
      </c>
      <c r="B171" t="s">
        <v>142</v>
      </c>
      <c r="C171" t="s">
        <v>363</v>
      </c>
      <c r="D171" t="s">
        <v>365</v>
      </c>
      <c r="E171" t="s">
        <v>381</v>
      </c>
      <c r="F171">
        <v>48600</v>
      </c>
      <c r="G171" s="2">
        <v>43769</v>
      </c>
      <c r="H171" s="4">
        <v>45231</v>
      </c>
      <c r="I171" t="s">
        <v>386</v>
      </c>
      <c r="J171" t="str">
        <f t="shared" si="2"/>
        <v>2023-11-01</v>
      </c>
    </row>
    <row r="172" spans="1:10" x14ac:dyDescent="0.3">
      <c r="A172">
        <v>1171</v>
      </c>
      <c r="B172" t="s">
        <v>143</v>
      </c>
      <c r="C172" t="s">
        <v>363</v>
      </c>
      <c r="D172" t="s">
        <v>365</v>
      </c>
      <c r="E172" t="s">
        <v>381</v>
      </c>
      <c r="F172">
        <v>56566</v>
      </c>
      <c r="G172" s="2">
        <v>45079</v>
      </c>
      <c r="I172" t="s">
        <v>387</v>
      </c>
      <c r="J172" t="str">
        <f t="shared" si="2"/>
        <v>1900-01-00</v>
      </c>
    </row>
    <row r="173" spans="1:10" x14ac:dyDescent="0.3">
      <c r="A173">
        <v>1172</v>
      </c>
      <c r="B173" t="s">
        <v>10</v>
      </c>
      <c r="C173" t="s">
        <v>362</v>
      </c>
      <c r="D173" t="s">
        <v>366</v>
      </c>
      <c r="E173" t="s">
        <v>372</v>
      </c>
      <c r="F173">
        <v>58289</v>
      </c>
      <c r="G173" s="2">
        <v>44356</v>
      </c>
      <c r="I173" t="s">
        <v>386</v>
      </c>
      <c r="J173" t="str">
        <f t="shared" si="2"/>
        <v>1900-01-00</v>
      </c>
    </row>
    <row r="174" spans="1:10" x14ac:dyDescent="0.3">
      <c r="A174">
        <v>1173</v>
      </c>
      <c r="B174" t="s">
        <v>40</v>
      </c>
      <c r="C174" t="s">
        <v>363</v>
      </c>
      <c r="D174" t="s">
        <v>368</v>
      </c>
      <c r="E174" t="s">
        <v>378</v>
      </c>
      <c r="F174">
        <v>96643</v>
      </c>
      <c r="G174" s="2">
        <v>45699</v>
      </c>
      <c r="H174" s="4">
        <v>45736</v>
      </c>
      <c r="I174" t="s">
        <v>389</v>
      </c>
      <c r="J174" t="str">
        <f t="shared" si="2"/>
        <v>2025-03-20</v>
      </c>
    </row>
    <row r="175" spans="1:10" x14ac:dyDescent="0.3">
      <c r="A175">
        <v>1174</v>
      </c>
      <c r="B175" t="s">
        <v>144</v>
      </c>
      <c r="C175" t="s">
        <v>363</v>
      </c>
      <c r="D175" t="s">
        <v>365</v>
      </c>
      <c r="E175" t="s">
        <v>375</v>
      </c>
      <c r="F175">
        <v>80615</v>
      </c>
      <c r="G175" s="2">
        <v>44514</v>
      </c>
      <c r="I175" t="s">
        <v>389</v>
      </c>
      <c r="J175" t="str">
        <f t="shared" si="2"/>
        <v>1900-01-00</v>
      </c>
    </row>
    <row r="176" spans="1:10" x14ac:dyDescent="0.3">
      <c r="A176">
        <v>1175</v>
      </c>
      <c r="B176" t="s">
        <v>145</v>
      </c>
      <c r="C176" t="s">
        <v>363</v>
      </c>
      <c r="D176" t="s">
        <v>366</v>
      </c>
      <c r="E176" t="s">
        <v>372</v>
      </c>
      <c r="F176">
        <v>88335</v>
      </c>
      <c r="G176" s="2">
        <v>44516</v>
      </c>
      <c r="H176" s="4">
        <v>45061</v>
      </c>
      <c r="I176" t="s">
        <v>389</v>
      </c>
      <c r="J176" t="str">
        <f t="shared" si="2"/>
        <v>2023-05-15</v>
      </c>
    </row>
    <row r="177" spans="1:10" x14ac:dyDescent="0.3">
      <c r="A177">
        <v>1176</v>
      </c>
      <c r="B177" t="s">
        <v>146</v>
      </c>
      <c r="C177" t="s">
        <v>363</v>
      </c>
      <c r="D177" t="s">
        <v>365</v>
      </c>
      <c r="E177" t="s">
        <v>375</v>
      </c>
      <c r="F177">
        <v>63696</v>
      </c>
      <c r="G177" s="2">
        <v>44890</v>
      </c>
      <c r="H177" s="4">
        <v>45722</v>
      </c>
      <c r="I177" t="s">
        <v>389</v>
      </c>
      <c r="J177" t="str">
        <f t="shared" si="2"/>
        <v>2025-03-06</v>
      </c>
    </row>
    <row r="178" spans="1:10" x14ac:dyDescent="0.3">
      <c r="A178">
        <v>1177</v>
      </c>
      <c r="B178" t="s">
        <v>55</v>
      </c>
      <c r="C178" t="s">
        <v>363</v>
      </c>
      <c r="D178" t="s">
        <v>364</v>
      </c>
      <c r="E178" t="s">
        <v>369</v>
      </c>
      <c r="F178">
        <v>31428</v>
      </c>
      <c r="G178" s="2">
        <v>43734</v>
      </c>
      <c r="I178" t="s">
        <v>389</v>
      </c>
      <c r="J178" t="str">
        <f t="shared" si="2"/>
        <v>1900-01-00</v>
      </c>
    </row>
    <row r="179" spans="1:10" x14ac:dyDescent="0.3">
      <c r="A179">
        <v>1178</v>
      </c>
      <c r="B179" t="s">
        <v>147</v>
      </c>
      <c r="C179" t="s">
        <v>363</v>
      </c>
      <c r="D179" t="s">
        <v>366</v>
      </c>
      <c r="E179" t="s">
        <v>376</v>
      </c>
      <c r="F179">
        <v>53705</v>
      </c>
      <c r="G179" s="2">
        <v>44460</v>
      </c>
      <c r="I179" t="s">
        <v>387</v>
      </c>
      <c r="J179" t="str">
        <f t="shared" si="2"/>
        <v>1900-01-00</v>
      </c>
    </row>
    <row r="180" spans="1:10" x14ac:dyDescent="0.3">
      <c r="A180">
        <v>1179</v>
      </c>
      <c r="B180" t="s">
        <v>12</v>
      </c>
      <c r="C180" t="s">
        <v>363</v>
      </c>
      <c r="D180" t="s">
        <v>366</v>
      </c>
      <c r="E180" t="s">
        <v>371</v>
      </c>
      <c r="F180">
        <v>30167</v>
      </c>
      <c r="G180" s="2">
        <v>44473</v>
      </c>
      <c r="I180" t="s">
        <v>389</v>
      </c>
      <c r="J180" t="str">
        <f t="shared" si="2"/>
        <v>1900-01-00</v>
      </c>
    </row>
    <row r="181" spans="1:10" x14ac:dyDescent="0.3">
      <c r="A181">
        <v>1180</v>
      </c>
      <c r="B181" t="s">
        <v>148</v>
      </c>
      <c r="C181" t="s">
        <v>362</v>
      </c>
      <c r="D181" t="s">
        <v>365</v>
      </c>
      <c r="E181" t="s">
        <v>375</v>
      </c>
      <c r="F181">
        <v>42224</v>
      </c>
      <c r="G181" s="2">
        <v>45502</v>
      </c>
      <c r="H181" s="4">
        <v>45670</v>
      </c>
      <c r="I181" t="s">
        <v>388</v>
      </c>
      <c r="J181" t="str">
        <f t="shared" si="2"/>
        <v>2025-01-13</v>
      </c>
    </row>
    <row r="182" spans="1:10" x14ac:dyDescent="0.3">
      <c r="A182">
        <v>1181</v>
      </c>
      <c r="B182" t="s">
        <v>26</v>
      </c>
      <c r="C182" t="s">
        <v>363</v>
      </c>
      <c r="D182" t="s">
        <v>367</v>
      </c>
      <c r="E182" t="s">
        <v>382</v>
      </c>
      <c r="F182">
        <v>51318</v>
      </c>
      <c r="G182" s="2">
        <v>44623</v>
      </c>
      <c r="H182" s="4">
        <v>45300</v>
      </c>
      <c r="I182" t="s">
        <v>387</v>
      </c>
      <c r="J182" t="str">
        <f t="shared" si="2"/>
        <v>2024-01-09</v>
      </c>
    </row>
    <row r="183" spans="1:10" x14ac:dyDescent="0.3">
      <c r="A183">
        <v>1182</v>
      </c>
      <c r="B183" t="s">
        <v>55</v>
      </c>
      <c r="C183" t="s">
        <v>363</v>
      </c>
      <c r="D183" t="s">
        <v>365</v>
      </c>
      <c r="E183" t="s">
        <v>381</v>
      </c>
      <c r="F183">
        <v>60720</v>
      </c>
      <c r="G183" s="2">
        <v>45237</v>
      </c>
      <c r="I183" t="s">
        <v>388</v>
      </c>
      <c r="J183" t="str">
        <f t="shared" si="2"/>
        <v>1900-01-00</v>
      </c>
    </row>
    <row r="184" spans="1:10" x14ac:dyDescent="0.3">
      <c r="A184">
        <v>1183</v>
      </c>
      <c r="B184" t="s">
        <v>149</v>
      </c>
      <c r="C184" t="s">
        <v>363</v>
      </c>
      <c r="D184" t="s">
        <v>368</v>
      </c>
      <c r="E184" t="s">
        <v>378</v>
      </c>
      <c r="F184">
        <v>69396</v>
      </c>
      <c r="G184" s="2">
        <v>45440</v>
      </c>
      <c r="I184" t="s">
        <v>389</v>
      </c>
      <c r="J184" t="str">
        <f t="shared" si="2"/>
        <v>1900-01-00</v>
      </c>
    </row>
    <row r="185" spans="1:10" x14ac:dyDescent="0.3">
      <c r="A185">
        <v>1184</v>
      </c>
      <c r="B185" t="s">
        <v>18</v>
      </c>
      <c r="C185" t="s">
        <v>362</v>
      </c>
      <c r="D185" t="s">
        <v>366</v>
      </c>
      <c r="E185" t="s">
        <v>383</v>
      </c>
      <c r="F185">
        <v>77089</v>
      </c>
      <c r="G185" s="2">
        <v>43786</v>
      </c>
      <c r="I185" t="s">
        <v>387</v>
      </c>
      <c r="J185" t="str">
        <f t="shared" si="2"/>
        <v>1900-01-00</v>
      </c>
    </row>
    <row r="186" spans="1:10" x14ac:dyDescent="0.3">
      <c r="A186">
        <v>1185</v>
      </c>
      <c r="B186" t="s">
        <v>96</v>
      </c>
      <c r="C186" t="s">
        <v>363</v>
      </c>
      <c r="D186" t="s">
        <v>364</v>
      </c>
      <c r="E186" t="s">
        <v>374</v>
      </c>
      <c r="F186">
        <v>26824</v>
      </c>
      <c r="G186" s="2">
        <v>43654</v>
      </c>
      <c r="H186" s="4">
        <v>45269</v>
      </c>
      <c r="I186" t="s">
        <v>386</v>
      </c>
      <c r="J186" t="str">
        <f t="shared" si="2"/>
        <v>2023-12-09</v>
      </c>
    </row>
    <row r="187" spans="1:10" x14ac:dyDescent="0.3">
      <c r="A187">
        <v>1186</v>
      </c>
      <c r="B187" t="s">
        <v>150</v>
      </c>
      <c r="C187" t="s">
        <v>363</v>
      </c>
      <c r="D187" t="s">
        <v>368</v>
      </c>
      <c r="E187" t="s">
        <v>378</v>
      </c>
      <c r="F187">
        <v>59362</v>
      </c>
      <c r="G187" s="2">
        <v>45321</v>
      </c>
      <c r="I187" t="s">
        <v>388</v>
      </c>
      <c r="J187" t="str">
        <f t="shared" si="2"/>
        <v>1900-01-00</v>
      </c>
    </row>
    <row r="188" spans="1:10" x14ac:dyDescent="0.3">
      <c r="A188">
        <v>1187</v>
      </c>
      <c r="B188" t="s">
        <v>151</v>
      </c>
      <c r="C188" t="s">
        <v>362</v>
      </c>
      <c r="D188" t="s">
        <v>366</v>
      </c>
      <c r="E188" t="s">
        <v>372</v>
      </c>
      <c r="F188">
        <v>28280</v>
      </c>
      <c r="G188" s="2">
        <v>45732</v>
      </c>
      <c r="I188" t="s">
        <v>387</v>
      </c>
      <c r="J188" t="str">
        <f t="shared" si="2"/>
        <v>1900-01-00</v>
      </c>
    </row>
    <row r="189" spans="1:10" x14ac:dyDescent="0.3">
      <c r="A189">
        <v>1188</v>
      </c>
      <c r="B189" t="s">
        <v>28</v>
      </c>
      <c r="C189" t="s">
        <v>363</v>
      </c>
      <c r="D189" t="s">
        <v>365</v>
      </c>
      <c r="E189" t="s">
        <v>370</v>
      </c>
      <c r="F189">
        <v>33285</v>
      </c>
      <c r="G189" s="2">
        <v>44988</v>
      </c>
      <c r="I189" t="s">
        <v>389</v>
      </c>
      <c r="J189" t="str">
        <f t="shared" si="2"/>
        <v>1900-01-00</v>
      </c>
    </row>
    <row r="190" spans="1:10" x14ac:dyDescent="0.3">
      <c r="A190">
        <v>1189</v>
      </c>
      <c r="B190" t="s">
        <v>26</v>
      </c>
      <c r="C190" t="s">
        <v>363</v>
      </c>
      <c r="D190" t="s">
        <v>367</v>
      </c>
      <c r="E190" t="s">
        <v>382</v>
      </c>
      <c r="F190">
        <v>43320</v>
      </c>
      <c r="G190" s="2">
        <v>45712</v>
      </c>
      <c r="H190" s="4">
        <v>45776</v>
      </c>
      <c r="I190" t="s">
        <v>386</v>
      </c>
      <c r="J190" t="str">
        <f t="shared" si="2"/>
        <v>2025-04-29</v>
      </c>
    </row>
    <row r="191" spans="1:10" x14ac:dyDescent="0.3">
      <c r="A191">
        <v>1190</v>
      </c>
      <c r="B191" t="s">
        <v>14</v>
      </c>
      <c r="C191" t="s">
        <v>363</v>
      </c>
      <c r="D191" t="s">
        <v>367</v>
      </c>
      <c r="E191" t="s">
        <v>382</v>
      </c>
      <c r="F191">
        <v>37739</v>
      </c>
      <c r="G191" s="2">
        <v>45710</v>
      </c>
      <c r="H191" s="4">
        <v>45734</v>
      </c>
      <c r="I191" t="s">
        <v>387</v>
      </c>
      <c r="J191" t="str">
        <f t="shared" si="2"/>
        <v>2025-03-18</v>
      </c>
    </row>
    <row r="192" spans="1:10" x14ac:dyDescent="0.3">
      <c r="A192">
        <v>1191</v>
      </c>
      <c r="B192" t="s">
        <v>152</v>
      </c>
      <c r="C192" t="s">
        <v>362</v>
      </c>
      <c r="D192" t="s">
        <v>367</v>
      </c>
      <c r="E192" t="s">
        <v>373</v>
      </c>
      <c r="F192">
        <v>73629</v>
      </c>
      <c r="G192" s="2">
        <v>44582</v>
      </c>
      <c r="I192" t="s">
        <v>387</v>
      </c>
      <c r="J192" t="str">
        <f t="shared" si="2"/>
        <v>1900-01-00</v>
      </c>
    </row>
    <row r="193" spans="1:10" x14ac:dyDescent="0.3">
      <c r="A193">
        <v>1192</v>
      </c>
      <c r="B193" t="s">
        <v>40</v>
      </c>
      <c r="C193" t="s">
        <v>363</v>
      </c>
      <c r="D193" t="s">
        <v>365</v>
      </c>
      <c r="E193" t="s">
        <v>381</v>
      </c>
      <c r="F193">
        <v>45253</v>
      </c>
      <c r="G193" s="2">
        <v>45720</v>
      </c>
      <c r="I193" t="s">
        <v>386</v>
      </c>
      <c r="J193" t="str">
        <f t="shared" si="2"/>
        <v>1900-01-00</v>
      </c>
    </row>
    <row r="194" spans="1:10" x14ac:dyDescent="0.3">
      <c r="A194">
        <v>1193</v>
      </c>
      <c r="B194" t="s">
        <v>25</v>
      </c>
      <c r="C194" t="s">
        <v>363</v>
      </c>
      <c r="D194" t="s">
        <v>365</v>
      </c>
      <c r="E194" t="s">
        <v>375</v>
      </c>
      <c r="F194">
        <v>61666</v>
      </c>
      <c r="G194" s="2">
        <v>44899</v>
      </c>
      <c r="H194" s="4">
        <v>45358</v>
      </c>
      <c r="I194" t="s">
        <v>388</v>
      </c>
      <c r="J194" t="str">
        <f t="shared" si="2"/>
        <v>2024-03-07</v>
      </c>
    </row>
    <row r="195" spans="1:10" x14ac:dyDescent="0.3">
      <c r="A195">
        <v>1194</v>
      </c>
      <c r="B195" t="s">
        <v>93</v>
      </c>
      <c r="C195" t="s">
        <v>362</v>
      </c>
      <c r="D195" t="s">
        <v>367</v>
      </c>
      <c r="E195" t="s">
        <v>373</v>
      </c>
      <c r="F195">
        <v>55947</v>
      </c>
      <c r="G195" s="2">
        <v>44245</v>
      </c>
      <c r="I195" t="s">
        <v>386</v>
      </c>
      <c r="J195" t="str">
        <f t="shared" ref="J195:J258" si="3">TEXT(H195, "yyyy-mm-dd")</f>
        <v>1900-01-00</v>
      </c>
    </row>
    <row r="196" spans="1:10" x14ac:dyDescent="0.3">
      <c r="A196">
        <v>1195</v>
      </c>
      <c r="B196" t="s">
        <v>26</v>
      </c>
      <c r="C196" t="s">
        <v>363</v>
      </c>
      <c r="D196" t="s">
        <v>365</v>
      </c>
      <c r="E196" t="s">
        <v>381</v>
      </c>
      <c r="F196">
        <v>72012</v>
      </c>
      <c r="G196" s="2">
        <v>44826</v>
      </c>
      <c r="H196" s="4">
        <v>45096</v>
      </c>
      <c r="I196" t="s">
        <v>388</v>
      </c>
      <c r="J196" t="str">
        <f t="shared" si="3"/>
        <v>2023-06-19</v>
      </c>
    </row>
    <row r="197" spans="1:10" x14ac:dyDescent="0.3">
      <c r="A197">
        <v>1196</v>
      </c>
      <c r="B197" t="s">
        <v>153</v>
      </c>
      <c r="C197" t="s">
        <v>362</v>
      </c>
      <c r="D197" t="s">
        <v>364</v>
      </c>
      <c r="E197" t="s">
        <v>374</v>
      </c>
      <c r="F197">
        <v>37015</v>
      </c>
      <c r="G197" s="2">
        <v>44584</v>
      </c>
      <c r="I197" t="s">
        <v>387</v>
      </c>
      <c r="J197" t="str">
        <f t="shared" si="3"/>
        <v>1900-01-00</v>
      </c>
    </row>
    <row r="198" spans="1:10" x14ac:dyDescent="0.3">
      <c r="A198">
        <v>1197</v>
      </c>
      <c r="B198" t="s">
        <v>154</v>
      </c>
      <c r="C198" t="s">
        <v>362</v>
      </c>
      <c r="D198" t="s">
        <v>364</v>
      </c>
      <c r="E198" t="s">
        <v>374</v>
      </c>
      <c r="F198">
        <v>56925</v>
      </c>
      <c r="G198" s="2">
        <v>43650</v>
      </c>
      <c r="I198" t="s">
        <v>387</v>
      </c>
      <c r="J198" t="str">
        <f t="shared" si="3"/>
        <v>1900-01-00</v>
      </c>
    </row>
    <row r="199" spans="1:10" x14ac:dyDescent="0.3">
      <c r="A199">
        <v>1198</v>
      </c>
      <c r="B199" t="s">
        <v>86</v>
      </c>
      <c r="C199" t="s">
        <v>362</v>
      </c>
      <c r="D199" t="s">
        <v>364</v>
      </c>
      <c r="E199" t="s">
        <v>369</v>
      </c>
      <c r="F199">
        <v>52152</v>
      </c>
      <c r="G199" s="2">
        <v>44302</v>
      </c>
      <c r="I199" t="s">
        <v>385</v>
      </c>
      <c r="J199" t="str">
        <f t="shared" si="3"/>
        <v>1900-01-00</v>
      </c>
    </row>
    <row r="200" spans="1:10" x14ac:dyDescent="0.3">
      <c r="A200">
        <v>1199</v>
      </c>
      <c r="B200" t="s">
        <v>26</v>
      </c>
      <c r="C200" t="s">
        <v>363</v>
      </c>
      <c r="D200" t="s">
        <v>366</v>
      </c>
      <c r="E200" t="s">
        <v>371</v>
      </c>
      <c r="F200">
        <v>61342</v>
      </c>
      <c r="G200" s="2">
        <v>45450</v>
      </c>
      <c r="I200" t="s">
        <v>385</v>
      </c>
      <c r="J200" t="str">
        <f t="shared" si="3"/>
        <v>1900-01-00</v>
      </c>
    </row>
    <row r="201" spans="1:10" x14ac:dyDescent="0.3">
      <c r="A201">
        <v>1200</v>
      </c>
      <c r="B201" t="s">
        <v>89</v>
      </c>
      <c r="C201" t="s">
        <v>362</v>
      </c>
      <c r="D201" t="s">
        <v>365</v>
      </c>
      <c r="E201" t="s">
        <v>375</v>
      </c>
      <c r="F201">
        <v>47871</v>
      </c>
      <c r="G201" s="2">
        <v>44650</v>
      </c>
      <c r="H201" s="4">
        <v>45372</v>
      </c>
      <c r="I201" t="s">
        <v>386</v>
      </c>
      <c r="J201" t="str">
        <f t="shared" si="3"/>
        <v>2024-03-21</v>
      </c>
    </row>
    <row r="202" spans="1:10" x14ac:dyDescent="0.3">
      <c r="A202">
        <v>1201</v>
      </c>
      <c r="B202" t="s">
        <v>10</v>
      </c>
      <c r="C202" t="s">
        <v>362</v>
      </c>
      <c r="D202" t="s">
        <v>364</v>
      </c>
      <c r="E202" t="s">
        <v>374</v>
      </c>
      <c r="F202">
        <v>56186</v>
      </c>
      <c r="G202" s="2">
        <v>45748</v>
      </c>
      <c r="I202" t="s">
        <v>386</v>
      </c>
      <c r="J202" t="str">
        <f t="shared" si="3"/>
        <v>1900-01-00</v>
      </c>
    </row>
    <row r="203" spans="1:10" x14ac:dyDescent="0.3">
      <c r="A203">
        <v>1202</v>
      </c>
      <c r="B203" t="s">
        <v>155</v>
      </c>
      <c r="C203" t="s">
        <v>362</v>
      </c>
      <c r="D203" t="s">
        <v>368</v>
      </c>
      <c r="E203" t="s">
        <v>379</v>
      </c>
      <c r="F203">
        <v>41614</v>
      </c>
      <c r="G203" s="2">
        <v>45119</v>
      </c>
      <c r="I203" t="s">
        <v>387</v>
      </c>
      <c r="J203" t="str">
        <f t="shared" si="3"/>
        <v>1900-01-00</v>
      </c>
    </row>
    <row r="204" spans="1:10" x14ac:dyDescent="0.3">
      <c r="A204">
        <v>1203</v>
      </c>
      <c r="B204" t="s">
        <v>109</v>
      </c>
      <c r="C204" t="s">
        <v>362</v>
      </c>
      <c r="D204" t="s">
        <v>364</v>
      </c>
      <c r="E204" t="s">
        <v>374</v>
      </c>
      <c r="F204">
        <v>83756</v>
      </c>
      <c r="G204" s="2">
        <v>44176</v>
      </c>
      <c r="I204" t="s">
        <v>387</v>
      </c>
      <c r="J204" t="str">
        <f t="shared" si="3"/>
        <v>1900-01-00</v>
      </c>
    </row>
    <row r="205" spans="1:10" x14ac:dyDescent="0.3">
      <c r="A205">
        <v>1204</v>
      </c>
      <c r="B205" t="s">
        <v>156</v>
      </c>
      <c r="C205" t="s">
        <v>362</v>
      </c>
      <c r="D205" t="s">
        <v>367</v>
      </c>
      <c r="E205" t="s">
        <v>384</v>
      </c>
      <c r="F205">
        <v>54038</v>
      </c>
      <c r="G205" s="2">
        <v>44530</v>
      </c>
      <c r="I205" t="s">
        <v>386</v>
      </c>
      <c r="J205" t="str">
        <f t="shared" si="3"/>
        <v>1900-01-00</v>
      </c>
    </row>
    <row r="206" spans="1:10" x14ac:dyDescent="0.3">
      <c r="A206">
        <v>1205</v>
      </c>
      <c r="B206" t="s">
        <v>125</v>
      </c>
      <c r="C206" t="s">
        <v>363</v>
      </c>
      <c r="D206" t="s">
        <v>367</v>
      </c>
      <c r="E206" t="s">
        <v>384</v>
      </c>
      <c r="F206">
        <v>29082</v>
      </c>
      <c r="G206" s="2">
        <v>45615</v>
      </c>
      <c r="H206" s="4">
        <v>45745</v>
      </c>
      <c r="I206" t="s">
        <v>389</v>
      </c>
      <c r="J206" t="str">
        <f t="shared" si="3"/>
        <v>2025-03-29</v>
      </c>
    </row>
    <row r="207" spans="1:10" x14ac:dyDescent="0.3">
      <c r="A207">
        <v>1206</v>
      </c>
      <c r="B207" t="s">
        <v>157</v>
      </c>
      <c r="C207" t="s">
        <v>363</v>
      </c>
      <c r="D207" t="s">
        <v>367</v>
      </c>
      <c r="E207" t="s">
        <v>384</v>
      </c>
      <c r="F207">
        <v>39150</v>
      </c>
      <c r="G207" s="2">
        <v>44378</v>
      </c>
      <c r="I207" t="s">
        <v>389</v>
      </c>
      <c r="J207" t="str">
        <f t="shared" si="3"/>
        <v>1900-01-00</v>
      </c>
    </row>
    <row r="208" spans="1:10" x14ac:dyDescent="0.3">
      <c r="A208">
        <v>1207</v>
      </c>
      <c r="B208" t="s">
        <v>158</v>
      </c>
      <c r="C208" t="s">
        <v>362</v>
      </c>
      <c r="D208" t="s">
        <v>364</v>
      </c>
      <c r="E208" t="s">
        <v>374</v>
      </c>
      <c r="F208">
        <v>44442</v>
      </c>
      <c r="G208" s="2">
        <v>44346</v>
      </c>
      <c r="H208" s="4">
        <v>45598</v>
      </c>
      <c r="I208" t="s">
        <v>388</v>
      </c>
      <c r="J208" t="str">
        <f t="shared" si="3"/>
        <v>2024-11-02</v>
      </c>
    </row>
    <row r="209" spans="1:10" x14ac:dyDescent="0.3">
      <c r="A209">
        <v>1208</v>
      </c>
      <c r="B209" t="s">
        <v>159</v>
      </c>
      <c r="C209" t="s">
        <v>363</v>
      </c>
      <c r="D209" t="s">
        <v>367</v>
      </c>
      <c r="E209" t="s">
        <v>384</v>
      </c>
      <c r="F209">
        <v>94541</v>
      </c>
      <c r="G209" s="2">
        <v>43724</v>
      </c>
      <c r="H209" s="4">
        <v>43867</v>
      </c>
      <c r="I209" t="s">
        <v>387</v>
      </c>
      <c r="J209" t="str">
        <f t="shared" si="3"/>
        <v>2020-02-06</v>
      </c>
    </row>
    <row r="210" spans="1:10" x14ac:dyDescent="0.3">
      <c r="A210">
        <v>1209</v>
      </c>
      <c r="B210" t="s">
        <v>26</v>
      </c>
      <c r="C210" t="s">
        <v>363</v>
      </c>
      <c r="D210" t="s">
        <v>364</v>
      </c>
      <c r="E210" t="s">
        <v>369</v>
      </c>
      <c r="F210">
        <v>39996</v>
      </c>
      <c r="G210" s="2">
        <v>45125</v>
      </c>
      <c r="I210" t="s">
        <v>387</v>
      </c>
      <c r="J210" t="str">
        <f t="shared" si="3"/>
        <v>1900-01-00</v>
      </c>
    </row>
    <row r="211" spans="1:10" x14ac:dyDescent="0.3">
      <c r="A211">
        <v>1210</v>
      </c>
      <c r="B211" t="s">
        <v>160</v>
      </c>
      <c r="C211" t="s">
        <v>362</v>
      </c>
      <c r="D211" t="s">
        <v>367</v>
      </c>
      <c r="E211" t="s">
        <v>373</v>
      </c>
      <c r="F211">
        <v>54949</v>
      </c>
      <c r="G211" s="2">
        <v>43875</v>
      </c>
      <c r="I211" t="s">
        <v>389</v>
      </c>
      <c r="J211" t="str">
        <f t="shared" si="3"/>
        <v>1900-01-00</v>
      </c>
    </row>
    <row r="212" spans="1:10" x14ac:dyDescent="0.3">
      <c r="A212">
        <v>1211</v>
      </c>
      <c r="B212" t="s">
        <v>27</v>
      </c>
      <c r="C212" t="s">
        <v>363</v>
      </c>
      <c r="D212" t="s">
        <v>367</v>
      </c>
      <c r="E212" t="s">
        <v>384</v>
      </c>
      <c r="F212">
        <v>37463</v>
      </c>
      <c r="G212" s="2">
        <v>45605</v>
      </c>
      <c r="I212" t="s">
        <v>388</v>
      </c>
      <c r="J212" t="str">
        <f t="shared" si="3"/>
        <v>1900-01-00</v>
      </c>
    </row>
    <row r="213" spans="1:10" x14ac:dyDescent="0.3">
      <c r="A213">
        <v>1212</v>
      </c>
      <c r="B213" t="s">
        <v>161</v>
      </c>
      <c r="C213" t="s">
        <v>363</v>
      </c>
      <c r="D213" t="s">
        <v>368</v>
      </c>
      <c r="E213" t="s">
        <v>379</v>
      </c>
      <c r="F213">
        <v>87163</v>
      </c>
      <c r="G213" s="2">
        <v>45812</v>
      </c>
      <c r="H213" s="4">
        <v>45830</v>
      </c>
      <c r="I213" t="s">
        <v>386</v>
      </c>
      <c r="J213" t="str">
        <f t="shared" si="3"/>
        <v>2025-06-22</v>
      </c>
    </row>
    <row r="214" spans="1:10" x14ac:dyDescent="0.3">
      <c r="A214">
        <v>1213</v>
      </c>
      <c r="B214" t="s">
        <v>44</v>
      </c>
      <c r="C214" t="s">
        <v>362</v>
      </c>
      <c r="D214" t="s">
        <v>367</v>
      </c>
      <c r="E214" t="s">
        <v>382</v>
      </c>
      <c r="F214">
        <v>73843</v>
      </c>
      <c r="G214" s="2">
        <v>44407</v>
      </c>
      <c r="I214" t="s">
        <v>387</v>
      </c>
      <c r="J214" t="str">
        <f t="shared" si="3"/>
        <v>1900-01-00</v>
      </c>
    </row>
    <row r="215" spans="1:10" x14ac:dyDescent="0.3">
      <c r="A215">
        <v>1214</v>
      </c>
      <c r="B215" t="s">
        <v>162</v>
      </c>
      <c r="C215" t="s">
        <v>362</v>
      </c>
      <c r="D215" t="s">
        <v>365</v>
      </c>
      <c r="E215" t="s">
        <v>381</v>
      </c>
      <c r="F215">
        <v>98620</v>
      </c>
      <c r="G215" s="2">
        <v>45785</v>
      </c>
      <c r="I215" t="s">
        <v>386</v>
      </c>
      <c r="J215" t="str">
        <f t="shared" si="3"/>
        <v>1900-01-00</v>
      </c>
    </row>
    <row r="216" spans="1:10" x14ac:dyDescent="0.3">
      <c r="A216">
        <v>1215</v>
      </c>
      <c r="B216" t="s">
        <v>163</v>
      </c>
      <c r="C216" t="s">
        <v>363</v>
      </c>
      <c r="D216" t="s">
        <v>368</v>
      </c>
      <c r="E216" t="s">
        <v>378</v>
      </c>
      <c r="F216">
        <v>80435</v>
      </c>
      <c r="G216" s="2">
        <v>43980</v>
      </c>
      <c r="I216" t="s">
        <v>386</v>
      </c>
      <c r="J216" t="str">
        <f t="shared" si="3"/>
        <v>1900-01-00</v>
      </c>
    </row>
    <row r="217" spans="1:10" x14ac:dyDescent="0.3">
      <c r="A217">
        <v>1216</v>
      </c>
      <c r="B217" t="s">
        <v>164</v>
      </c>
      <c r="C217" t="s">
        <v>363</v>
      </c>
      <c r="D217" t="s">
        <v>365</v>
      </c>
      <c r="E217" t="s">
        <v>375</v>
      </c>
      <c r="F217">
        <v>71090</v>
      </c>
      <c r="G217" s="2">
        <v>44328</v>
      </c>
      <c r="H217" s="4">
        <v>44601</v>
      </c>
      <c r="I217" t="s">
        <v>387</v>
      </c>
      <c r="J217" t="str">
        <f t="shared" si="3"/>
        <v>2022-02-09</v>
      </c>
    </row>
    <row r="218" spans="1:10" x14ac:dyDescent="0.3">
      <c r="A218">
        <v>1217</v>
      </c>
      <c r="B218" t="s">
        <v>70</v>
      </c>
      <c r="C218" t="s">
        <v>362</v>
      </c>
      <c r="D218" t="s">
        <v>366</v>
      </c>
      <c r="E218" t="s">
        <v>372</v>
      </c>
      <c r="F218">
        <v>54392</v>
      </c>
      <c r="G218" s="2">
        <v>45811</v>
      </c>
      <c r="I218" t="s">
        <v>388</v>
      </c>
      <c r="J218" t="str">
        <f t="shared" si="3"/>
        <v>1900-01-00</v>
      </c>
    </row>
    <row r="219" spans="1:10" x14ac:dyDescent="0.3">
      <c r="A219">
        <v>1218</v>
      </c>
      <c r="B219" t="s">
        <v>165</v>
      </c>
      <c r="C219" t="s">
        <v>363</v>
      </c>
      <c r="D219" t="s">
        <v>364</v>
      </c>
      <c r="E219" t="s">
        <v>374</v>
      </c>
      <c r="F219">
        <v>54643</v>
      </c>
      <c r="G219" s="2">
        <v>43805</v>
      </c>
      <c r="I219" t="s">
        <v>387</v>
      </c>
      <c r="J219" t="str">
        <f t="shared" si="3"/>
        <v>1900-01-00</v>
      </c>
    </row>
    <row r="220" spans="1:10" x14ac:dyDescent="0.3">
      <c r="A220">
        <v>1219</v>
      </c>
      <c r="B220" t="s">
        <v>166</v>
      </c>
      <c r="C220" t="s">
        <v>362</v>
      </c>
      <c r="D220" t="s">
        <v>365</v>
      </c>
      <c r="E220" t="s">
        <v>381</v>
      </c>
      <c r="F220">
        <v>60054</v>
      </c>
      <c r="G220" s="2">
        <v>44026</v>
      </c>
      <c r="H220" s="4">
        <v>45444</v>
      </c>
      <c r="I220" t="s">
        <v>388</v>
      </c>
      <c r="J220" t="str">
        <f t="shared" si="3"/>
        <v>2024-06-01</v>
      </c>
    </row>
    <row r="221" spans="1:10" x14ac:dyDescent="0.3">
      <c r="A221">
        <v>1220</v>
      </c>
      <c r="B221" t="s">
        <v>167</v>
      </c>
      <c r="C221" t="s">
        <v>363</v>
      </c>
      <c r="D221" t="s">
        <v>368</v>
      </c>
      <c r="E221" t="s">
        <v>377</v>
      </c>
      <c r="F221">
        <v>25800</v>
      </c>
      <c r="G221" s="2">
        <v>45092</v>
      </c>
      <c r="H221" s="4">
        <v>45610</v>
      </c>
      <c r="I221" t="s">
        <v>385</v>
      </c>
      <c r="J221" t="str">
        <f t="shared" si="3"/>
        <v>2024-11-14</v>
      </c>
    </row>
    <row r="222" spans="1:10" x14ac:dyDescent="0.3">
      <c r="A222">
        <v>1221</v>
      </c>
      <c r="B222" t="s">
        <v>56</v>
      </c>
      <c r="C222" t="s">
        <v>363</v>
      </c>
      <c r="D222" t="s">
        <v>364</v>
      </c>
      <c r="E222" t="s">
        <v>380</v>
      </c>
      <c r="F222">
        <v>29018</v>
      </c>
      <c r="G222" s="2">
        <v>45385</v>
      </c>
      <c r="H222" s="4">
        <v>45631</v>
      </c>
      <c r="I222" t="s">
        <v>387</v>
      </c>
      <c r="J222" t="str">
        <f t="shared" si="3"/>
        <v>2024-12-05</v>
      </c>
    </row>
    <row r="223" spans="1:10" x14ac:dyDescent="0.3">
      <c r="A223">
        <v>1222</v>
      </c>
      <c r="B223" t="s">
        <v>168</v>
      </c>
      <c r="C223" t="s">
        <v>362</v>
      </c>
      <c r="D223" t="s">
        <v>367</v>
      </c>
      <c r="E223" t="s">
        <v>373</v>
      </c>
      <c r="F223">
        <v>84460</v>
      </c>
      <c r="G223" s="2">
        <v>45024</v>
      </c>
      <c r="I223" t="s">
        <v>388</v>
      </c>
      <c r="J223" t="str">
        <f t="shared" si="3"/>
        <v>1900-01-00</v>
      </c>
    </row>
    <row r="224" spans="1:10" x14ac:dyDescent="0.3">
      <c r="A224">
        <v>1223</v>
      </c>
      <c r="B224" t="s">
        <v>45</v>
      </c>
      <c r="C224" t="s">
        <v>363</v>
      </c>
      <c r="D224" t="s">
        <v>368</v>
      </c>
      <c r="E224" t="s">
        <v>378</v>
      </c>
      <c r="F224">
        <v>36135</v>
      </c>
      <c r="G224" s="2">
        <v>45217</v>
      </c>
      <c r="I224" t="s">
        <v>385</v>
      </c>
      <c r="J224" t="str">
        <f t="shared" si="3"/>
        <v>1900-01-00</v>
      </c>
    </row>
    <row r="225" spans="1:10" x14ac:dyDescent="0.3">
      <c r="A225">
        <v>1224</v>
      </c>
      <c r="B225" t="s">
        <v>94</v>
      </c>
      <c r="C225" t="s">
        <v>362</v>
      </c>
      <c r="D225" t="s">
        <v>365</v>
      </c>
      <c r="E225" t="s">
        <v>370</v>
      </c>
      <c r="F225">
        <v>35693</v>
      </c>
      <c r="G225" s="2">
        <v>45351</v>
      </c>
      <c r="H225" s="4">
        <v>45697</v>
      </c>
      <c r="I225" t="s">
        <v>389</v>
      </c>
      <c r="J225" t="str">
        <f t="shared" si="3"/>
        <v>2025-02-09</v>
      </c>
    </row>
    <row r="226" spans="1:10" x14ac:dyDescent="0.3">
      <c r="A226">
        <v>1225</v>
      </c>
      <c r="B226" t="s">
        <v>169</v>
      </c>
      <c r="C226" t="s">
        <v>363</v>
      </c>
      <c r="D226" t="s">
        <v>365</v>
      </c>
      <c r="E226" t="s">
        <v>375</v>
      </c>
      <c r="F226">
        <v>79287</v>
      </c>
      <c r="G226" s="2">
        <v>45123</v>
      </c>
      <c r="H226" s="4">
        <v>45472</v>
      </c>
      <c r="I226" t="s">
        <v>387</v>
      </c>
      <c r="J226" t="str">
        <f t="shared" si="3"/>
        <v>2024-06-29</v>
      </c>
    </row>
    <row r="227" spans="1:10" x14ac:dyDescent="0.3">
      <c r="A227">
        <v>1226</v>
      </c>
      <c r="B227" t="s">
        <v>170</v>
      </c>
      <c r="C227" t="s">
        <v>362</v>
      </c>
      <c r="D227" t="s">
        <v>368</v>
      </c>
      <c r="E227" t="s">
        <v>377</v>
      </c>
      <c r="F227">
        <v>39534</v>
      </c>
      <c r="G227" s="2">
        <v>44417</v>
      </c>
      <c r="H227" s="4">
        <v>45721</v>
      </c>
      <c r="I227" t="s">
        <v>387</v>
      </c>
      <c r="J227" t="str">
        <f t="shared" si="3"/>
        <v>2025-03-05</v>
      </c>
    </row>
    <row r="228" spans="1:10" x14ac:dyDescent="0.3">
      <c r="A228">
        <v>1227</v>
      </c>
      <c r="B228" t="s">
        <v>171</v>
      </c>
      <c r="C228" t="s">
        <v>363</v>
      </c>
      <c r="D228" t="s">
        <v>365</v>
      </c>
      <c r="E228" t="s">
        <v>381</v>
      </c>
      <c r="F228">
        <v>65425</v>
      </c>
      <c r="G228" s="2">
        <v>45268</v>
      </c>
      <c r="H228" s="4">
        <v>45644</v>
      </c>
      <c r="I228" t="s">
        <v>389</v>
      </c>
      <c r="J228" t="str">
        <f t="shared" si="3"/>
        <v>2024-12-18</v>
      </c>
    </row>
    <row r="229" spans="1:10" x14ac:dyDescent="0.3">
      <c r="A229">
        <v>1228</v>
      </c>
      <c r="B229" t="s">
        <v>172</v>
      </c>
      <c r="C229" t="s">
        <v>362</v>
      </c>
      <c r="D229" t="s">
        <v>364</v>
      </c>
      <c r="E229" t="s">
        <v>380</v>
      </c>
      <c r="F229">
        <v>64507</v>
      </c>
      <c r="G229" s="2">
        <v>44502</v>
      </c>
      <c r="I229" t="s">
        <v>385</v>
      </c>
      <c r="J229" t="str">
        <f t="shared" si="3"/>
        <v>1900-01-00</v>
      </c>
    </row>
    <row r="230" spans="1:10" x14ac:dyDescent="0.3">
      <c r="A230">
        <v>1229</v>
      </c>
      <c r="B230" t="s">
        <v>173</v>
      </c>
      <c r="C230" t="s">
        <v>363</v>
      </c>
      <c r="D230" t="s">
        <v>368</v>
      </c>
      <c r="E230" t="s">
        <v>377</v>
      </c>
      <c r="F230">
        <v>40726</v>
      </c>
      <c r="G230" s="2">
        <v>44536</v>
      </c>
      <c r="H230" s="4">
        <v>44900</v>
      </c>
      <c r="I230" t="s">
        <v>389</v>
      </c>
      <c r="J230" t="str">
        <f t="shared" si="3"/>
        <v>2022-12-05</v>
      </c>
    </row>
    <row r="231" spans="1:10" x14ac:dyDescent="0.3">
      <c r="A231">
        <v>1230</v>
      </c>
      <c r="B231" t="s">
        <v>94</v>
      </c>
      <c r="C231" t="s">
        <v>362</v>
      </c>
      <c r="D231" t="s">
        <v>366</v>
      </c>
      <c r="E231" t="s">
        <v>372</v>
      </c>
      <c r="F231">
        <v>94806</v>
      </c>
      <c r="G231" s="2">
        <v>44642</v>
      </c>
      <c r="I231" t="s">
        <v>387</v>
      </c>
      <c r="J231" t="str">
        <f t="shared" si="3"/>
        <v>1900-01-00</v>
      </c>
    </row>
    <row r="232" spans="1:10" x14ac:dyDescent="0.3">
      <c r="A232">
        <v>1231</v>
      </c>
      <c r="B232" t="s">
        <v>174</v>
      </c>
      <c r="C232" t="s">
        <v>363</v>
      </c>
      <c r="D232" t="s">
        <v>364</v>
      </c>
      <c r="E232" t="s">
        <v>374</v>
      </c>
      <c r="F232">
        <v>30544</v>
      </c>
      <c r="G232" s="2">
        <v>43899</v>
      </c>
      <c r="I232" t="s">
        <v>389</v>
      </c>
      <c r="J232" t="str">
        <f t="shared" si="3"/>
        <v>1900-01-00</v>
      </c>
    </row>
    <row r="233" spans="1:10" x14ac:dyDescent="0.3">
      <c r="A233">
        <v>1232</v>
      </c>
      <c r="B233" t="s">
        <v>37</v>
      </c>
      <c r="C233" t="s">
        <v>362</v>
      </c>
      <c r="D233" t="s">
        <v>368</v>
      </c>
      <c r="E233" t="s">
        <v>378</v>
      </c>
      <c r="F233">
        <v>81267</v>
      </c>
      <c r="G233" s="2">
        <v>44367</v>
      </c>
      <c r="I233" t="s">
        <v>389</v>
      </c>
      <c r="J233" t="str">
        <f t="shared" si="3"/>
        <v>1900-01-00</v>
      </c>
    </row>
    <row r="234" spans="1:10" x14ac:dyDescent="0.3">
      <c r="A234">
        <v>1233</v>
      </c>
      <c r="B234" t="s">
        <v>14</v>
      </c>
      <c r="C234" t="s">
        <v>363</v>
      </c>
      <c r="D234" t="s">
        <v>364</v>
      </c>
      <c r="E234" t="s">
        <v>374</v>
      </c>
      <c r="F234">
        <v>27733</v>
      </c>
      <c r="G234" s="2">
        <v>44123</v>
      </c>
      <c r="I234" t="s">
        <v>385</v>
      </c>
      <c r="J234" t="str">
        <f t="shared" si="3"/>
        <v>1900-01-00</v>
      </c>
    </row>
    <row r="235" spans="1:10" x14ac:dyDescent="0.3">
      <c r="A235">
        <v>1234</v>
      </c>
      <c r="B235" t="s">
        <v>40</v>
      </c>
      <c r="C235" t="s">
        <v>363</v>
      </c>
      <c r="D235" t="s">
        <v>368</v>
      </c>
      <c r="E235" t="s">
        <v>379</v>
      </c>
      <c r="F235">
        <v>82240</v>
      </c>
      <c r="G235" s="2">
        <v>43848</v>
      </c>
      <c r="I235" t="s">
        <v>385</v>
      </c>
      <c r="J235" t="str">
        <f t="shared" si="3"/>
        <v>1900-01-00</v>
      </c>
    </row>
    <row r="236" spans="1:10" x14ac:dyDescent="0.3">
      <c r="A236">
        <v>1235</v>
      </c>
      <c r="B236" t="s">
        <v>175</v>
      </c>
      <c r="C236" t="s">
        <v>363</v>
      </c>
      <c r="D236" t="s">
        <v>365</v>
      </c>
      <c r="E236" t="s">
        <v>375</v>
      </c>
      <c r="F236">
        <v>93676</v>
      </c>
      <c r="G236" s="2">
        <v>44677</v>
      </c>
      <c r="H236" s="4">
        <v>45519</v>
      </c>
      <c r="I236" t="s">
        <v>388</v>
      </c>
      <c r="J236" t="str">
        <f t="shared" si="3"/>
        <v>2024-08-15</v>
      </c>
    </row>
    <row r="237" spans="1:10" x14ac:dyDescent="0.3">
      <c r="A237">
        <v>1236</v>
      </c>
      <c r="B237" t="s">
        <v>32</v>
      </c>
      <c r="C237" t="s">
        <v>363</v>
      </c>
      <c r="D237" t="s">
        <v>366</v>
      </c>
      <c r="E237" t="s">
        <v>376</v>
      </c>
      <c r="F237">
        <v>47037</v>
      </c>
      <c r="G237" s="2">
        <v>43842</v>
      </c>
      <c r="H237" s="4">
        <v>44484</v>
      </c>
      <c r="I237" t="s">
        <v>386</v>
      </c>
      <c r="J237" t="str">
        <f t="shared" si="3"/>
        <v>2021-10-15</v>
      </c>
    </row>
    <row r="238" spans="1:10" x14ac:dyDescent="0.3">
      <c r="A238">
        <v>1237</v>
      </c>
      <c r="B238" t="s">
        <v>92</v>
      </c>
      <c r="C238" t="s">
        <v>362</v>
      </c>
      <c r="D238" t="s">
        <v>368</v>
      </c>
      <c r="E238" t="s">
        <v>377</v>
      </c>
      <c r="F238">
        <v>44358</v>
      </c>
      <c r="G238" s="2">
        <v>44859</v>
      </c>
      <c r="H238" s="4">
        <v>45766</v>
      </c>
      <c r="I238" t="s">
        <v>385</v>
      </c>
      <c r="J238" t="str">
        <f t="shared" si="3"/>
        <v>2025-04-19</v>
      </c>
    </row>
    <row r="239" spans="1:10" x14ac:dyDescent="0.3">
      <c r="A239">
        <v>1238</v>
      </c>
      <c r="B239" t="s">
        <v>80</v>
      </c>
      <c r="C239" t="s">
        <v>363</v>
      </c>
      <c r="D239" t="s">
        <v>366</v>
      </c>
      <c r="E239" t="s">
        <v>383</v>
      </c>
      <c r="F239">
        <v>45036</v>
      </c>
      <c r="G239" s="2">
        <v>43709</v>
      </c>
      <c r="I239" t="s">
        <v>386</v>
      </c>
      <c r="J239" t="str">
        <f t="shared" si="3"/>
        <v>1900-01-00</v>
      </c>
    </row>
    <row r="240" spans="1:10" x14ac:dyDescent="0.3">
      <c r="A240">
        <v>1239</v>
      </c>
      <c r="B240" t="s">
        <v>37</v>
      </c>
      <c r="C240" t="s">
        <v>362</v>
      </c>
      <c r="D240" t="s">
        <v>367</v>
      </c>
      <c r="E240" t="s">
        <v>373</v>
      </c>
      <c r="F240">
        <v>98889</v>
      </c>
      <c r="G240" s="2">
        <v>45437</v>
      </c>
      <c r="I240" t="s">
        <v>389</v>
      </c>
      <c r="J240" t="str">
        <f t="shared" si="3"/>
        <v>1900-01-00</v>
      </c>
    </row>
    <row r="241" spans="1:10" x14ac:dyDescent="0.3">
      <c r="A241">
        <v>1240</v>
      </c>
      <c r="B241" t="s">
        <v>113</v>
      </c>
      <c r="C241" t="s">
        <v>363</v>
      </c>
      <c r="D241" t="s">
        <v>368</v>
      </c>
      <c r="E241" t="s">
        <v>379</v>
      </c>
      <c r="F241">
        <v>82640</v>
      </c>
      <c r="G241" s="2">
        <v>43667</v>
      </c>
      <c r="H241" s="4">
        <v>44759</v>
      </c>
      <c r="I241" t="s">
        <v>389</v>
      </c>
      <c r="J241" t="str">
        <f t="shared" si="3"/>
        <v>2022-07-17</v>
      </c>
    </row>
    <row r="242" spans="1:10" x14ac:dyDescent="0.3">
      <c r="A242">
        <v>1241</v>
      </c>
      <c r="B242" t="s">
        <v>123</v>
      </c>
      <c r="C242" t="s">
        <v>363</v>
      </c>
      <c r="D242" t="s">
        <v>368</v>
      </c>
      <c r="E242" t="s">
        <v>378</v>
      </c>
      <c r="F242">
        <v>32362</v>
      </c>
      <c r="G242" s="2">
        <v>44860</v>
      </c>
      <c r="I242" t="s">
        <v>386</v>
      </c>
      <c r="J242" t="str">
        <f t="shared" si="3"/>
        <v>1900-01-00</v>
      </c>
    </row>
    <row r="243" spans="1:10" x14ac:dyDescent="0.3">
      <c r="A243">
        <v>1242</v>
      </c>
      <c r="B243" t="s">
        <v>54</v>
      </c>
      <c r="C243" t="s">
        <v>363</v>
      </c>
      <c r="D243" t="s">
        <v>367</v>
      </c>
      <c r="E243" t="s">
        <v>373</v>
      </c>
      <c r="F243">
        <v>29929</v>
      </c>
      <c r="G243" s="2">
        <v>44950</v>
      </c>
      <c r="H243" s="4">
        <v>45786</v>
      </c>
      <c r="I243" t="s">
        <v>388</v>
      </c>
      <c r="J243" t="str">
        <f t="shared" si="3"/>
        <v>2025-05-09</v>
      </c>
    </row>
    <row r="244" spans="1:10" x14ac:dyDescent="0.3">
      <c r="A244">
        <v>1243</v>
      </c>
      <c r="B244" t="s">
        <v>176</v>
      </c>
      <c r="C244" t="s">
        <v>362</v>
      </c>
      <c r="D244" t="s">
        <v>364</v>
      </c>
      <c r="E244" t="s">
        <v>369</v>
      </c>
      <c r="F244">
        <v>91462</v>
      </c>
      <c r="G244" s="2">
        <v>45345</v>
      </c>
      <c r="I244" t="s">
        <v>387</v>
      </c>
      <c r="J244" t="str">
        <f t="shared" si="3"/>
        <v>1900-01-00</v>
      </c>
    </row>
    <row r="245" spans="1:10" x14ac:dyDescent="0.3">
      <c r="A245">
        <v>1244</v>
      </c>
      <c r="B245" t="s">
        <v>177</v>
      </c>
      <c r="C245" t="s">
        <v>362</v>
      </c>
      <c r="D245" t="s">
        <v>367</v>
      </c>
      <c r="E245" t="s">
        <v>384</v>
      </c>
      <c r="F245">
        <v>49672</v>
      </c>
      <c r="G245" s="2">
        <v>44334</v>
      </c>
      <c r="I245" t="s">
        <v>389</v>
      </c>
      <c r="J245" t="str">
        <f t="shared" si="3"/>
        <v>1900-01-00</v>
      </c>
    </row>
    <row r="246" spans="1:10" x14ac:dyDescent="0.3">
      <c r="A246">
        <v>1245</v>
      </c>
      <c r="B246" t="s">
        <v>86</v>
      </c>
      <c r="C246" t="s">
        <v>362</v>
      </c>
      <c r="D246" t="s">
        <v>364</v>
      </c>
      <c r="E246" t="s">
        <v>374</v>
      </c>
      <c r="F246">
        <v>38566</v>
      </c>
      <c r="G246" s="2">
        <v>44496</v>
      </c>
      <c r="I246" t="s">
        <v>388</v>
      </c>
      <c r="J246" t="str">
        <f t="shared" si="3"/>
        <v>1900-01-00</v>
      </c>
    </row>
    <row r="247" spans="1:10" x14ac:dyDescent="0.3">
      <c r="A247">
        <v>1246</v>
      </c>
      <c r="B247" t="s">
        <v>178</v>
      </c>
      <c r="C247" t="s">
        <v>362</v>
      </c>
      <c r="D247" t="s">
        <v>365</v>
      </c>
      <c r="E247" t="s">
        <v>381</v>
      </c>
      <c r="F247">
        <v>47617</v>
      </c>
      <c r="G247" s="2">
        <v>43739</v>
      </c>
      <c r="H247" s="4">
        <v>44947</v>
      </c>
      <c r="I247" t="s">
        <v>389</v>
      </c>
      <c r="J247" t="str">
        <f t="shared" si="3"/>
        <v>2023-01-21</v>
      </c>
    </row>
    <row r="248" spans="1:10" x14ac:dyDescent="0.3">
      <c r="A248">
        <v>1247</v>
      </c>
      <c r="B248" t="s">
        <v>179</v>
      </c>
      <c r="C248" t="s">
        <v>363</v>
      </c>
      <c r="D248" t="s">
        <v>365</v>
      </c>
      <c r="E248" t="s">
        <v>381</v>
      </c>
      <c r="F248">
        <v>45807</v>
      </c>
      <c r="G248" s="2">
        <v>45759</v>
      </c>
      <c r="I248" t="s">
        <v>388</v>
      </c>
      <c r="J248" t="str">
        <f t="shared" si="3"/>
        <v>1900-01-00</v>
      </c>
    </row>
    <row r="249" spans="1:10" x14ac:dyDescent="0.3">
      <c r="A249">
        <v>1248</v>
      </c>
      <c r="B249" t="s">
        <v>180</v>
      </c>
      <c r="C249" t="s">
        <v>363</v>
      </c>
      <c r="D249" t="s">
        <v>367</v>
      </c>
      <c r="E249" t="s">
        <v>373</v>
      </c>
      <c r="F249">
        <v>31863</v>
      </c>
      <c r="G249" s="2">
        <v>44161</v>
      </c>
      <c r="I249" t="s">
        <v>388</v>
      </c>
      <c r="J249" t="str">
        <f t="shared" si="3"/>
        <v>1900-01-00</v>
      </c>
    </row>
    <row r="250" spans="1:10" x14ac:dyDescent="0.3">
      <c r="A250">
        <v>1249</v>
      </c>
      <c r="B250" t="s">
        <v>135</v>
      </c>
      <c r="C250" t="s">
        <v>362</v>
      </c>
      <c r="D250" t="s">
        <v>368</v>
      </c>
      <c r="E250" t="s">
        <v>379</v>
      </c>
      <c r="F250">
        <v>98133</v>
      </c>
      <c r="G250" s="2">
        <v>44045</v>
      </c>
      <c r="I250" t="s">
        <v>388</v>
      </c>
      <c r="J250" t="str">
        <f t="shared" si="3"/>
        <v>1900-01-00</v>
      </c>
    </row>
    <row r="251" spans="1:10" x14ac:dyDescent="0.3">
      <c r="A251">
        <v>1250</v>
      </c>
      <c r="B251" t="s">
        <v>58</v>
      </c>
      <c r="C251" t="s">
        <v>363</v>
      </c>
      <c r="D251" t="s">
        <v>365</v>
      </c>
      <c r="E251" t="s">
        <v>370</v>
      </c>
      <c r="F251">
        <v>68694</v>
      </c>
      <c r="G251" s="2">
        <v>45308</v>
      </c>
      <c r="H251" s="4">
        <v>45328</v>
      </c>
      <c r="I251" t="s">
        <v>385</v>
      </c>
      <c r="J251" t="str">
        <f t="shared" si="3"/>
        <v>2024-02-06</v>
      </c>
    </row>
    <row r="252" spans="1:10" x14ac:dyDescent="0.3">
      <c r="A252">
        <v>1251</v>
      </c>
      <c r="B252" t="s">
        <v>181</v>
      </c>
      <c r="C252" t="s">
        <v>363</v>
      </c>
      <c r="D252" t="s">
        <v>368</v>
      </c>
      <c r="E252" t="s">
        <v>378</v>
      </c>
      <c r="F252">
        <v>76374</v>
      </c>
      <c r="G252" s="2">
        <v>45487</v>
      </c>
      <c r="H252" s="4">
        <v>45706</v>
      </c>
      <c r="I252" t="s">
        <v>386</v>
      </c>
      <c r="J252" t="str">
        <f t="shared" si="3"/>
        <v>2025-02-18</v>
      </c>
    </row>
    <row r="253" spans="1:10" x14ac:dyDescent="0.3">
      <c r="A253">
        <v>1252</v>
      </c>
      <c r="B253" t="s">
        <v>182</v>
      </c>
      <c r="C253" t="s">
        <v>363</v>
      </c>
      <c r="D253" t="s">
        <v>365</v>
      </c>
      <c r="E253" t="s">
        <v>375</v>
      </c>
      <c r="F253">
        <v>68054</v>
      </c>
      <c r="G253" s="2">
        <v>43909</v>
      </c>
      <c r="I253" t="s">
        <v>387</v>
      </c>
      <c r="J253" t="str">
        <f t="shared" si="3"/>
        <v>1900-01-00</v>
      </c>
    </row>
    <row r="254" spans="1:10" x14ac:dyDescent="0.3">
      <c r="A254">
        <v>1253</v>
      </c>
      <c r="B254" t="s">
        <v>19</v>
      </c>
      <c r="C254" t="s">
        <v>362</v>
      </c>
      <c r="D254" t="s">
        <v>367</v>
      </c>
      <c r="E254" t="s">
        <v>384</v>
      </c>
      <c r="F254">
        <v>72425</v>
      </c>
      <c r="G254" s="2">
        <v>44070</v>
      </c>
      <c r="H254" s="4">
        <v>45504</v>
      </c>
      <c r="I254" t="s">
        <v>388</v>
      </c>
      <c r="J254" t="str">
        <f t="shared" si="3"/>
        <v>2024-07-31</v>
      </c>
    </row>
    <row r="255" spans="1:10" x14ac:dyDescent="0.3">
      <c r="A255">
        <v>1254</v>
      </c>
      <c r="B255" t="s">
        <v>183</v>
      </c>
      <c r="C255" t="s">
        <v>362</v>
      </c>
      <c r="D255" t="s">
        <v>366</v>
      </c>
      <c r="E255" t="s">
        <v>376</v>
      </c>
      <c r="F255">
        <v>88736</v>
      </c>
      <c r="G255" s="2">
        <v>44457</v>
      </c>
      <c r="H255" s="4">
        <v>45045</v>
      </c>
      <c r="I255" t="s">
        <v>385</v>
      </c>
      <c r="J255" t="str">
        <f t="shared" si="3"/>
        <v>2023-04-29</v>
      </c>
    </row>
    <row r="256" spans="1:10" x14ac:dyDescent="0.3">
      <c r="A256">
        <v>1255</v>
      </c>
      <c r="B256" t="s">
        <v>184</v>
      </c>
      <c r="C256" t="s">
        <v>362</v>
      </c>
      <c r="D256" t="s">
        <v>364</v>
      </c>
      <c r="E256" t="s">
        <v>374</v>
      </c>
      <c r="F256">
        <v>38256</v>
      </c>
      <c r="G256" s="2">
        <v>45061</v>
      </c>
      <c r="I256" t="s">
        <v>387</v>
      </c>
      <c r="J256" t="str">
        <f t="shared" si="3"/>
        <v>1900-01-00</v>
      </c>
    </row>
    <row r="257" spans="1:10" x14ac:dyDescent="0.3">
      <c r="A257">
        <v>1256</v>
      </c>
      <c r="B257" t="s">
        <v>31</v>
      </c>
      <c r="C257" t="s">
        <v>362</v>
      </c>
      <c r="D257" t="s">
        <v>368</v>
      </c>
      <c r="E257" t="s">
        <v>378</v>
      </c>
      <c r="F257">
        <v>42176</v>
      </c>
      <c r="G257" s="2">
        <v>44826</v>
      </c>
      <c r="I257" t="s">
        <v>385</v>
      </c>
      <c r="J257" t="str">
        <f t="shared" si="3"/>
        <v>1900-01-00</v>
      </c>
    </row>
    <row r="258" spans="1:10" x14ac:dyDescent="0.3">
      <c r="A258">
        <v>1257</v>
      </c>
      <c r="B258" t="s">
        <v>185</v>
      </c>
      <c r="C258" t="s">
        <v>362</v>
      </c>
      <c r="D258" t="s">
        <v>366</v>
      </c>
      <c r="E258" t="s">
        <v>383</v>
      </c>
      <c r="F258">
        <v>82366</v>
      </c>
      <c r="G258" s="2">
        <v>44958</v>
      </c>
      <c r="H258" s="4">
        <v>45349</v>
      </c>
      <c r="I258" t="s">
        <v>388</v>
      </c>
      <c r="J258" t="str">
        <f t="shared" si="3"/>
        <v>2024-02-27</v>
      </c>
    </row>
    <row r="259" spans="1:10" x14ac:dyDescent="0.3">
      <c r="A259">
        <v>1258</v>
      </c>
      <c r="B259" t="s">
        <v>186</v>
      </c>
      <c r="C259" t="s">
        <v>362</v>
      </c>
      <c r="D259" t="s">
        <v>367</v>
      </c>
      <c r="E259" t="s">
        <v>384</v>
      </c>
      <c r="F259">
        <v>62346</v>
      </c>
      <c r="G259" s="2">
        <v>45110</v>
      </c>
      <c r="I259" t="s">
        <v>389</v>
      </c>
      <c r="J259" t="str">
        <f t="shared" ref="J259:J322" si="4">TEXT(H259, "yyyy-mm-dd")</f>
        <v>1900-01-00</v>
      </c>
    </row>
    <row r="260" spans="1:10" x14ac:dyDescent="0.3">
      <c r="A260">
        <v>1259</v>
      </c>
      <c r="B260" t="s">
        <v>187</v>
      </c>
      <c r="C260" t="s">
        <v>362</v>
      </c>
      <c r="D260" t="s">
        <v>365</v>
      </c>
      <c r="E260" t="s">
        <v>370</v>
      </c>
      <c r="F260">
        <v>65562</v>
      </c>
      <c r="G260" s="2">
        <v>45324</v>
      </c>
      <c r="I260" t="s">
        <v>389</v>
      </c>
      <c r="J260" t="str">
        <f t="shared" si="4"/>
        <v>1900-01-00</v>
      </c>
    </row>
    <row r="261" spans="1:10" x14ac:dyDescent="0.3">
      <c r="A261">
        <v>1260</v>
      </c>
      <c r="B261" t="s">
        <v>188</v>
      </c>
      <c r="C261" t="s">
        <v>362</v>
      </c>
      <c r="D261" t="s">
        <v>368</v>
      </c>
      <c r="E261" t="s">
        <v>378</v>
      </c>
      <c r="F261">
        <v>99766</v>
      </c>
      <c r="G261" s="2">
        <v>44736</v>
      </c>
      <c r="I261" t="s">
        <v>389</v>
      </c>
      <c r="J261" t="str">
        <f t="shared" si="4"/>
        <v>1900-01-00</v>
      </c>
    </row>
    <row r="262" spans="1:10" x14ac:dyDescent="0.3">
      <c r="A262">
        <v>1261</v>
      </c>
      <c r="B262" t="s">
        <v>189</v>
      </c>
      <c r="C262" t="s">
        <v>363</v>
      </c>
      <c r="D262" t="s">
        <v>367</v>
      </c>
      <c r="E262" t="s">
        <v>384</v>
      </c>
      <c r="F262">
        <v>94135</v>
      </c>
      <c r="G262" s="2">
        <v>43862</v>
      </c>
      <c r="I262" t="s">
        <v>385</v>
      </c>
      <c r="J262" t="str">
        <f t="shared" si="4"/>
        <v>1900-01-00</v>
      </c>
    </row>
    <row r="263" spans="1:10" x14ac:dyDescent="0.3">
      <c r="A263">
        <v>1262</v>
      </c>
      <c r="B263" t="s">
        <v>190</v>
      </c>
      <c r="C263" t="s">
        <v>362</v>
      </c>
      <c r="D263" t="s">
        <v>365</v>
      </c>
      <c r="E263" t="s">
        <v>370</v>
      </c>
      <c r="F263">
        <v>57768</v>
      </c>
      <c r="G263" s="2">
        <v>45673</v>
      </c>
      <c r="H263" s="4">
        <v>45680</v>
      </c>
      <c r="I263" t="s">
        <v>389</v>
      </c>
      <c r="J263" t="str">
        <f t="shared" si="4"/>
        <v>2025-01-23</v>
      </c>
    </row>
    <row r="264" spans="1:10" x14ac:dyDescent="0.3">
      <c r="A264">
        <v>1263</v>
      </c>
      <c r="B264" t="s">
        <v>73</v>
      </c>
      <c r="C264" t="s">
        <v>363</v>
      </c>
      <c r="D264" t="s">
        <v>365</v>
      </c>
      <c r="E264" t="s">
        <v>370</v>
      </c>
      <c r="F264">
        <v>92621</v>
      </c>
      <c r="G264" s="2">
        <v>44417</v>
      </c>
      <c r="I264" t="s">
        <v>388</v>
      </c>
      <c r="J264" t="str">
        <f t="shared" si="4"/>
        <v>1900-01-00</v>
      </c>
    </row>
    <row r="265" spans="1:10" x14ac:dyDescent="0.3">
      <c r="A265">
        <v>1264</v>
      </c>
      <c r="B265" t="s">
        <v>191</v>
      </c>
      <c r="C265" t="s">
        <v>362</v>
      </c>
      <c r="D265" t="s">
        <v>366</v>
      </c>
      <c r="E265" t="s">
        <v>376</v>
      </c>
      <c r="F265">
        <v>83893</v>
      </c>
      <c r="G265" s="2">
        <v>43712</v>
      </c>
      <c r="I265" t="s">
        <v>385</v>
      </c>
      <c r="J265" t="str">
        <f t="shared" si="4"/>
        <v>1900-01-00</v>
      </c>
    </row>
    <row r="266" spans="1:10" x14ac:dyDescent="0.3">
      <c r="A266">
        <v>1265</v>
      </c>
      <c r="B266" t="s">
        <v>192</v>
      </c>
      <c r="C266" t="s">
        <v>363</v>
      </c>
      <c r="D266" t="s">
        <v>364</v>
      </c>
      <c r="E266" t="s">
        <v>380</v>
      </c>
      <c r="F266">
        <v>84130</v>
      </c>
      <c r="G266" s="2">
        <v>44390</v>
      </c>
      <c r="I266" t="s">
        <v>386</v>
      </c>
      <c r="J266" t="str">
        <f t="shared" si="4"/>
        <v>1900-01-00</v>
      </c>
    </row>
    <row r="267" spans="1:10" x14ac:dyDescent="0.3">
      <c r="A267">
        <v>1266</v>
      </c>
      <c r="B267" t="s">
        <v>55</v>
      </c>
      <c r="C267" t="s">
        <v>363</v>
      </c>
      <c r="D267" t="s">
        <v>364</v>
      </c>
      <c r="E267" t="s">
        <v>374</v>
      </c>
      <c r="F267">
        <v>90799</v>
      </c>
      <c r="G267" s="2">
        <v>45728</v>
      </c>
      <c r="I267" t="s">
        <v>389</v>
      </c>
      <c r="J267" t="str">
        <f t="shared" si="4"/>
        <v>1900-01-00</v>
      </c>
    </row>
    <row r="268" spans="1:10" x14ac:dyDescent="0.3">
      <c r="A268">
        <v>1267</v>
      </c>
      <c r="B268" t="s">
        <v>177</v>
      </c>
      <c r="C268" t="s">
        <v>362</v>
      </c>
      <c r="D268" t="s">
        <v>368</v>
      </c>
      <c r="E268" t="s">
        <v>379</v>
      </c>
      <c r="F268">
        <v>28694</v>
      </c>
      <c r="G268" s="2">
        <v>44326</v>
      </c>
      <c r="I268" t="s">
        <v>386</v>
      </c>
      <c r="J268" t="str">
        <f t="shared" si="4"/>
        <v>1900-01-00</v>
      </c>
    </row>
    <row r="269" spans="1:10" x14ac:dyDescent="0.3">
      <c r="A269">
        <v>1268</v>
      </c>
      <c r="B269" t="s">
        <v>193</v>
      </c>
      <c r="C269" t="s">
        <v>363</v>
      </c>
      <c r="D269" t="s">
        <v>366</v>
      </c>
      <c r="E269" t="s">
        <v>383</v>
      </c>
      <c r="F269">
        <v>30020</v>
      </c>
      <c r="G269" s="2">
        <v>44445</v>
      </c>
      <c r="H269" s="4">
        <v>45636</v>
      </c>
      <c r="I269" t="s">
        <v>389</v>
      </c>
      <c r="J269" t="str">
        <f t="shared" si="4"/>
        <v>2024-12-10</v>
      </c>
    </row>
    <row r="270" spans="1:10" x14ac:dyDescent="0.3">
      <c r="A270">
        <v>1269</v>
      </c>
      <c r="B270" t="s">
        <v>194</v>
      </c>
      <c r="C270" t="s">
        <v>362</v>
      </c>
      <c r="D270" t="s">
        <v>367</v>
      </c>
      <c r="E270" t="s">
        <v>373</v>
      </c>
      <c r="F270">
        <v>25688</v>
      </c>
      <c r="G270" s="2">
        <v>45531</v>
      </c>
      <c r="I270" t="s">
        <v>386</v>
      </c>
      <c r="J270" t="str">
        <f t="shared" si="4"/>
        <v>1900-01-00</v>
      </c>
    </row>
    <row r="271" spans="1:10" x14ac:dyDescent="0.3">
      <c r="A271">
        <v>1270</v>
      </c>
      <c r="B271" t="s">
        <v>163</v>
      </c>
      <c r="C271" t="s">
        <v>363</v>
      </c>
      <c r="D271" t="s">
        <v>366</v>
      </c>
      <c r="E271" t="s">
        <v>383</v>
      </c>
      <c r="F271">
        <v>96932</v>
      </c>
      <c r="G271" s="2">
        <v>44004</v>
      </c>
      <c r="I271" t="s">
        <v>387</v>
      </c>
      <c r="J271" t="str">
        <f t="shared" si="4"/>
        <v>1900-01-00</v>
      </c>
    </row>
    <row r="272" spans="1:10" x14ac:dyDescent="0.3">
      <c r="A272">
        <v>1271</v>
      </c>
      <c r="B272" t="s">
        <v>195</v>
      </c>
      <c r="C272" t="s">
        <v>363</v>
      </c>
      <c r="D272" t="s">
        <v>364</v>
      </c>
      <c r="E272" t="s">
        <v>374</v>
      </c>
      <c r="F272">
        <v>56147</v>
      </c>
      <c r="G272" s="2">
        <v>44157</v>
      </c>
      <c r="I272" t="s">
        <v>386</v>
      </c>
      <c r="J272" t="str">
        <f t="shared" si="4"/>
        <v>1900-01-00</v>
      </c>
    </row>
    <row r="273" spans="1:10" x14ac:dyDescent="0.3">
      <c r="A273">
        <v>1272</v>
      </c>
      <c r="B273" t="s">
        <v>9</v>
      </c>
      <c r="C273" t="s">
        <v>362</v>
      </c>
      <c r="D273" t="s">
        <v>367</v>
      </c>
      <c r="E273" t="s">
        <v>384</v>
      </c>
      <c r="F273">
        <v>84914</v>
      </c>
      <c r="G273" s="2">
        <v>43984</v>
      </c>
      <c r="H273" s="4">
        <v>45781</v>
      </c>
      <c r="I273" t="s">
        <v>389</v>
      </c>
      <c r="J273" t="str">
        <f t="shared" si="4"/>
        <v>2025-05-04</v>
      </c>
    </row>
    <row r="274" spans="1:10" x14ac:dyDescent="0.3">
      <c r="A274">
        <v>1273</v>
      </c>
      <c r="B274" t="s">
        <v>196</v>
      </c>
      <c r="C274" t="s">
        <v>362</v>
      </c>
      <c r="D274" t="s">
        <v>365</v>
      </c>
      <c r="E274" t="s">
        <v>381</v>
      </c>
      <c r="F274">
        <v>56711</v>
      </c>
      <c r="G274" s="2">
        <v>44618</v>
      </c>
      <c r="I274" t="s">
        <v>388</v>
      </c>
      <c r="J274" t="str">
        <f t="shared" si="4"/>
        <v>1900-01-00</v>
      </c>
    </row>
    <row r="275" spans="1:10" x14ac:dyDescent="0.3">
      <c r="A275">
        <v>1274</v>
      </c>
      <c r="B275" t="s">
        <v>119</v>
      </c>
      <c r="C275" t="s">
        <v>363</v>
      </c>
      <c r="D275" t="s">
        <v>364</v>
      </c>
      <c r="E275" t="s">
        <v>369</v>
      </c>
      <c r="F275">
        <v>71244</v>
      </c>
      <c r="G275" s="2">
        <v>44815</v>
      </c>
      <c r="H275" s="4">
        <v>45431</v>
      </c>
      <c r="I275" t="s">
        <v>389</v>
      </c>
      <c r="J275" t="str">
        <f t="shared" si="4"/>
        <v>2024-05-19</v>
      </c>
    </row>
    <row r="276" spans="1:10" x14ac:dyDescent="0.3">
      <c r="A276">
        <v>1275</v>
      </c>
      <c r="B276" t="s">
        <v>197</v>
      </c>
      <c r="C276" t="s">
        <v>362</v>
      </c>
      <c r="D276" t="s">
        <v>364</v>
      </c>
      <c r="E276" t="s">
        <v>369</v>
      </c>
      <c r="F276">
        <v>72265</v>
      </c>
      <c r="G276" s="2">
        <v>44265</v>
      </c>
      <c r="H276" s="4">
        <v>44501</v>
      </c>
      <c r="I276" t="s">
        <v>387</v>
      </c>
      <c r="J276" t="str">
        <f t="shared" si="4"/>
        <v>2021-11-01</v>
      </c>
    </row>
    <row r="277" spans="1:10" x14ac:dyDescent="0.3">
      <c r="A277">
        <v>1276</v>
      </c>
      <c r="B277" t="s">
        <v>13</v>
      </c>
      <c r="C277" t="s">
        <v>362</v>
      </c>
      <c r="D277" t="s">
        <v>367</v>
      </c>
      <c r="E277" t="s">
        <v>373</v>
      </c>
      <c r="F277">
        <v>30706</v>
      </c>
      <c r="G277" s="2">
        <v>45597</v>
      </c>
      <c r="I277" t="s">
        <v>388</v>
      </c>
      <c r="J277" t="str">
        <f t="shared" si="4"/>
        <v>1900-01-00</v>
      </c>
    </row>
    <row r="278" spans="1:10" x14ac:dyDescent="0.3">
      <c r="A278">
        <v>1277</v>
      </c>
      <c r="B278" t="s">
        <v>198</v>
      </c>
      <c r="C278" t="s">
        <v>363</v>
      </c>
      <c r="D278" t="s">
        <v>364</v>
      </c>
      <c r="E278" t="s">
        <v>374</v>
      </c>
      <c r="F278">
        <v>33855</v>
      </c>
      <c r="G278" s="2">
        <v>45815</v>
      </c>
      <c r="I278" t="s">
        <v>386</v>
      </c>
      <c r="J278" t="str">
        <f t="shared" si="4"/>
        <v>1900-01-00</v>
      </c>
    </row>
    <row r="279" spans="1:10" x14ac:dyDescent="0.3">
      <c r="A279">
        <v>1278</v>
      </c>
      <c r="B279" t="s">
        <v>199</v>
      </c>
      <c r="C279" t="s">
        <v>363</v>
      </c>
      <c r="D279" t="s">
        <v>366</v>
      </c>
      <c r="E279" t="s">
        <v>371</v>
      </c>
      <c r="F279">
        <v>71176</v>
      </c>
      <c r="G279" s="2">
        <v>45774</v>
      </c>
      <c r="I279" t="s">
        <v>385</v>
      </c>
      <c r="J279" t="str">
        <f t="shared" si="4"/>
        <v>1900-01-00</v>
      </c>
    </row>
    <row r="280" spans="1:10" x14ac:dyDescent="0.3">
      <c r="A280">
        <v>1279</v>
      </c>
      <c r="B280" t="s">
        <v>179</v>
      </c>
      <c r="C280" t="s">
        <v>363</v>
      </c>
      <c r="D280" t="s">
        <v>367</v>
      </c>
      <c r="E280" t="s">
        <v>384</v>
      </c>
      <c r="F280">
        <v>48891</v>
      </c>
      <c r="G280" s="2">
        <v>44025</v>
      </c>
      <c r="I280" t="s">
        <v>386</v>
      </c>
      <c r="J280" t="str">
        <f t="shared" si="4"/>
        <v>1900-01-00</v>
      </c>
    </row>
    <row r="281" spans="1:10" x14ac:dyDescent="0.3">
      <c r="A281">
        <v>1280</v>
      </c>
      <c r="B281" t="s">
        <v>143</v>
      </c>
      <c r="C281" t="s">
        <v>363</v>
      </c>
      <c r="D281" t="s">
        <v>364</v>
      </c>
      <c r="E281" t="s">
        <v>374</v>
      </c>
      <c r="F281">
        <v>51422</v>
      </c>
      <c r="G281" s="2">
        <v>45407</v>
      </c>
      <c r="H281" s="4">
        <v>45438</v>
      </c>
      <c r="I281" t="s">
        <v>385</v>
      </c>
      <c r="J281" t="str">
        <f t="shared" si="4"/>
        <v>2024-05-26</v>
      </c>
    </row>
    <row r="282" spans="1:10" x14ac:dyDescent="0.3">
      <c r="A282">
        <v>1281</v>
      </c>
      <c r="B282" t="s">
        <v>109</v>
      </c>
      <c r="C282" t="s">
        <v>362</v>
      </c>
      <c r="D282" t="s">
        <v>368</v>
      </c>
      <c r="E282" t="s">
        <v>377</v>
      </c>
      <c r="F282">
        <v>92552</v>
      </c>
      <c r="G282" s="2">
        <v>44979</v>
      </c>
      <c r="I282" t="s">
        <v>387</v>
      </c>
      <c r="J282" t="str">
        <f t="shared" si="4"/>
        <v>1900-01-00</v>
      </c>
    </row>
    <row r="283" spans="1:10" x14ac:dyDescent="0.3">
      <c r="A283">
        <v>1282</v>
      </c>
      <c r="B283" t="s">
        <v>182</v>
      </c>
      <c r="C283" t="s">
        <v>363</v>
      </c>
      <c r="D283" t="s">
        <v>368</v>
      </c>
      <c r="E283" t="s">
        <v>379</v>
      </c>
      <c r="F283">
        <v>50048</v>
      </c>
      <c r="G283" s="2">
        <v>43863</v>
      </c>
      <c r="H283" s="4">
        <v>45434</v>
      </c>
      <c r="I283" t="s">
        <v>386</v>
      </c>
      <c r="J283" t="str">
        <f t="shared" si="4"/>
        <v>2024-05-22</v>
      </c>
    </row>
    <row r="284" spans="1:10" x14ac:dyDescent="0.3">
      <c r="A284">
        <v>1283</v>
      </c>
      <c r="B284" t="s">
        <v>123</v>
      </c>
      <c r="C284" t="s">
        <v>363</v>
      </c>
      <c r="D284" t="s">
        <v>368</v>
      </c>
      <c r="E284" t="s">
        <v>379</v>
      </c>
      <c r="F284">
        <v>73237</v>
      </c>
      <c r="G284" s="2">
        <v>43688</v>
      </c>
      <c r="I284" t="s">
        <v>389</v>
      </c>
      <c r="J284" t="str">
        <f t="shared" si="4"/>
        <v>1900-01-00</v>
      </c>
    </row>
    <row r="285" spans="1:10" x14ac:dyDescent="0.3">
      <c r="A285">
        <v>1284</v>
      </c>
      <c r="B285" t="s">
        <v>55</v>
      </c>
      <c r="C285" t="s">
        <v>363</v>
      </c>
      <c r="D285" t="s">
        <v>367</v>
      </c>
      <c r="E285" t="s">
        <v>373</v>
      </c>
      <c r="F285">
        <v>49486</v>
      </c>
      <c r="G285" s="2">
        <v>45172</v>
      </c>
      <c r="I285" t="s">
        <v>389</v>
      </c>
      <c r="J285" t="str">
        <f t="shared" si="4"/>
        <v>1900-01-00</v>
      </c>
    </row>
    <row r="286" spans="1:10" x14ac:dyDescent="0.3">
      <c r="A286">
        <v>1285</v>
      </c>
      <c r="B286" t="s">
        <v>200</v>
      </c>
      <c r="C286" t="s">
        <v>363</v>
      </c>
      <c r="D286" t="s">
        <v>365</v>
      </c>
      <c r="E286" t="s">
        <v>375</v>
      </c>
      <c r="F286">
        <v>35828</v>
      </c>
      <c r="G286" s="2">
        <v>44774</v>
      </c>
      <c r="I286" t="s">
        <v>386</v>
      </c>
      <c r="J286" t="str">
        <f t="shared" si="4"/>
        <v>1900-01-00</v>
      </c>
    </row>
    <row r="287" spans="1:10" x14ac:dyDescent="0.3">
      <c r="A287">
        <v>1286</v>
      </c>
      <c r="B287" t="s">
        <v>60</v>
      </c>
      <c r="C287" t="s">
        <v>363</v>
      </c>
      <c r="D287" t="s">
        <v>365</v>
      </c>
      <c r="E287" t="s">
        <v>370</v>
      </c>
      <c r="F287">
        <v>96496</v>
      </c>
      <c r="G287" s="2">
        <v>45077</v>
      </c>
      <c r="H287" s="4">
        <v>45626</v>
      </c>
      <c r="I287" t="s">
        <v>386</v>
      </c>
      <c r="J287" t="str">
        <f t="shared" si="4"/>
        <v>2024-11-30</v>
      </c>
    </row>
    <row r="288" spans="1:10" x14ac:dyDescent="0.3">
      <c r="A288">
        <v>1287</v>
      </c>
      <c r="B288" t="s">
        <v>23</v>
      </c>
      <c r="C288" t="s">
        <v>362</v>
      </c>
      <c r="D288" t="s">
        <v>368</v>
      </c>
      <c r="E288" t="s">
        <v>378</v>
      </c>
      <c r="F288">
        <v>63750</v>
      </c>
      <c r="G288" s="2">
        <v>44196</v>
      </c>
      <c r="I288" t="s">
        <v>387</v>
      </c>
      <c r="J288" t="str">
        <f t="shared" si="4"/>
        <v>1900-01-00</v>
      </c>
    </row>
    <row r="289" spans="1:10" x14ac:dyDescent="0.3">
      <c r="A289">
        <v>1288</v>
      </c>
      <c r="B289" t="s">
        <v>140</v>
      </c>
      <c r="C289" t="s">
        <v>363</v>
      </c>
      <c r="D289" t="s">
        <v>366</v>
      </c>
      <c r="E289" t="s">
        <v>372</v>
      </c>
      <c r="F289">
        <v>71077</v>
      </c>
      <c r="G289" s="2">
        <v>45669</v>
      </c>
      <c r="I289" t="s">
        <v>388</v>
      </c>
      <c r="J289" t="str">
        <f t="shared" si="4"/>
        <v>1900-01-00</v>
      </c>
    </row>
    <row r="290" spans="1:10" x14ac:dyDescent="0.3">
      <c r="A290">
        <v>1289</v>
      </c>
      <c r="B290" t="s">
        <v>175</v>
      </c>
      <c r="C290" t="s">
        <v>363</v>
      </c>
      <c r="D290" t="s">
        <v>368</v>
      </c>
      <c r="E290" t="s">
        <v>378</v>
      </c>
      <c r="F290">
        <v>32518</v>
      </c>
      <c r="G290" s="2">
        <v>45321</v>
      </c>
      <c r="H290" s="4">
        <v>45696</v>
      </c>
      <c r="I290" t="s">
        <v>389</v>
      </c>
      <c r="J290" t="str">
        <f t="shared" si="4"/>
        <v>2025-02-08</v>
      </c>
    </row>
    <row r="291" spans="1:10" x14ac:dyDescent="0.3">
      <c r="A291">
        <v>1290</v>
      </c>
      <c r="B291" t="s">
        <v>140</v>
      </c>
      <c r="C291" t="s">
        <v>363</v>
      </c>
      <c r="D291" t="s">
        <v>365</v>
      </c>
      <c r="E291" t="s">
        <v>381</v>
      </c>
      <c r="F291">
        <v>45969</v>
      </c>
      <c r="G291" s="2">
        <v>45489</v>
      </c>
      <c r="I291" t="s">
        <v>385</v>
      </c>
      <c r="J291" t="str">
        <f t="shared" si="4"/>
        <v>1900-01-00</v>
      </c>
    </row>
    <row r="292" spans="1:10" x14ac:dyDescent="0.3">
      <c r="A292">
        <v>1291</v>
      </c>
      <c r="B292" t="s">
        <v>35</v>
      </c>
      <c r="C292" t="s">
        <v>363</v>
      </c>
      <c r="D292" t="s">
        <v>364</v>
      </c>
      <c r="E292" t="s">
        <v>380</v>
      </c>
      <c r="F292">
        <v>33812</v>
      </c>
      <c r="G292" s="2">
        <v>44411</v>
      </c>
      <c r="H292" s="4">
        <v>45701</v>
      </c>
      <c r="I292" t="s">
        <v>388</v>
      </c>
      <c r="J292" t="str">
        <f t="shared" si="4"/>
        <v>2025-02-13</v>
      </c>
    </row>
    <row r="293" spans="1:10" x14ac:dyDescent="0.3">
      <c r="A293">
        <v>1292</v>
      </c>
      <c r="B293" t="s">
        <v>201</v>
      </c>
      <c r="C293" t="s">
        <v>363</v>
      </c>
      <c r="D293" t="s">
        <v>367</v>
      </c>
      <c r="E293" t="s">
        <v>384</v>
      </c>
      <c r="F293">
        <v>29244</v>
      </c>
      <c r="G293" s="2">
        <v>44515</v>
      </c>
      <c r="I293" t="s">
        <v>389</v>
      </c>
      <c r="J293" t="str">
        <f t="shared" si="4"/>
        <v>1900-01-00</v>
      </c>
    </row>
    <row r="294" spans="1:10" x14ac:dyDescent="0.3">
      <c r="A294">
        <v>1293</v>
      </c>
      <c r="B294" t="s">
        <v>54</v>
      </c>
      <c r="C294" t="s">
        <v>363</v>
      </c>
      <c r="D294" t="s">
        <v>368</v>
      </c>
      <c r="E294" t="s">
        <v>377</v>
      </c>
      <c r="F294">
        <v>35077</v>
      </c>
      <c r="G294" s="2">
        <v>44406</v>
      </c>
      <c r="I294" t="s">
        <v>387</v>
      </c>
      <c r="J294" t="str">
        <f t="shared" si="4"/>
        <v>1900-01-00</v>
      </c>
    </row>
    <row r="295" spans="1:10" x14ac:dyDescent="0.3">
      <c r="A295">
        <v>1294</v>
      </c>
      <c r="B295" t="s">
        <v>202</v>
      </c>
      <c r="C295" t="s">
        <v>363</v>
      </c>
      <c r="D295" t="s">
        <v>367</v>
      </c>
      <c r="E295" t="s">
        <v>373</v>
      </c>
      <c r="F295">
        <v>61528</v>
      </c>
      <c r="G295" s="2">
        <v>45419</v>
      </c>
      <c r="H295" s="4">
        <v>45713</v>
      </c>
      <c r="I295" t="s">
        <v>386</v>
      </c>
      <c r="J295" t="str">
        <f t="shared" si="4"/>
        <v>2025-02-25</v>
      </c>
    </row>
    <row r="296" spans="1:10" x14ac:dyDescent="0.3">
      <c r="A296">
        <v>1295</v>
      </c>
      <c r="B296" t="s">
        <v>203</v>
      </c>
      <c r="C296" t="s">
        <v>362</v>
      </c>
      <c r="D296" t="s">
        <v>366</v>
      </c>
      <c r="E296" t="s">
        <v>372</v>
      </c>
      <c r="F296">
        <v>92861</v>
      </c>
      <c r="G296" s="2">
        <v>45184</v>
      </c>
      <c r="I296" t="s">
        <v>387</v>
      </c>
      <c r="J296" t="str">
        <f t="shared" si="4"/>
        <v>1900-01-00</v>
      </c>
    </row>
    <row r="297" spans="1:10" x14ac:dyDescent="0.3">
      <c r="A297">
        <v>1296</v>
      </c>
      <c r="B297" t="s">
        <v>10</v>
      </c>
      <c r="C297" t="s">
        <v>362</v>
      </c>
      <c r="D297" t="s">
        <v>368</v>
      </c>
      <c r="E297" t="s">
        <v>377</v>
      </c>
      <c r="F297">
        <v>83493</v>
      </c>
      <c r="G297" s="2">
        <v>44213</v>
      </c>
      <c r="H297" s="4">
        <v>45727</v>
      </c>
      <c r="I297" t="s">
        <v>387</v>
      </c>
      <c r="J297" t="str">
        <f t="shared" si="4"/>
        <v>2025-03-11</v>
      </c>
    </row>
    <row r="298" spans="1:10" x14ac:dyDescent="0.3">
      <c r="A298">
        <v>1297</v>
      </c>
      <c r="B298" t="s">
        <v>204</v>
      </c>
      <c r="C298" t="s">
        <v>363</v>
      </c>
      <c r="D298" t="s">
        <v>367</v>
      </c>
      <c r="E298" t="s">
        <v>382</v>
      </c>
      <c r="F298">
        <v>41074</v>
      </c>
      <c r="G298" s="2">
        <v>44451</v>
      </c>
      <c r="H298" s="4">
        <v>44979</v>
      </c>
      <c r="I298" t="s">
        <v>386</v>
      </c>
      <c r="J298" t="str">
        <f t="shared" si="4"/>
        <v>2023-02-22</v>
      </c>
    </row>
    <row r="299" spans="1:10" x14ac:dyDescent="0.3">
      <c r="A299">
        <v>1298</v>
      </c>
      <c r="B299" t="s">
        <v>205</v>
      </c>
      <c r="C299" t="s">
        <v>363</v>
      </c>
      <c r="D299" t="s">
        <v>366</v>
      </c>
      <c r="E299" t="s">
        <v>372</v>
      </c>
      <c r="F299">
        <v>36506</v>
      </c>
      <c r="G299" s="2">
        <v>45501</v>
      </c>
      <c r="I299" t="s">
        <v>388</v>
      </c>
      <c r="J299" t="str">
        <f t="shared" si="4"/>
        <v>1900-01-00</v>
      </c>
    </row>
    <row r="300" spans="1:10" x14ac:dyDescent="0.3">
      <c r="A300">
        <v>1299</v>
      </c>
      <c r="B300" t="s">
        <v>206</v>
      </c>
      <c r="C300" t="s">
        <v>363</v>
      </c>
      <c r="D300" t="s">
        <v>364</v>
      </c>
      <c r="E300" t="s">
        <v>369</v>
      </c>
      <c r="F300">
        <v>96063</v>
      </c>
      <c r="G300" s="2">
        <v>44507</v>
      </c>
      <c r="H300" s="4">
        <v>45370</v>
      </c>
      <c r="I300" t="s">
        <v>388</v>
      </c>
      <c r="J300" t="str">
        <f t="shared" si="4"/>
        <v>2024-03-19</v>
      </c>
    </row>
    <row r="301" spans="1:10" x14ac:dyDescent="0.3">
      <c r="A301">
        <v>1300</v>
      </c>
      <c r="B301" t="s">
        <v>13</v>
      </c>
      <c r="C301" t="s">
        <v>362</v>
      </c>
      <c r="D301" t="s">
        <v>366</v>
      </c>
      <c r="E301" t="s">
        <v>376</v>
      </c>
      <c r="F301">
        <v>91683</v>
      </c>
      <c r="G301" s="2">
        <v>44242</v>
      </c>
      <c r="H301" s="4">
        <v>44507</v>
      </c>
      <c r="I301" t="s">
        <v>385</v>
      </c>
      <c r="J301" t="str">
        <f t="shared" si="4"/>
        <v>2021-11-07</v>
      </c>
    </row>
    <row r="302" spans="1:10" x14ac:dyDescent="0.3">
      <c r="A302">
        <v>1301</v>
      </c>
      <c r="B302" t="s">
        <v>177</v>
      </c>
      <c r="C302" t="s">
        <v>362</v>
      </c>
      <c r="D302" t="s">
        <v>366</v>
      </c>
      <c r="E302" t="s">
        <v>372</v>
      </c>
      <c r="F302">
        <v>28445</v>
      </c>
      <c r="G302" s="2">
        <v>44911</v>
      </c>
      <c r="I302" t="s">
        <v>387</v>
      </c>
      <c r="J302" t="str">
        <f t="shared" si="4"/>
        <v>1900-01-00</v>
      </c>
    </row>
    <row r="303" spans="1:10" x14ac:dyDescent="0.3">
      <c r="A303">
        <v>1302</v>
      </c>
      <c r="B303" t="s">
        <v>150</v>
      </c>
      <c r="C303" t="s">
        <v>363</v>
      </c>
      <c r="D303" t="s">
        <v>367</v>
      </c>
      <c r="E303" t="s">
        <v>384</v>
      </c>
      <c r="F303">
        <v>42009</v>
      </c>
      <c r="G303" s="2">
        <v>44395</v>
      </c>
      <c r="I303" t="s">
        <v>386</v>
      </c>
      <c r="J303" t="str">
        <f t="shared" si="4"/>
        <v>1900-01-00</v>
      </c>
    </row>
    <row r="304" spans="1:10" x14ac:dyDescent="0.3">
      <c r="A304">
        <v>1303</v>
      </c>
      <c r="B304" t="s">
        <v>18</v>
      </c>
      <c r="C304" t="s">
        <v>362</v>
      </c>
      <c r="D304" t="s">
        <v>368</v>
      </c>
      <c r="E304" t="s">
        <v>377</v>
      </c>
      <c r="F304">
        <v>87739</v>
      </c>
      <c r="G304" s="2">
        <v>45655</v>
      </c>
      <c r="I304" t="s">
        <v>389</v>
      </c>
      <c r="J304" t="str">
        <f t="shared" si="4"/>
        <v>1900-01-00</v>
      </c>
    </row>
    <row r="305" spans="1:10" x14ac:dyDescent="0.3">
      <c r="A305">
        <v>1304</v>
      </c>
      <c r="B305" t="s">
        <v>50</v>
      </c>
      <c r="C305" t="s">
        <v>362</v>
      </c>
      <c r="D305" t="s">
        <v>366</v>
      </c>
      <c r="E305" t="s">
        <v>376</v>
      </c>
      <c r="F305">
        <v>34720</v>
      </c>
      <c r="G305" s="2">
        <v>45041</v>
      </c>
      <c r="I305" t="s">
        <v>387</v>
      </c>
      <c r="J305" t="str">
        <f t="shared" si="4"/>
        <v>1900-01-00</v>
      </c>
    </row>
    <row r="306" spans="1:10" x14ac:dyDescent="0.3">
      <c r="A306">
        <v>1305</v>
      </c>
      <c r="B306" t="s">
        <v>113</v>
      </c>
      <c r="C306" t="s">
        <v>363</v>
      </c>
      <c r="D306" t="s">
        <v>366</v>
      </c>
      <c r="E306" t="s">
        <v>383</v>
      </c>
      <c r="F306">
        <v>41912</v>
      </c>
      <c r="G306" s="2">
        <v>43938</v>
      </c>
      <c r="I306" t="s">
        <v>386</v>
      </c>
      <c r="J306" t="str">
        <f t="shared" si="4"/>
        <v>1900-01-00</v>
      </c>
    </row>
    <row r="307" spans="1:10" x14ac:dyDescent="0.3">
      <c r="A307">
        <v>1306</v>
      </c>
      <c r="B307" t="s">
        <v>154</v>
      </c>
      <c r="C307" t="s">
        <v>362</v>
      </c>
      <c r="D307" t="s">
        <v>365</v>
      </c>
      <c r="E307" t="s">
        <v>370</v>
      </c>
      <c r="F307">
        <v>64862</v>
      </c>
      <c r="G307" s="2">
        <v>44905</v>
      </c>
      <c r="H307" s="4">
        <v>45282</v>
      </c>
      <c r="I307" t="s">
        <v>388</v>
      </c>
      <c r="J307" t="str">
        <f t="shared" si="4"/>
        <v>2023-12-22</v>
      </c>
    </row>
    <row r="308" spans="1:10" x14ac:dyDescent="0.3">
      <c r="A308">
        <v>1307</v>
      </c>
      <c r="B308" t="s">
        <v>33</v>
      </c>
      <c r="C308" t="s">
        <v>362</v>
      </c>
      <c r="D308" t="s">
        <v>368</v>
      </c>
      <c r="E308" t="s">
        <v>378</v>
      </c>
      <c r="F308">
        <v>62230</v>
      </c>
      <c r="G308" s="2">
        <v>45455</v>
      </c>
      <c r="I308" t="s">
        <v>388</v>
      </c>
      <c r="J308" t="str">
        <f t="shared" si="4"/>
        <v>1900-01-00</v>
      </c>
    </row>
    <row r="309" spans="1:10" x14ac:dyDescent="0.3">
      <c r="A309">
        <v>1308</v>
      </c>
      <c r="B309" t="s">
        <v>70</v>
      </c>
      <c r="C309" t="s">
        <v>362</v>
      </c>
      <c r="D309" t="s">
        <v>365</v>
      </c>
      <c r="E309" t="s">
        <v>375</v>
      </c>
      <c r="F309">
        <v>41406</v>
      </c>
      <c r="G309" s="2">
        <v>45368</v>
      </c>
      <c r="I309" t="s">
        <v>387</v>
      </c>
      <c r="J309" t="str">
        <f t="shared" si="4"/>
        <v>1900-01-00</v>
      </c>
    </row>
    <row r="310" spans="1:10" x14ac:dyDescent="0.3">
      <c r="A310">
        <v>1309</v>
      </c>
      <c r="B310" t="s">
        <v>52</v>
      </c>
      <c r="C310" t="s">
        <v>362</v>
      </c>
      <c r="D310" t="s">
        <v>365</v>
      </c>
      <c r="E310" t="s">
        <v>381</v>
      </c>
      <c r="F310">
        <v>47103</v>
      </c>
      <c r="G310" s="2">
        <v>44970</v>
      </c>
      <c r="I310" t="s">
        <v>387</v>
      </c>
      <c r="J310" t="str">
        <f t="shared" si="4"/>
        <v>1900-01-00</v>
      </c>
    </row>
    <row r="311" spans="1:10" x14ac:dyDescent="0.3">
      <c r="A311">
        <v>1310</v>
      </c>
      <c r="B311" t="s">
        <v>207</v>
      </c>
      <c r="C311" t="s">
        <v>362</v>
      </c>
      <c r="D311" t="s">
        <v>366</v>
      </c>
      <c r="E311" t="s">
        <v>376</v>
      </c>
      <c r="F311">
        <v>98874</v>
      </c>
      <c r="G311" s="2">
        <v>45358</v>
      </c>
      <c r="H311" s="4">
        <v>45614</v>
      </c>
      <c r="I311" t="s">
        <v>386</v>
      </c>
      <c r="J311" t="str">
        <f t="shared" si="4"/>
        <v>2024-11-18</v>
      </c>
    </row>
    <row r="312" spans="1:10" x14ac:dyDescent="0.3">
      <c r="A312">
        <v>1311</v>
      </c>
      <c r="B312" t="s">
        <v>208</v>
      </c>
      <c r="C312" t="s">
        <v>362</v>
      </c>
      <c r="D312" t="s">
        <v>364</v>
      </c>
      <c r="E312" t="s">
        <v>369</v>
      </c>
      <c r="F312">
        <v>59688</v>
      </c>
      <c r="G312" s="2">
        <v>45058</v>
      </c>
      <c r="I312" t="s">
        <v>387</v>
      </c>
      <c r="J312" t="str">
        <f t="shared" si="4"/>
        <v>1900-01-00</v>
      </c>
    </row>
    <row r="313" spans="1:10" x14ac:dyDescent="0.3">
      <c r="A313">
        <v>1312</v>
      </c>
      <c r="B313" t="s">
        <v>209</v>
      </c>
      <c r="C313" t="s">
        <v>363</v>
      </c>
      <c r="D313" t="s">
        <v>365</v>
      </c>
      <c r="E313" t="s">
        <v>381</v>
      </c>
      <c r="F313">
        <v>28969</v>
      </c>
      <c r="G313" s="2">
        <v>44430</v>
      </c>
      <c r="I313" t="s">
        <v>387</v>
      </c>
      <c r="J313" t="str">
        <f t="shared" si="4"/>
        <v>1900-01-00</v>
      </c>
    </row>
    <row r="314" spans="1:10" x14ac:dyDescent="0.3">
      <c r="A314">
        <v>1313</v>
      </c>
      <c r="B314" t="s">
        <v>110</v>
      </c>
      <c r="C314" t="s">
        <v>363</v>
      </c>
      <c r="D314" t="s">
        <v>368</v>
      </c>
      <c r="E314" t="s">
        <v>377</v>
      </c>
      <c r="F314">
        <v>57096</v>
      </c>
      <c r="G314" s="2">
        <v>44247</v>
      </c>
      <c r="I314" t="s">
        <v>389</v>
      </c>
      <c r="J314" t="str">
        <f t="shared" si="4"/>
        <v>1900-01-00</v>
      </c>
    </row>
    <row r="315" spans="1:10" x14ac:dyDescent="0.3">
      <c r="A315">
        <v>1314</v>
      </c>
      <c r="B315" t="s">
        <v>149</v>
      </c>
      <c r="C315" t="s">
        <v>363</v>
      </c>
      <c r="D315" t="s">
        <v>367</v>
      </c>
      <c r="E315" t="s">
        <v>382</v>
      </c>
      <c r="F315">
        <v>32852</v>
      </c>
      <c r="G315" s="2">
        <v>45313</v>
      </c>
      <c r="H315" s="4">
        <v>45456</v>
      </c>
      <c r="I315" t="s">
        <v>389</v>
      </c>
      <c r="J315" t="str">
        <f t="shared" si="4"/>
        <v>2024-06-13</v>
      </c>
    </row>
    <row r="316" spans="1:10" x14ac:dyDescent="0.3">
      <c r="A316">
        <v>1315</v>
      </c>
      <c r="B316" t="s">
        <v>210</v>
      </c>
      <c r="C316" t="s">
        <v>363</v>
      </c>
      <c r="D316" t="s">
        <v>367</v>
      </c>
      <c r="E316" t="s">
        <v>382</v>
      </c>
      <c r="F316">
        <v>69589</v>
      </c>
      <c r="G316" s="2">
        <v>45153</v>
      </c>
      <c r="I316" t="s">
        <v>388</v>
      </c>
      <c r="J316" t="str">
        <f t="shared" si="4"/>
        <v>1900-01-00</v>
      </c>
    </row>
    <row r="317" spans="1:10" x14ac:dyDescent="0.3">
      <c r="A317">
        <v>1316</v>
      </c>
      <c r="B317" t="s">
        <v>211</v>
      </c>
      <c r="C317" t="s">
        <v>363</v>
      </c>
      <c r="D317" t="s">
        <v>368</v>
      </c>
      <c r="E317" t="s">
        <v>377</v>
      </c>
      <c r="F317">
        <v>42139</v>
      </c>
      <c r="G317" s="2">
        <v>45480</v>
      </c>
      <c r="I317" t="s">
        <v>387</v>
      </c>
      <c r="J317" t="str">
        <f t="shared" si="4"/>
        <v>1900-01-00</v>
      </c>
    </row>
    <row r="318" spans="1:10" x14ac:dyDescent="0.3">
      <c r="A318">
        <v>1317</v>
      </c>
      <c r="B318" t="s">
        <v>212</v>
      </c>
      <c r="C318" t="s">
        <v>362</v>
      </c>
      <c r="D318" t="s">
        <v>368</v>
      </c>
      <c r="E318" t="s">
        <v>379</v>
      </c>
      <c r="F318">
        <v>86141</v>
      </c>
      <c r="G318" s="2">
        <v>45278</v>
      </c>
      <c r="H318" s="4">
        <v>45741</v>
      </c>
      <c r="I318" t="s">
        <v>389</v>
      </c>
      <c r="J318" t="str">
        <f t="shared" si="4"/>
        <v>2025-03-25</v>
      </c>
    </row>
    <row r="319" spans="1:10" x14ac:dyDescent="0.3">
      <c r="A319">
        <v>1318</v>
      </c>
      <c r="B319" t="s">
        <v>213</v>
      </c>
      <c r="C319" t="s">
        <v>362</v>
      </c>
      <c r="D319" t="s">
        <v>366</v>
      </c>
      <c r="E319" t="s">
        <v>371</v>
      </c>
      <c r="F319">
        <v>31632</v>
      </c>
      <c r="G319" s="2">
        <v>43961</v>
      </c>
      <c r="H319" s="4">
        <v>44564</v>
      </c>
      <c r="I319" t="s">
        <v>389</v>
      </c>
      <c r="J319" t="str">
        <f t="shared" si="4"/>
        <v>2022-01-03</v>
      </c>
    </row>
    <row r="320" spans="1:10" x14ac:dyDescent="0.3">
      <c r="A320">
        <v>1319</v>
      </c>
      <c r="B320" t="s">
        <v>214</v>
      </c>
      <c r="C320" t="s">
        <v>363</v>
      </c>
      <c r="D320" t="s">
        <v>366</v>
      </c>
      <c r="E320" t="s">
        <v>383</v>
      </c>
      <c r="F320">
        <v>67917</v>
      </c>
      <c r="G320" s="2">
        <v>44770</v>
      </c>
      <c r="I320" t="s">
        <v>388</v>
      </c>
      <c r="J320" t="str">
        <f t="shared" si="4"/>
        <v>1900-01-00</v>
      </c>
    </row>
    <row r="321" spans="1:10" x14ac:dyDescent="0.3">
      <c r="A321">
        <v>1320</v>
      </c>
      <c r="B321" t="s">
        <v>18</v>
      </c>
      <c r="C321" t="s">
        <v>362</v>
      </c>
      <c r="D321" t="s">
        <v>366</v>
      </c>
      <c r="E321" t="s">
        <v>372</v>
      </c>
      <c r="F321">
        <v>92466</v>
      </c>
      <c r="G321" s="2">
        <v>43692</v>
      </c>
      <c r="I321" t="s">
        <v>388</v>
      </c>
      <c r="J321" t="str">
        <f t="shared" si="4"/>
        <v>1900-01-00</v>
      </c>
    </row>
    <row r="322" spans="1:10" x14ac:dyDescent="0.3">
      <c r="A322">
        <v>1321</v>
      </c>
      <c r="B322" t="s">
        <v>173</v>
      </c>
      <c r="C322" t="s">
        <v>363</v>
      </c>
      <c r="D322" t="s">
        <v>364</v>
      </c>
      <c r="E322" t="s">
        <v>380</v>
      </c>
      <c r="F322">
        <v>76543</v>
      </c>
      <c r="G322" s="2">
        <v>44042</v>
      </c>
      <c r="I322" t="s">
        <v>385</v>
      </c>
      <c r="J322" t="str">
        <f t="shared" si="4"/>
        <v>1900-01-00</v>
      </c>
    </row>
    <row r="323" spans="1:10" x14ac:dyDescent="0.3">
      <c r="A323">
        <v>1322</v>
      </c>
      <c r="B323" t="s">
        <v>215</v>
      </c>
      <c r="C323" t="s">
        <v>362</v>
      </c>
      <c r="D323" t="s">
        <v>365</v>
      </c>
      <c r="E323" t="s">
        <v>375</v>
      </c>
      <c r="F323">
        <v>31377</v>
      </c>
      <c r="G323" s="2">
        <v>43818</v>
      </c>
      <c r="H323" s="4">
        <v>45537</v>
      </c>
      <c r="I323" t="s">
        <v>389</v>
      </c>
      <c r="J323" t="str">
        <f t="shared" ref="J323:J386" si="5">TEXT(H323, "yyyy-mm-dd")</f>
        <v>2024-09-02</v>
      </c>
    </row>
    <row r="324" spans="1:10" x14ac:dyDescent="0.3">
      <c r="A324">
        <v>1323</v>
      </c>
      <c r="B324" t="s">
        <v>145</v>
      </c>
      <c r="C324" t="s">
        <v>363</v>
      </c>
      <c r="D324" t="s">
        <v>368</v>
      </c>
      <c r="E324" t="s">
        <v>378</v>
      </c>
      <c r="F324">
        <v>26071</v>
      </c>
      <c r="G324" s="2">
        <v>44041</v>
      </c>
      <c r="I324" t="s">
        <v>389</v>
      </c>
      <c r="J324" t="str">
        <f t="shared" si="5"/>
        <v>1900-01-00</v>
      </c>
    </row>
    <row r="325" spans="1:10" x14ac:dyDescent="0.3">
      <c r="A325">
        <v>1324</v>
      </c>
      <c r="B325" t="s">
        <v>20</v>
      </c>
      <c r="C325" t="s">
        <v>362</v>
      </c>
      <c r="D325" t="s">
        <v>368</v>
      </c>
      <c r="E325" t="s">
        <v>378</v>
      </c>
      <c r="F325">
        <v>72943</v>
      </c>
      <c r="G325" s="2">
        <v>45174</v>
      </c>
      <c r="I325" t="s">
        <v>388</v>
      </c>
      <c r="J325" t="str">
        <f t="shared" si="5"/>
        <v>1900-01-00</v>
      </c>
    </row>
    <row r="326" spans="1:10" x14ac:dyDescent="0.3">
      <c r="A326">
        <v>1325</v>
      </c>
      <c r="B326" t="s">
        <v>196</v>
      </c>
      <c r="C326" t="s">
        <v>362</v>
      </c>
      <c r="D326" t="s">
        <v>367</v>
      </c>
      <c r="E326" t="s">
        <v>382</v>
      </c>
      <c r="F326">
        <v>99747</v>
      </c>
      <c r="G326" s="2">
        <v>43687</v>
      </c>
      <c r="I326" t="s">
        <v>388</v>
      </c>
      <c r="J326" t="str">
        <f t="shared" si="5"/>
        <v>1900-01-00</v>
      </c>
    </row>
    <row r="327" spans="1:10" x14ac:dyDescent="0.3">
      <c r="A327">
        <v>1326</v>
      </c>
      <c r="B327" t="s">
        <v>104</v>
      </c>
      <c r="C327" t="s">
        <v>363</v>
      </c>
      <c r="D327" t="s">
        <v>364</v>
      </c>
      <c r="E327" t="s">
        <v>374</v>
      </c>
      <c r="F327">
        <v>91093</v>
      </c>
      <c r="G327" s="2">
        <v>45107</v>
      </c>
      <c r="I327" t="s">
        <v>387</v>
      </c>
      <c r="J327" t="str">
        <f t="shared" si="5"/>
        <v>1900-01-00</v>
      </c>
    </row>
    <row r="328" spans="1:10" x14ac:dyDescent="0.3">
      <c r="A328">
        <v>1327</v>
      </c>
      <c r="B328" t="s">
        <v>216</v>
      </c>
      <c r="C328" t="s">
        <v>363</v>
      </c>
      <c r="D328" t="s">
        <v>365</v>
      </c>
      <c r="E328" t="s">
        <v>381</v>
      </c>
      <c r="F328">
        <v>40572</v>
      </c>
      <c r="G328" s="2">
        <v>44707</v>
      </c>
      <c r="H328" s="4">
        <v>44993</v>
      </c>
      <c r="I328" t="s">
        <v>386</v>
      </c>
      <c r="J328" t="str">
        <f t="shared" si="5"/>
        <v>2023-03-08</v>
      </c>
    </row>
    <row r="329" spans="1:10" x14ac:dyDescent="0.3">
      <c r="A329">
        <v>1328</v>
      </c>
      <c r="B329" t="s">
        <v>119</v>
      </c>
      <c r="C329" t="s">
        <v>363</v>
      </c>
      <c r="D329" t="s">
        <v>368</v>
      </c>
      <c r="E329" t="s">
        <v>377</v>
      </c>
      <c r="F329">
        <v>98116</v>
      </c>
      <c r="G329" s="2">
        <v>44433</v>
      </c>
      <c r="I329" t="s">
        <v>385</v>
      </c>
      <c r="J329" t="str">
        <f t="shared" si="5"/>
        <v>1900-01-00</v>
      </c>
    </row>
    <row r="330" spans="1:10" x14ac:dyDescent="0.3">
      <c r="A330">
        <v>1329</v>
      </c>
      <c r="B330" t="s">
        <v>20</v>
      </c>
      <c r="C330" t="s">
        <v>362</v>
      </c>
      <c r="D330" t="s">
        <v>365</v>
      </c>
      <c r="E330" t="s">
        <v>381</v>
      </c>
      <c r="F330">
        <v>77610</v>
      </c>
      <c r="G330" s="2">
        <v>45133</v>
      </c>
      <c r="I330" t="s">
        <v>386</v>
      </c>
      <c r="J330" t="str">
        <f t="shared" si="5"/>
        <v>1900-01-00</v>
      </c>
    </row>
    <row r="331" spans="1:10" x14ac:dyDescent="0.3">
      <c r="A331">
        <v>1330</v>
      </c>
      <c r="B331" t="s">
        <v>37</v>
      </c>
      <c r="C331" t="s">
        <v>362</v>
      </c>
      <c r="D331" t="s">
        <v>366</v>
      </c>
      <c r="E331" t="s">
        <v>376</v>
      </c>
      <c r="F331">
        <v>87094</v>
      </c>
      <c r="G331" s="2">
        <v>43852</v>
      </c>
      <c r="I331" t="s">
        <v>385</v>
      </c>
      <c r="J331" t="str">
        <f t="shared" si="5"/>
        <v>1900-01-00</v>
      </c>
    </row>
    <row r="332" spans="1:10" x14ac:dyDescent="0.3">
      <c r="A332">
        <v>1331</v>
      </c>
      <c r="B332" t="s">
        <v>170</v>
      </c>
      <c r="C332" t="s">
        <v>362</v>
      </c>
      <c r="D332" t="s">
        <v>368</v>
      </c>
      <c r="E332" t="s">
        <v>378</v>
      </c>
      <c r="F332">
        <v>66750</v>
      </c>
      <c r="G332" s="2">
        <v>43879</v>
      </c>
      <c r="H332" s="4">
        <v>45671</v>
      </c>
      <c r="I332" t="s">
        <v>387</v>
      </c>
      <c r="J332" t="str">
        <f t="shared" si="5"/>
        <v>2025-01-14</v>
      </c>
    </row>
    <row r="333" spans="1:10" x14ac:dyDescent="0.3">
      <c r="A333">
        <v>1332</v>
      </c>
      <c r="B333" t="s">
        <v>60</v>
      </c>
      <c r="C333" t="s">
        <v>363</v>
      </c>
      <c r="D333" t="s">
        <v>365</v>
      </c>
      <c r="E333" t="s">
        <v>375</v>
      </c>
      <c r="F333">
        <v>91494</v>
      </c>
      <c r="G333" s="2">
        <v>43815</v>
      </c>
      <c r="I333" t="s">
        <v>387</v>
      </c>
      <c r="J333" t="str">
        <f t="shared" si="5"/>
        <v>1900-01-00</v>
      </c>
    </row>
    <row r="334" spans="1:10" x14ac:dyDescent="0.3">
      <c r="A334">
        <v>1333</v>
      </c>
      <c r="B334" t="s">
        <v>56</v>
      </c>
      <c r="C334" t="s">
        <v>363</v>
      </c>
      <c r="D334" t="s">
        <v>365</v>
      </c>
      <c r="E334" t="s">
        <v>375</v>
      </c>
      <c r="F334">
        <v>87245</v>
      </c>
      <c r="G334" s="2">
        <v>45397</v>
      </c>
      <c r="I334" t="s">
        <v>388</v>
      </c>
      <c r="J334" t="str">
        <f t="shared" si="5"/>
        <v>1900-01-00</v>
      </c>
    </row>
    <row r="335" spans="1:10" x14ac:dyDescent="0.3">
      <c r="A335">
        <v>1334</v>
      </c>
      <c r="B335" t="s">
        <v>217</v>
      </c>
      <c r="C335" t="s">
        <v>363</v>
      </c>
      <c r="D335" t="s">
        <v>364</v>
      </c>
      <c r="E335" t="s">
        <v>374</v>
      </c>
      <c r="F335">
        <v>65327</v>
      </c>
      <c r="G335" s="2">
        <v>43913</v>
      </c>
      <c r="I335" t="s">
        <v>386</v>
      </c>
      <c r="J335" t="str">
        <f t="shared" si="5"/>
        <v>1900-01-00</v>
      </c>
    </row>
    <row r="336" spans="1:10" x14ac:dyDescent="0.3">
      <c r="A336">
        <v>1335</v>
      </c>
      <c r="B336" t="s">
        <v>165</v>
      </c>
      <c r="C336" t="s">
        <v>363</v>
      </c>
      <c r="D336" t="s">
        <v>368</v>
      </c>
      <c r="E336" t="s">
        <v>378</v>
      </c>
      <c r="F336">
        <v>54824</v>
      </c>
      <c r="G336" s="2">
        <v>44017</v>
      </c>
      <c r="I336" t="s">
        <v>387</v>
      </c>
      <c r="J336" t="str">
        <f t="shared" si="5"/>
        <v>1900-01-00</v>
      </c>
    </row>
    <row r="337" spans="1:10" x14ac:dyDescent="0.3">
      <c r="A337">
        <v>1336</v>
      </c>
      <c r="B337" t="s">
        <v>26</v>
      </c>
      <c r="C337" t="s">
        <v>363</v>
      </c>
      <c r="D337" t="s">
        <v>366</v>
      </c>
      <c r="E337" t="s">
        <v>372</v>
      </c>
      <c r="F337">
        <v>44369</v>
      </c>
      <c r="G337" s="2">
        <v>44942</v>
      </c>
      <c r="I337" t="s">
        <v>385</v>
      </c>
      <c r="J337" t="str">
        <f t="shared" si="5"/>
        <v>1900-01-00</v>
      </c>
    </row>
    <row r="338" spans="1:10" x14ac:dyDescent="0.3">
      <c r="A338">
        <v>1337</v>
      </c>
      <c r="B338" t="s">
        <v>218</v>
      </c>
      <c r="C338" t="s">
        <v>362</v>
      </c>
      <c r="D338" t="s">
        <v>365</v>
      </c>
      <c r="E338" t="s">
        <v>381</v>
      </c>
      <c r="F338">
        <v>39404</v>
      </c>
      <c r="G338" s="2">
        <v>45570</v>
      </c>
      <c r="H338" s="4">
        <v>45657</v>
      </c>
      <c r="I338" t="s">
        <v>389</v>
      </c>
      <c r="J338" t="str">
        <f t="shared" si="5"/>
        <v>2024-12-31</v>
      </c>
    </row>
    <row r="339" spans="1:10" x14ac:dyDescent="0.3">
      <c r="A339">
        <v>1338</v>
      </c>
      <c r="B339" t="s">
        <v>219</v>
      </c>
      <c r="C339" t="s">
        <v>363</v>
      </c>
      <c r="D339" t="s">
        <v>367</v>
      </c>
      <c r="E339" t="s">
        <v>382</v>
      </c>
      <c r="F339">
        <v>79127</v>
      </c>
      <c r="G339" s="2">
        <v>44830</v>
      </c>
      <c r="I339" t="s">
        <v>389</v>
      </c>
      <c r="J339" t="str">
        <f t="shared" si="5"/>
        <v>1900-01-00</v>
      </c>
    </row>
    <row r="340" spans="1:10" x14ac:dyDescent="0.3">
      <c r="A340">
        <v>1339</v>
      </c>
      <c r="B340" t="s">
        <v>113</v>
      </c>
      <c r="C340" t="s">
        <v>363</v>
      </c>
      <c r="D340" t="s">
        <v>364</v>
      </c>
      <c r="E340" t="s">
        <v>369</v>
      </c>
      <c r="F340">
        <v>43098</v>
      </c>
      <c r="G340" s="2">
        <v>45024</v>
      </c>
      <c r="I340" t="s">
        <v>387</v>
      </c>
      <c r="J340" t="str">
        <f t="shared" si="5"/>
        <v>1900-01-00</v>
      </c>
    </row>
    <row r="341" spans="1:10" x14ac:dyDescent="0.3">
      <c r="A341">
        <v>1340</v>
      </c>
      <c r="B341" t="s">
        <v>220</v>
      </c>
      <c r="C341" t="s">
        <v>363</v>
      </c>
      <c r="D341" t="s">
        <v>367</v>
      </c>
      <c r="E341" t="s">
        <v>384</v>
      </c>
      <c r="F341">
        <v>74391</v>
      </c>
      <c r="G341" s="2">
        <v>45477</v>
      </c>
      <c r="I341" t="s">
        <v>385</v>
      </c>
      <c r="J341" t="str">
        <f t="shared" si="5"/>
        <v>1900-01-00</v>
      </c>
    </row>
    <row r="342" spans="1:10" x14ac:dyDescent="0.3">
      <c r="A342">
        <v>1341</v>
      </c>
      <c r="B342" t="s">
        <v>27</v>
      </c>
      <c r="C342" t="s">
        <v>363</v>
      </c>
      <c r="D342" t="s">
        <v>365</v>
      </c>
      <c r="E342" t="s">
        <v>375</v>
      </c>
      <c r="F342">
        <v>96601</v>
      </c>
      <c r="G342" s="2">
        <v>44597</v>
      </c>
      <c r="I342" t="s">
        <v>388</v>
      </c>
      <c r="J342" t="str">
        <f t="shared" si="5"/>
        <v>1900-01-00</v>
      </c>
    </row>
    <row r="343" spans="1:10" x14ac:dyDescent="0.3">
      <c r="A343">
        <v>1342</v>
      </c>
      <c r="B343" t="s">
        <v>26</v>
      </c>
      <c r="C343" t="s">
        <v>363</v>
      </c>
      <c r="D343" t="s">
        <v>366</v>
      </c>
      <c r="E343" t="s">
        <v>383</v>
      </c>
      <c r="F343">
        <v>61569</v>
      </c>
      <c r="G343" s="2">
        <v>43836</v>
      </c>
      <c r="I343" t="s">
        <v>385</v>
      </c>
      <c r="J343" t="str">
        <f t="shared" si="5"/>
        <v>1900-01-00</v>
      </c>
    </row>
    <row r="344" spans="1:10" x14ac:dyDescent="0.3">
      <c r="A344">
        <v>1343</v>
      </c>
      <c r="B344" t="s">
        <v>69</v>
      </c>
      <c r="C344" t="s">
        <v>363</v>
      </c>
      <c r="D344" t="s">
        <v>368</v>
      </c>
      <c r="E344" t="s">
        <v>378</v>
      </c>
      <c r="F344">
        <v>52168</v>
      </c>
      <c r="G344" s="2">
        <v>43957</v>
      </c>
      <c r="I344" t="s">
        <v>389</v>
      </c>
      <c r="J344" t="str">
        <f t="shared" si="5"/>
        <v>1900-01-00</v>
      </c>
    </row>
    <row r="345" spans="1:10" x14ac:dyDescent="0.3">
      <c r="A345">
        <v>1344</v>
      </c>
      <c r="B345" t="s">
        <v>171</v>
      </c>
      <c r="C345" t="s">
        <v>363</v>
      </c>
      <c r="D345" t="s">
        <v>367</v>
      </c>
      <c r="E345" t="s">
        <v>373</v>
      </c>
      <c r="F345">
        <v>98464</v>
      </c>
      <c r="G345" s="2">
        <v>44294</v>
      </c>
      <c r="I345" t="s">
        <v>388</v>
      </c>
      <c r="J345" t="str">
        <f t="shared" si="5"/>
        <v>1900-01-00</v>
      </c>
    </row>
    <row r="346" spans="1:10" x14ac:dyDescent="0.3">
      <c r="A346">
        <v>1345</v>
      </c>
      <c r="B346" t="s">
        <v>181</v>
      </c>
      <c r="C346" t="s">
        <v>363</v>
      </c>
      <c r="D346" t="s">
        <v>364</v>
      </c>
      <c r="E346" t="s">
        <v>369</v>
      </c>
      <c r="F346">
        <v>96197</v>
      </c>
      <c r="G346" s="2">
        <v>44471</v>
      </c>
      <c r="I346" t="s">
        <v>389</v>
      </c>
      <c r="J346" t="str">
        <f t="shared" si="5"/>
        <v>1900-01-00</v>
      </c>
    </row>
    <row r="347" spans="1:10" x14ac:dyDescent="0.3">
      <c r="A347">
        <v>1346</v>
      </c>
      <c r="B347" t="s">
        <v>221</v>
      </c>
      <c r="C347" t="s">
        <v>363</v>
      </c>
      <c r="D347" t="s">
        <v>366</v>
      </c>
      <c r="E347" t="s">
        <v>376</v>
      </c>
      <c r="F347">
        <v>30513</v>
      </c>
      <c r="G347" s="2">
        <v>44136</v>
      </c>
      <c r="H347" s="4">
        <v>44881</v>
      </c>
      <c r="I347" t="s">
        <v>386</v>
      </c>
      <c r="J347" t="str">
        <f t="shared" si="5"/>
        <v>2022-11-16</v>
      </c>
    </row>
    <row r="348" spans="1:10" x14ac:dyDescent="0.3">
      <c r="A348">
        <v>1347</v>
      </c>
      <c r="B348" t="s">
        <v>105</v>
      </c>
      <c r="C348" t="s">
        <v>363</v>
      </c>
      <c r="D348" t="s">
        <v>367</v>
      </c>
      <c r="E348" t="s">
        <v>384</v>
      </c>
      <c r="F348">
        <v>58612</v>
      </c>
      <c r="G348" s="2">
        <v>43882</v>
      </c>
      <c r="I348" t="s">
        <v>385</v>
      </c>
      <c r="J348" t="str">
        <f t="shared" si="5"/>
        <v>1900-01-00</v>
      </c>
    </row>
    <row r="349" spans="1:10" x14ac:dyDescent="0.3">
      <c r="A349">
        <v>1348</v>
      </c>
      <c r="B349" t="s">
        <v>16</v>
      </c>
      <c r="C349" t="s">
        <v>362</v>
      </c>
      <c r="D349" t="s">
        <v>365</v>
      </c>
      <c r="E349" t="s">
        <v>375</v>
      </c>
      <c r="F349">
        <v>98664</v>
      </c>
      <c r="G349" s="2">
        <v>44918</v>
      </c>
      <c r="I349" t="s">
        <v>385</v>
      </c>
      <c r="J349" t="str">
        <f t="shared" si="5"/>
        <v>1900-01-00</v>
      </c>
    </row>
    <row r="350" spans="1:10" x14ac:dyDescent="0.3">
      <c r="A350">
        <v>1349</v>
      </c>
      <c r="B350" t="s">
        <v>222</v>
      </c>
      <c r="C350" t="s">
        <v>362</v>
      </c>
      <c r="D350" t="s">
        <v>365</v>
      </c>
      <c r="E350" t="s">
        <v>381</v>
      </c>
      <c r="F350">
        <v>56363</v>
      </c>
      <c r="G350" s="2">
        <v>45493</v>
      </c>
      <c r="H350" s="4">
        <v>45675</v>
      </c>
      <c r="I350" t="s">
        <v>387</v>
      </c>
      <c r="J350" t="str">
        <f t="shared" si="5"/>
        <v>2025-01-18</v>
      </c>
    </row>
    <row r="351" spans="1:10" x14ac:dyDescent="0.3">
      <c r="A351">
        <v>1350</v>
      </c>
      <c r="B351" t="s">
        <v>223</v>
      </c>
      <c r="C351" t="s">
        <v>362</v>
      </c>
      <c r="D351" t="s">
        <v>366</v>
      </c>
      <c r="E351" t="s">
        <v>371</v>
      </c>
      <c r="F351">
        <v>38133</v>
      </c>
      <c r="G351" s="2">
        <v>44368</v>
      </c>
      <c r="I351" t="s">
        <v>389</v>
      </c>
      <c r="J351" t="str">
        <f t="shared" si="5"/>
        <v>1900-01-00</v>
      </c>
    </row>
    <row r="352" spans="1:10" x14ac:dyDescent="0.3">
      <c r="A352">
        <v>1351</v>
      </c>
      <c r="B352" t="s">
        <v>18</v>
      </c>
      <c r="C352" t="s">
        <v>362</v>
      </c>
      <c r="D352" t="s">
        <v>366</v>
      </c>
      <c r="E352" t="s">
        <v>371</v>
      </c>
      <c r="F352">
        <v>97135</v>
      </c>
      <c r="G352" s="2">
        <v>44527</v>
      </c>
      <c r="I352" t="s">
        <v>385</v>
      </c>
      <c r="J352" t="str">
        <f t="shared" si="5"/>
        <v>1900-01-00</v>
      </c>
    </row>
    <row r="353" spans="1:10" x14ac:dyDescent="0.3">
      <c r="A353">
        <v>1352</v>
      </c>
      <c r="B353" t="s">
        <v>28</v>
      </c>
      <c r="C353" t="s">
        <v>363</v>
      </c>
      <c r="D353" t="s">
        <v>367</v>
      </c>
      <c r="E353" t="s">
        <v>373</v>
      </c>
      <c r="F353">
        <v>51143</v>
      </c>
      <c r="G353" s="2">
        <v>45059</v>
      </c>
      <c r="I353" t="s">
        <v>388</v>
      </c>
      <c r="J353" t="str">
        <f t="shared" si="5"/>
        <v>1900-01-00</v>
      </c>
    </row>
    <row r="354" spans="1:10" x14ac:dyDescent="0.3">
      <c r="A354">
        <v>1353</v>
      </c>
      <c r="B354" t="s">
        <v>96</v>
      </c>
      <c r="C354" t="s">
        <v>363</v>
      </c>
      <c r="D354" t="s">
        <v>368</v>
      </c>
      <c r="E354" t="s">
        <v>378</v>
      </c>
      <c r="F354">
        <v>32754</v>
      </c>
      <c r="G354" s="2">
        <v>44374</v>
      </c>
      <c r="I354" t="s">
        <v>386</v>
      </c>
      <c r="J354" t="str">
        <f t="shared" si="5"/>
        <v>1900-01-00</v>
      </c>
    </row>
    <row r="355" spans="1:10" x14ac:dyDescent="0.3">
      <c r="A355">
        <v>1354</v>
      </c>
      <c r="B355" t="s">
        <v>197</v>
      </c>
      <c r="C355" t="s">
        <v>362</v>
      </c>
      <c r="D355" t="s">
        <v>365</v>
      </c>
      <c r="E355" t="s">
        <v>381</v>
      </c>
      <c r="F355">
        <v>29888</v>
      </c>
      <c r="G355" s="2">
        <v>45590</v>
      </c>
      <c r="I355" t="s">
        <v>385</v>
      </c>
      <c r="J355" t="str">
        <f t="shared" si="5"/>
        <v>1900-01-00</v>
      </c>
    </row>
    <row r="356" spans="1:10" x14ac:dyDescent="0.3">
      <c r="A356">
        <v>1355</v>
      </c>
      <c r="B356" t="s">
        <v>45</v>
      </c>
      <c r="C356" t="s">
        <v>363</v>
      </c>
      <c r="D356" t="s">
        <v>366</v>
      </c>
      <c r="E356" t="s">
        <v>371</v>
      </c>
      <c r="F356">
        <v>77034</v>
      </c>
      <c r="G356" s="2">
        <v>44263</v>
      </c>
      <c r="I356" t="s">
        <v>385</v>
      </c>
      <c r="J356" t="str">
        <f t="shared" si="5"/>
        <v>1900-01-00</v>
      </c>
    </row>
    <row r="357" spans="1:10" x14ac:dyDescent="0.3">
      <c r="A357">
        <v>1356</v>
      </c>
      <c r="B357" t="s">
        <v>142</v>
      </c>
      <c r="C357" t="s">
        <v>363</v>
      </c>
      <c r="D357" t="s">
        <v>364</v>
      </c>
      <c r="E357" t="s">
        <v>380</v>
      </c>
      <c r="F357">
        <v>64110</v>
      </c>
      <c r="G357" s="2">
        <v>45340</v>
      </c>
      <c r="I357" t="s">
        <v>386</v>
      </c>
      <c r="J357" t="str">
        <f t="shared" si="5"/>
        <v>1900-01-00</v>
      </c>
    </row>
    <row r="358" spans="1:10" x14ac:dyDescent="0.3">
      <c r="A358">
        <v>1357</v>
      </c>
      <c r="B358" t="s">
        <v>58</v>
      </c>
      <c r="C358" t="s">
        <v>363</v>
      </c>
      <c r="D358" t="s">
        <v>368</v>
      </c>
      <c r="E358" t="s">
        <v>377</v>
      </c>
      <c r="F358">
        <v>96211</v>
      </c>
      <c r="G358" s="2">
        <v>44111</v>
      </c>
      <c r="I358" t="s">
        <v>385</v>
      </c>
      <c r="J358" t="str">
        <f t="shared" si="5"/>
        <v>1900-01-00</v>
      </c>
    </row>
    <row r="359" spans="1:10" x14ac:dyDescent="0.3">
      <c r="A359">
        <v>1358</v>
      </c>
      <c r="B359" t="s">
        <v>28</v>
      </c>
      <c r="C359" t="s">
        <v>363</v>
      </c>
      <c r="D359" t="s">
        <v>368</v>
      </c>
      <c r="E359" t="s">
        <v>379</v>
      </c>
      <c r="F359">
        <v>39764</v>
      </c>
      <c r="G359" s="2">
        <v>44090</v>
      </c>
      <c r="I359" t="s">
        <v>389</v>
      </c>
      <c r="J359" t="str">
        <f t="shared" si="5"/>
        <v>1900-01-00</v>
      </c>
    </row>
    <row r="360" spans="1:10" x14ac:dyDescent="0.3">
      <c r="A360">
        <v>1359</v>
      </c>
      <c r="B360" t="s">
        <v>179</v>
      </c>
      <c r="C360" t="s">
        <v>363</v>
      </c>
      <c r="D360" t="s">
        <v>366</v>
      </c>
      <c r="E360" t="s">
        <v>371</v>
      </c>
      <c r="F360">
        <v>69185</v>
      </c>
      <c r="G360" s="2">
        <v>44164</v>
      </c>
      <c r="I360" t="s">
        <v>387</v>
      </c>
      <c r="J360" t="str">
        <f t="shared" si="5"/>
        <v>1900-01-00</v>
      </c>
    </row>
    <row r="361" spans="1:10" x14ac:dyDescent="0.3">
      <c r="A361">
        <v>1360</v>
      </c>
      <c r="B361" t="s">
        <v>190</v>
      </c>
      <c r="C361" t="s">
        <v>362</v>
      </c>
      <c r="D361" t="s">
        <v>366</v>
      </c>
      <c r="E361" t="s">
        <v>372</v>
      </c>
      <c r="F361">
        <v>81059</v>
      </c>
      <c r="G361" s="2">
        <v>45497</v>
      </c>
      <c r="I361" t="s">
        <v>386</v>
      </c>
      <c r="J361" t="str">
        <f t="shared" si="5"/>
        <v>1900-01-00</v>
      </c>
    </row>
    <row r="362" spans="1:10" x14ac:dyDescent="0.3">
      <c r="A362">
        <v>1361</v>
      </c>
      <c r="B362" t="s">
        <v>96</v>
      </c>
      <c r="C362" t="s">
        <v>363</v>
      </c>
      <c r="D362" t="s">
        <v>364</v>
      </c>
      <c r="E362" t="s">
        <v>380</v>
      </c>
      <c r="F362">
        <v>43430</v>
      </c>
      <c r="G362" s="2">
        <v>45417</v>
      </c>
      <c r="I362" t="s">
        <v>385</v>
      </c>
      <c r="J362" t="str">
        <f t="shared" si="5"/>
        <v>1900-01-00</v>
      </c>
    </row>
    <row r="363" spans="1:10" x14ac:dyDescent="0.3">
      <c r="A363">
        <v>1362</v>
      </c>
      <c r="B363" t="s">
        <v>224</v>
      </c>
      <c r="C363" t="s">
        <v>362</v>
      </c>
      <c r="D363" t="s">
        <v>368</v>
      </c>
      <c r="E363" t="s">
        <v>377</v>
      </c>
      <c r="F363">
        <v>55870</v>
      </c>
      <c r="G363" s="2">
        <v>45013</v>
      </c>
      <c r="I363" t="s">
        <v>388</v>
      </c>
      <c r="J363" t="str">
        <f t="shared" si="5"/>
        <v>1900-01-00</v>
      </c>
    </row>
    <row r="364" spans="1:10" x14ac:dyDescent="0.3">
      <c r="A364">
        <v>1363</v>
      </c>
      <c r="B364" t="s">
        <v>150</v>
      </c>
      <c r="C364" t="s">
        <v>363</v>
      </c>
      <c r="D364" t="s">
        <v>368</v>
      </c>
      <c r="E364" t="s">
        <v>378</v>
      </c>
      <c r="F364">
        <v>26498</v>
      </c>
      <c r="G364" s="2">
        <v>45788</v>
      </c>
      <c r="H364" s="4">
        <v>45817</v>
      </c>
      <c r="I364" t="s">
        <v>388</v>
      </c>
      <c r="J364" t="str">
        <f t="shared" si="5"/>
        <v>2025-06-09</v>
      </c>
    </row>
    <row r="365" spans="1:10" x14ac:dyDescent="0.3">
      <c r="A365">
        <v>1364</v>
      </c>
      <c r="B365" t="s">
        <v>225</v>
      </c>
      <c r="C365" t="s">
        <v>362</v>
      </c>
      <c r="D365" t="s">
        <v>364</v>
      </c>
      <c r="E365" t="s">
        <v>369</v>
      </c>
      <c r="F365">
        <v>40495</v>
      </c>
      <c r="G365" s="2">
        <v>44494</v>
      </c>
      <c r="I365" t="s">
        <v>385</v>
      </c>
      <c r="J365" t="str">
        <f t="shared" si="5"/>
        <v>1900-01-00</v>
      </c>
    </row>
    <row r="366" spans="1:10" x14ac:dyDescent="0.3">
      <c r="A366">
        <v>1365</v>
      </c>
      <c r="B366" t="s">
        <v>45</v>
      </c>
      <c r="C366" t="s">
        <v>363</v>
      </c>
      <c r="D366" t="s">
        <v>365</v>
      </c>
      <c r="E366" t="s">
        <v>381</v>
      </c>
      <c r="F366">
        <v>65760</v>
      </c>
      <c r="G366" s="2">
        <v>45183</v>
      </c>
      <c r="I366" t="s">
        <v>388</v>
      </c>
      <c r="J366" t="str">
        <f t="shared" si="5"/>
        <v>1900-01-00</v>
      </c>
    </row>
    <row r="367" spans="1:10" x14ac:dyDescent="0.3">
      <c r="A367">
        <v>1366</v>
      </c>
      <c r="B367" t="s">
        <v>12</v>
      </c>
      <c r="C367" t="s">
        <v>363</v>
      </c>
      <c r="D367" t="s">
        <v>365</v>
      </c>
      <c r="E367" t="s">
        <v>370</v>
      </c>
      <c r="F367">
        <v>53721</v>
      </c>
      <c r="G367" s="2">
        <v>45507</v>
      </c>
      <c r="I367" t="s">
        <v>389</v>
      </c>
      <c r="J367" t="str">
        <f t="shared" si="5"/>
        <v>1900-01-00</v>
      </c>
    </row>
    <row r="368" spans="1:10" x14ac:dyDescent="0.3">
      <c r="A368">
        <v>1367</v>
      </c>
      <c r="B368" t="s">
        <v>23</v>
      </c>
      <c r="C368" t="s">
        <v>362</v>
      </c>
      <c r="D368" t="s">
        <v>367</v>
      </c>
      <c r="E368" t="s">
        <v>384</v>
      </c>
      <c r="F368">
        <v>73971</v>
      </c>
      <c r="G368" s="2">
        <v>44991</v>
      </c>
      <c r="I368" t="s">
        <v>387</v>
      </c>
      <c r="J368" t="str">
        <f t="shared" si="5"/>
        <v>1900-01-00</v>
      </c>
    </row>
    <row r="369" spans="1:10" x14ac:dyDescent="0.3">
      <c r="A369">
        <v>1368</v>
      </c>
      <c r="B369" t="s">
        <v>159</v>
      </c>
      <c r="C369" t="s">
        <v>363</v>
      </c>
      <c r="D369" t="s">
        <v>365</v>
      </c>
      <c r="E369" t="s">
        <v>381</v>
      </c>
      <c r="F369">
        <v>53627</v>
      </c>
      <c r="G369" s="2">
        <v>45524</v>
      </c>
      <c r="I369" t="s">
        <v>387</v>
      </c>
      <c r="J369" t="str">
        <f t="shared" si="5"/>
        <v>1900-01-00</v>
      </c>
    </row>
    <row r="370" spans="1:10" x14ac:dyDescent="0.3">
      <c r="A370">
        <v>1369</v>
      </c>
      <c r="B370" t="s">
        <v>79</v>
      </c>
      <c r="C370" t="s">
        <v>362</v>
      </c>
      <c r="D370" t="s">
        <v>365</v>
      </c>
      <c r="E370" t="s">
        <v>375</v>
      </c>
      <c r="F370">
        <v>94228</v>
      </c>
      <c r="G370" s="2">
        <v>43932</v>
      </c>
      <c r="I370" t="s">
        <v>386</v>
      </c>
      <c r="J370" t="str">
        <f t="shared" si="5"/>
        <v>1900-01-00</v>
      </c>
    </row>
    <row r="371" spans="1:10" x14ac:dyDescent="0.3">
      <c r="A371">
        <v>1370</v>
      </c>
      <c r="B371" t="s">
        <v>52</v>
      </c>
      <c r="C371" t="s">
        <v>362</v>
      </c>
      <c r="D371" t="s">
        <v>364</v>
      </c>
      <c r="E371" t="s">
        <v>369</v>
      </c>
      <c r="F371">
        <v>91255</v>
      </c>
      <c r="G371" s="2">
        <v>45743</v>
      </c>
      <c r="H371" s="4">
        <v>45747</v>
      </c>
      <c r="I371" t="s">
        <v>387</v>
      </c>
      <c r="J371" t="str">
        <f t="shared" si="5"/>
        <v>2025-03-31</v>
      </c>
    </row>
    <row r="372" spans="1:10" x14ac:dyDescent="0.3">
      <c r="A372">
        <v>1371</v>
      </c>
      <c r="B372" t="s">
        <v>226</v>
      </c>
      <c r="C372" t="s">
        <v>362</v>
      </c>
      <c r="D372" t="s">
        <v>366</v>
      </c>
      <c r="E372" t="s">
        <v>376</v>
      </c>
      <c r="F372">
        <v>93202</v>
      </c>
      <c r="G372" s="2">
        <v>45737</v>
      </c>
      <c r="I372" t="s">
        <v>385</v>
      </c>
      <c r="J372" t="str">
        <f t="shared" si="5"/>
        <v>1900-01-00</v>
      </c>
    </row>
    <row r="373" spans="1:10" x14ac:dyDescent="0.3">
      <c r="A373">
        <v>1372</v>
      </c>
      <c r="B373" t="s">
        <v>12</v>
      </c>
      <c r="C373" t="s">
        <v>363</v>
      </c>
      <c r="D373" t="s">
        <v>364</v>
      </c>
      <c r="E373" t="s">
        <v>369</v>
      </c>
      <c r="F373">
        <v>83390</v>
      </c>
      <c r="G373" s="2">
        <v>45439</v>
      </c>
      <c r="I373" t="s">
        <v>389</v>
      </c>
      <c r="J373" t="str">
        <f t="shared" si="5"/>
        <v>1900-01-00</v>
      </c>
    </row>
    <row r="374" spans="1:10" x14ac:dyDescent="0.3">
      <c r="A374">
        <v>1373</v>
      </c>
      <c r="B374" t="s">
        <v>177</v>
      </c>
      <c r="C374" t="s">
        <v>362</v>
      </c>
      <c r="D374" t="s">
        <v>365</v>
      </c>
      <c r="E374" t="s">
        <v>375</v>
      </c>
      <c r="F374">
        <v>84873</v>
      </c>
      <c r="G374" s="2">
        <v>44193</v>
      </c>
      <c r="I374" t="s">
        <v>387</v>
      </c>
      <c r="J374" t="str">
        <f t="shared" si="5"/>
        <v>1900-01-00</v>
      </c>
    </row>
    <row r="375" spans="1:10" x14ac:dyDescent="0.3">
      <c r="A375">
        <v>1374</v>
      </c>
      <c r="B375" t="s">
        <v>45</v>
      </c>
      <c r="C375" t="s">
        <v>363</v>
      </c>
      <c r="D375" t="s">
        <v>368</v>
      </c>
      <c r="E375" t="s">
        <v>378</v>
      </c>
      <c r="F375">
        <v>27853</v>
      </c>
      <c r="G375" s="2">
        <v>45673</v>
      </c>
      <c r="I375" t="s">
        <v>386</v>
      </c>
      <c r="J375" t="str">
        <f t="shared" si="5"/>
        <v>1900-01-00</v>
      </c>
    </row>
    <row r="376" spans="1:10" x14ac:dyDescent="0.3">
      <c r="A376">
        <v>1375</v>
      </c>
      <c r="B376" t="s">
        <v>19</v>
      </c>
      <c r="C376" t="s">
        <v>362</v>
      </c>
      <c r="D376" t="s">
        <v>365</v>
      </c>
      <c r="E376" t="s">
        <v>370</v>
      </c>
      <c r="F376">
        <v>30936</v>
      </c>
      <c r="G376" s="2">
        <v>44513</v>
      </c>
      <c r="I376" t="s">
        <v>386</v>
      </c>
      <c r="J376" t="str">
        <f t="shared" si="5"/>
        <v>1900-01-00</v>
      </c>
    </row>
    <row r="377" spans="1:10" x14ac:dyDescent="0.3">
      <c r="A377">
        <v>1376</v>
      </c>
      <c r="B377" t="s">
        <v>170</v>
      </c>
      <c r="C377" t="s">
        <v>362</v>
      </c>
      <c r="D377" t="s">
        <v>364</v>
      </c>
      <c r="E377" t="s">
        <v>374</v>
      </c>
      <c r="F377">
        <v>29159</v>
      </c>
      <c r="G377" s="2">
        <v>45467</v>
      </c>
      <c r="H377" s="4">
        <v>45636</v>
      </c>
      <c r="I377" t="s">
        <v>385</v>
      </c>
      <c r="J377" t="str">
        <f t="shared" si="5"/>
        <v>2024-12-10</v>
      </c>
    </row>
    <row r="378" spans="1:10" x14ac:dyDescent="0.3">
      <c r="A378">
        <v>1377</v>
      </c>
      <c r="B378" t="s">
        <v>227</v>
      </c>
      <c r="C378" t="s">
        <v>362</v>
      </c>
      <c r="D378" t="s">
        <v>367</v>
      </c>
      <c r="E378" t="s">
        <v>373</v>
      </c>
      <c r="F378">
        <v>75132</v>
      </c>
      <c r="G378" s="2">
        <v>45176</v>
      </c>
      <c r="I378" t="s">
        <v>389</v>
      </c>
      <c r="J378" t="str">
        <f t="shared" si="5"/>
        <v>1900-01-00</v>
      </c>
    </row>
    <row r="379" spans="1:10" x14ac:dyDescent="0.3">
      <c r="A379">
        <v>1378</v>
      </c>
      <c r="B379" t="s">
        <v>40</v>
      </c>
      <c r="C379" t="s">
        <v>363</v>
      </c>
      <c r="D379" t="s">
        <v>364</v>
      </c>
      <c r="E379" t="s">
        <v>369</v>
      </c>
      <c r="F379">
        <v>95687</v>
      </c>
      <c r="G379" s="2">
        <v>45109</v>
      </c>
      <c r="H379" s="4">
        <v>45379</v>
      </c>
      <c r="I379" t="s">
        <v>388</v>
      </c>
      <c r="J379" t="str">
        <f t="shared" si="5"/>
        <v>2024-03-28</v>
      </c>
    </row>
    <row r="380" spans="1:10" x14ac:dyDescent="0.3">
      <c r="A380">
        <v>1379</v>
      </c>
      <c r="B380" t="s">
        <v>20</v>
      </c>
      <c r="C380" t="s">
        <v>362</v>
      </c>
      <c r="D380" t="s">
        <v>366</v>
      </c>
      <c r="E380" t="s">
        <v>372</v>
      </c>
      <c r="F380">
        <v>94316</v>
      </c>
      <c r="G380" s="2">
        <v>44646</v>
      </c>
      <c r="H380" s="4">
        <v>45687</v>
      </c>
      <c r="I380" t="s">
        <v>385</v>
      </c>
      <c r="J380" t="str">
        <f t="shared" si="5"/>
        <v>2025-01-30</v>
      </c>
    </row>
    <row r="381" spans="1:10" x14ac:dyDescent="0.3">
      <c r="A381">
        <v>1380</v>
      </c>
      <c r="B381" t="s">
        <v>228</v>
      </c>
      <c r="C381" t="s">
        <v>362</v>
      </c>
      <c r="D381" t="s">
        <v>364</v>
      </c>
      <c r="E381" t="s">
        <v>374</v>
      </c>
      <c r="F381">
        <v>85686</v>
      </c>
      <c r="G381" s="2">
        <v>44148</v>
      </c>
      <c r="I381" t="s">
        <v>387</v>
      </c>
      <c r="J381" t="str">
        <f t="shared" si="5"/>
        <v>1900-01-00</v>
      </c>
    </row>
    <row r="382" spans="1:10" x14ac:dyDescent="0.3">
      <c r="A382">
        <v>1381</v>
      </c>
      <c r="B382" t="s">
        <v>229</v>
      </c>
      <c r="C382" t="s">
        <v>363</v>
      </c>
      <c r="D382" t="s">
        <v>365</v>
      </c>
      <c r="E382" t="s">
        <v>375</v>
      </c>
      <c r="F382">
        <v>55102</v>
      </c>
      <c r="G382" s="2">
        <v>45804</v>
      </c>
      <c r="H382" s="4">
        <v>45828</v>
      </c>
      <c r="I382" t="s">
        <v>388</v>
      </c>
      <c r="J382" t="str">
        <f t="shared" si="5"/>
        <v>2025-06-20</v>
      </c>
    </row>
    <row r="383" spans="1:10" x14ac:dyDescent="0.3">
      <c r="A383">
        <v>1382</v>
      </c>
      <c r="B383" t="s">
        <v>230</v>
      </c>
      <c r="C383" t="s">
        <v>362</v>
      </c>
      <c r="D383" t="s">
        <v>368</v>
      </c>
      <c r="E383" t="s">
        <v>379</v>
      </c>
      <c r="F383">
        <v>39790</v>
      </c>
      <c r="G383" s="2">
        <v>44893</v>
      </c>
      <c r="H383" s="4">
        <v>45747</v>
      </c>
      <c r="I383" t="s">
        <v>389</v>
      </c>
      <c r="J383" t="str">
        <f t="shared" si="5"/>
        <v>2025-03-31</v>
      </c>
    </row>
    <row r="384" spans="1:10" x14ac:dyDescent="0.3">
      <c r="A384">
        <v>1383</v>
      </c>
      <c r="B384" t="s">
        <v>13</v>
      </c>
      <c r="C384" t="s">
        <v>362</v>
      </c>
      <c r="D384" t="s">
        <v>366</v>
      </c>
      <c r="E384" t="s">
        <v>383</v>
      </c>
      <c r="F384">
        <v>33819</v>
      </c>
      <c r="G384" s="2">
        <v>43922</v>
      </c>
      <c r="H384" s="4">
        <v>44899</v>
      </c>
      <c r="I384" t="s">
        <v>386</v>
      </c>
      <c r="J384" t="str">
        <f t="shared" si="5"/>
        <v>2022-12-04</v>
      </c>
    </row>
    <row r="385" spans="1:10" x14ac:dyDescent="0.3">
      <c r="A385">
        <v>1384</v>
      </c>
      <c r="B385" t="s">
        <v>144</v>
      </c>
      <c r="C385" t="s">
        <v>363</v>
      </c>
      <c r="D385" t="s">
        <v>365</v>
      </c>
      <c r="E385" t="s">
        <v>381</v>
      </c>
      <c r="F385">
        <v>31380</v>
      </c>
      <c r="G385" s="2">
        <v>44009</v>
      </c>
      <c r="H385" s="4">
        <v>45264</v>
      </c>
      <c r="I385" t="s">
        <v>386</v>
      </c>
      <c r="J385" t="str">
        <f t="shared" si="5"/>
        <v>2023-12-04</v>
      </c>
    </row>
    <row r="386" spans="1:10" x14ac:dyDescent="0.3">
      <c r="A386">
        <v>1385</v>
      </c>
      <c r="B386" t="s">
        <v>17</v>
      </c>
      <c r="C386" t="s">
        <v>363</v>
      </c>
      <c r="D386" t="s">
        <v>367</v>
      </c>
      <c r="E386" t="s">
        <v>382</v>
      </c>
      <c r="F386">
        <v>95747</v>
      </c>
      <c r="G386" s="2">
        <v>43652</v>
      </c>
      <c r="H386" s="4">
        <v>45695</v>
      </c>
      <c r="I386" t="s">
        <v>386</v>
      </c>
      <c r="J386" t="str">
        <f t="shared" si="5"/>
        <v>2025-02-07</v>
      </c>
    </row>
    <row r="387" spans="1:10" x14ac:dyDescent="0.3">
      <c r="A387">
        <v>1386</v>
      </c>
      <c r="B387" t="s">
        <v>93</v>
      </c>
      <c r="C387" t="s">
        <v>362</v>
      </c>
      <c r="D387" t="s">
        <v>365</v>
      </c>
      <c r="E387" t="s">
        <v>375</v>
      </c>
      <c r="F387">
        <v>55692</v>
      </c>
      <c r="G387" s="2">
        <v>45084</v>
      </c>
      <c r="I387" t="s">
        <v>387</v>
      </c>
      <c r="J387" t="str">
        <f t="shared" ref="J387:J450" si="6">TEXT(H387, "yyyy-mm-dd")</f>
        <v>1900-01-00</v>
      </c>
    </row>
    <row r="388" spans="1:10" x14ac:dyDescent="0.3">
      <c r="A388">
        <v>1387</v>
      </c>
      <c r="B388" t="s">
        <v>26</v>
      </c>
      <c r="C388" t="s">
        <v>363</v>
      </c>
      <c r="D388" t="s">
        <v>365</v>
      </c>
      <c r="E388" t="s">
        <v>381</v>
      </c>
      <c r="F388">
        <v>67030</v>
      </c>
      <c r="G388" s="2">
        <v>44231</v>
      </c>
      <c r="H388" s="4">
        <v>45355</v>
      </c>
      <c r="I388" t="s">
        <v>385</v>
      </c>
      <c r="J388" t="str">
        <f t="shared" si="6"/>
        <v>2024-03-04</v>
      </c>
    </row>
    <row r="389" spans="1:10" x14ac:dyDescent="0.3">
      <c r="A389">
        <v>1388</v>
      </c>
      <c r="B389" t="s">
        <v>89</v>
      </c>
      <c r="C389" t="s">
        <v>362</v>
      </c>
      <c r="D389" t="s">
        <v>367</v>
      </c>
      <c r="E389" t="s">
        <v>373</v>
      </c>
      <c r="F389">
        <v>61064</v>
      </c>
      <c r="G389" s="2">
        <v>45197</v>
      </c>
      <c r="H389" s="4">
        <v>45682</v>
      </c>
      <c r="I389" t="s">
        <v>387</v>
      </c>
      <c r="J389" t="str">
        <f t="shared" si="6"/>
        <v>2025-01-25</v>
      </c>
    </row>
    <row r="390" spans="1:10" x14ac:dyDescent="0.3">
      <c r="A390">
        <v>1389</v>
      </c>
      <c r="B390" t="s">
        <v>117</v>
      </c>
      <c r="C390" t="s">
        <v>362</v>
      </c>
      <c r="D390" t="s">
        <v>367</v>
      </c>
      <c r="E390" t="s">
        <v>384</v>
      </c>
      <c r="F390">
        <v>89962</v>
      </c>
      <c r="G390" s="2">
        <v>43809</v>
      </c>
      <c r="H390" s="4">
        <v>44441</v>
      </c>
      <c r="I390" t="s">
        <v>388</v>
      </c>
      <c r="J390" t="str">
        <f t="shared" si="6"/>
        <v>2021-09-02</v>
      </c>
    </row>
    <row r="391" spans="1:10" x14ac:dyDescent="0.3">
      <c r="A391">
        <v>1390</v>
      </c>
      <c r="B391" t="s">
        <v>72</v>
      </c>
      <c r="C391" t="s">
        <v>363</v>
      </c>
      <c r="D391" t="s">
        <v>365</v>
      </c>
      <c r="E391" t="s">
        <v>375</v>
      </c>
      <c r="F391">
        <v>79568</v>
      </c>
      <c r="G391" s="2">
        <v>44056</v>
      </c>
      <c r="I391" t="s">
        <v>388</v>
      </c>
      <c r="J391" t="str">
        <f t="shared" si="6"/>
        <v>1900-01-00</v>
      </c>
    </row>
    <row r="392" spans="1:10" x14ac:dyDescent="0.3">
      <c r="A392">
        <v>1391</v>
      </c>
      <c r="B392" t="s">
        <v>231</v>
      </c>
      <c r="C392" t="s">
        <v>363</v>
      </c>
      <c r="D392" t="s">
        <v>366</v>
      </c>
      <c r="E392" t="s">
        <v>372</v>
      </c>
      <c r="F392">
        <v>56584</v>
      </c>
      <c r="G392" s="2">
        <v>45010</v>
      </c>
      <c r="I392" t="s">
        <v>388</v>
      </c>
      <c r="J392" t="str">
        <f t="shared" si="6"/>
        <v>1900-01-00</v>
      </c>
    </row>
    <row r="393" spans="1:10" x14ac:dyDescent="0.3">
      <c r="A393">
        <v>1392</v>
      </c>
      <c r="B393" t="s">
        <v>76</v>
      </c>
      <c r="C393" t="s">
        <v>362</v>
      </c>
      <c r="D393" t="s">
        <v>367</v>
      </c>
      <c r="E393" t="s">
        <v>382</v>
      </c>
      <c r="F393">
        <v>98713</v>
      </c>
      <c r="G393" s="2">
        <v>45154</v>
      </c>
      <c r="I393" t="s">
        <v>389</v>
      </c>
      <c r="J393" t="str">
        <f t="shared" si="6"/>
        <v>1900-01-00</v>
      </c>
    </row>
    <row r="394" spans="1:10" x14ac:dyDescent="0.3">
      <c r="A394">
        <v>1393</v>
      </c>
      <c r="B394" t="s">
        <v>18</v>
      </c>
      <c r="C394" t="s">
        <v>362</v>
      </c>
      <c r="D394" t="s">
        <v>367</v>
      </c>
      <c r="E394" t="s">
        <v>382</v>
      </c>
      <c r="F394">
        <v>58422</v>
      </c>
      <c r="G394" s="2">
        <v>45606</v>
      </c>
      <c r="H394" s="4">
        <v>45698</v>
      </c>
      <c r="I394" t="s">
        <v>386</v>
      </c>
      <c r="J394" t="str">
        <f t="shared" si="6"/>
        <v>2025-02-10</v>
      </c>
    </row>
    <row r="395" spans="1:10" x14ac:dyDescent="0.3">
      <c r="A395">
        <v>1394</v>
      </c>
      <c r="B395" t="s">
        <v>232</v>
      </c>
      <c r="C395" t="s">
        <v>363</v>
      </c>
      <c r="D395" t="s">
        <v>368</v>
      </c>
      <c r="E395" t="s">
        <v>379</v>
      </c>
      <c r="F395">
        <v>95206</v>
      </c>
      <c r="G395" s="2">
        <v>44614</v>
      </c>
      <c r="I395" t="s">
        <v>385</v>
      </c>
      <c r="J395" t="str">
        <f t="shared" si="6"/>
        <v>1900-01-00</v>
      </c>
    </row>
    <row r="396" spans="1:10" x14ac:dyDescent="0.3">
      <c r="A396">
        <v>1395</v>
      </c>
      <c r="B396" t="s">
        <v>93</v>
      </c>
      <c r="C396" t="s">
        <v>362</v>
      </c>
      <c r="D396" t="s">
        <v>368</v>
      </c>
      <c r="E396" t="s">
        <v>377</v>
      </c>
      <c r="F396">
        <v>30183</v>
      </c>
      <c r="G396" s="2">
        <v>45364</v>
      </c>
      <c r="I396" t="s">
        <v>385</v>
      </c>
      <c r="J396" t="str">
        <f t="shared" si="6"/>
        <v>1900-01-00</v>
      </c>
    </row>
    <row r="397" spans="1:10" x14ac:dyDescent="0.3">
      <c r="A397">
        <v>1396</v>
      </c>
      <c r="B397" t="s">
        <v>233</v>
      </c>
      <c r="C397" t="s">
        <v>362</v>
      </c>
      <c r="D397" t="s">
        <v>367</v>
      </c>
      <c r="E397" t="s">
        <v>382</v>
      </c>
      <c r="F397">
        <v>68642</v>
      </c>
      <c r="G397" s="2">
        <v>44347</v>
      </c>
      <c r="I397" t="s">
        <v>386</v>
      </c>
      <c r="J397" t="str">
        <f t="shared" si="6"/>
        <v>1900-01-00</v>
      </c>
    </row>
    <row r="398" spans="1:10" x14ac:dyDescent="0.3">
      <c r="A398">
        <v>1397</v>
      </c>
      <c r="B398" t="s">
        <v>234</v>
      </c>
      <c r="C398" t="s">
        <v>362</v>
      </c>
      <c r="D398" t="s">
        <v>366</v>
      </c>
      <c r="E398" t="s">
        <v>371</v>
      </c>
      <c r="F398">
        <v>87773</v>
      </c>
      <c r="G398" s="2">
        <v>44001</v>
      </c>
      <c r="I398" t="s">
        <v>387</v>
      </c>
      <c r="J398" t="str">
        <f t="shared" si="6"/>
        <v>1900-01-00</v>
      </c>
    </row>
    <row r="399" spans="1:10" x14ac:dyDescent="0.3">
      <c r="A399">
        <v>1398</v>
      </c>
      <c r="B399" t="s">
        <v>109</v>
      </c>
      <c r="C399" t="s">
        <v>362</v>
      </c>
      <c r="D399" t="s">
        <v>367</v>
      </c>
      <c r="E399" t="s">
        <v>382</v>
      </c>
      <c r="F399">
        <v>97362</v>
      </c>
      <c r="G399" s="2">
        <v>44013</v>
      </c>
      <c r="I399" t="s">
        <v>388</v>
      </c>
      <c r="J399" t="str">
        <f t="shared" si="6"/>
        <v>1900-01-00</v>
      </c>
    </row>
    <row r="400" spans="1:10" x14ac:dyDescent="0.3">
      <c r="A400">
        <v>1399</v>
      </c>
      <c r="B400" t="s">
        <v>161</v>
      </c>
      <c r="C400" t="s">
        <v>363</v>
      </c>
      <c r="D400" t="s">
        <v>367</v>
      </c>
      <c r="E400" t="s">
        <v>384</v>
      </c>
      <c r="F400">
        <v>72088</v>
      </c>
      <c r="G400" s="2">
        <v>44127</v>
      </c>
      <c r="I400" t="s">
        <v>388</v>
      </c>
      <c r="J400" t="str">
        <f t="shared" si="6"/>
        <v>1900-01-00</v>
      </c>
    </row>
    <row r="401" spans="1:10" x14ac:dyDescent="0.3">
      <c r="A401">
        <v>1400</v>
      </c>
      <c r="B401" t="s">
        <v>235</v>
      </c>
      <c r="C401" t="s">
        <v>363</v>
      </c>
      <c r="D401" t="s">
        <v>367</v>
      </c>
      <c r="E401" t="s">
        <v>382</v>
      </c>
      <c r="F401">
        <v>86537</v>
      </c>
      <c r="G401" s="2">
        <v>44555</v>
      </c>
      <c r="I401" t="s">
        <v>388</v>
      </c>
      <c r="J401" t="str">
        <f t="shared" si="6"/>
        <v>1900-01-00</v>
      </c>
    </row>
    <row r="402" spans="1:10" x14ac:dyDescent="0.3">
      <c r="A402">
        <v>1401</v>
      </c>
      <c r="B402" t="s">
        <v>185</v>
      </c>
      <c r="C402" t="s">
        <v>362</v>
      </c>
      <c r="D402" t="s">
        <v>368</v>
      </c>
      <c r="E402" t="s">
        <v>377</v>
      </c>
      <c r="F402">
        <v>79254</v>
      </c>
      <c r="G402" s="2">
        <v>44498</v>
      </c>
      <c r="H402" s="4">
        <v>45143</v>
      </c>
      <c r="I402" t="s">
        <v>385</v>
      </c>
      <c r="J402" t="str">
        <f t="shared" si="6"/>
        <v>2023-08-05</v>
      </c>
    </row>
    <row r="403" spans="1:10" x14ac:dyDescent="0.3">
      <c r="A403">
        <v>1402</v>
      </c>
      <c r="B403" t="s">
        <v>13</v>
      </c>
      <c r="C403" t="s">
        <v>362</v>
      </c>
      <c r="D403" t="s">
        <v>364</v>
      </c>
      <c r="E403" t="s">
        <v>374</v>
      </c>
      <c r="F403">
        <v>97523</v>
      </c>
      <c r="G403" s="2">
        <v>45116</v>
      </c>
      <c r="I403" t="s">
        <v>387</v>
      </c>
      <c r="J403" t="str">
        <f t="shared" si="6"/>
        <v>1900-01-00</v>
      </c>
    </row>
    <row r="404" spans="1:10" x14ac:dyDescent="0.3">
      <c r="A404">
        <v>1403</v>
      </c>
      <c r="B404" t="s">
        <v>236</v>
      </c>
      <c r="C404" t="s">
        <v>363</v>
      </c>
      <c r="D404" t="s">
        <v>368</v>
      </c>
      <c r="E404" t="s">
        <v>379</v>
      </c>
      <c r="F404">
        <v>50715</v>
      </c>
      <c r="G404" s="2">
        <v>45361</v>
      </c>
      <c r="I404" t="s">
        <v>389</v>
      </c>
      <c r="J404" t="str">
        <f t="shared" si="6"/>
        <v>1900-01-00</v>
      </c>
    </row>
    <row r="405" spans="1:10" x14ac:dyDescent="0.3">
      <c r="A405">
        <v>1404</v>
      </c>
      <c r="B405" t="s">
        <v>190</v>
      </c>
      <c r="C405" t="s">
        <v>362</v>
      </c>
      <c r="D405" t="s">
        <v>367</v>
      </c>
      <c r="E405" t="s">
        <v>384</v>
      </c>
      <c r="F405">
        <v>69245</v>
      </c>
      <c r="G405" s="2">
        <v>44241</v>
      </c>
      <c r="H405" s="4">
        <v>45820</v>
      </c>
      <c r="I405" t="s">
        <v>389</v>
      </c>
      <c r="J405" t="str">
        <f t="shared" si="6"/>
        <v>2025-06-12</v>
      </c>
    </row>
    <row r="406" spans="1:10" x14ac:dyDescent="0.3">
      <c r="A406">
        <v>1405</v>
      </c>
      <c r="B406" t="s">
        <v>237</v>
      </c>
      <c r="C406" t="s">
        <v>363</v>
      </c>
      <c r="D406" t="s">
        <v>367</v>
      </c>
      <c r="E406" t="s">
        <v>382</v>
      </c>
      <c r="F406">
        <v>71160</v>
      </c>
      <c r="G406" s="2">
        <v>44073</v>
      </c>
      <c r="H406" s="4">
        <v>44289</v>
      </c>
      <c r="I406" t="s">
        <v>387</v>
      </c>
      <c r="J406" t="str">
        <f t="shared" si="6"/>
        <v>2021-04-03</v>
      </c>
    </row>
    <row r="407" spans="1:10" x14ac:dyDescent="0.3">
      <c r="A407">
        <v>1406</v>
      </c>
      <c r="B407" t="s">
        <v>35</v>
      </c>
      <c r="C407" t="s">
        <v>363</v>
      </c>
      <c r="D407" t="s">
        <v>366</v>
      </c>
      <c r="E407" t="s">
        <v>371</v>
      </c>
      <c r="F407">
        <v>93674</v>
      </c>
      <c r="G407" s="2">
        <v>44938</v>
      </c>
      <c r="H407" s="4">
        <v>45465</v>
      </c>
      <c r="I407" t="s">
        <v>386</v>
      </c>
      <c r="J407" t="str">
        <f t="shared" si="6"/>
        <v>2024-06-22</v>
      </c>
    </row>
    <row r="408" spans="1:10" x14ac:dyDescent="0.3">
      <c r="A408">
        <v>1407</v>
      </c>
      <c r="B408" t="s">
        <v>117</v>
      </c>
      <c r="C408" t="s">
        <v>362</v>
      </c>
      <c r="D408" t="s">
        <v>364</v>
      </c>
      <c r="E408" t="s">
        <v>374</v>
      </c>
      <c r="F408">
        <v>43021</v>
      </c>
      <c r="G408" s="2">
        <v>45226</v>
      </c>
      <c r="I408" t="s">
        <v>385</v>
      </c>
      <c r="J408" t="str">
        <f t="shared" si="6"/>
        <v>1900-01-00</v>
      </c>
    </row>
    <row r="409" spans="1:10" x14ac:dyDescent="0.3">
      <c r="A409">
        <v>1408</v>
      </c>
      <c r="B409" t="s">
        <v>212</v>
      </c>
      <c r="C409" t="s">
        <v>362</v>
      </c>
      <c r="D409" t="s">
        <v>366</v>
      </c>
      <c r="E409" t="s">
        <v>371</v>
      </c>
      <c r="F409">
        <v>53668</v>
      </c>
      <c r="G409" s="2">
        <v>43656</v>
      </c>
      <c r="I409" t="s">
        <v>388</v>
      </c>
      <c r="J409" t="str">
        <f t="shared" si="6"/>
        <v>1900-01-00</v>
      </c>
    </row>
    <row r="410" spans="1:10" x14ac:dyDescent="0.3">
      <c r="A410">
        <v>1409</v>
      </c>
      <c r="B410" t="s">
        <v>238</v>
      </c>
      <c r="C410" t="s">
        <v>362</v>
      </c>
      <c r="D410" t="s">
        <v>365</v>
      </c>
      <c r="E410" t="s">
        <v>381</v>
      </c>
      <c r="F410">
        <v>88334</v>
      </c>
      <c r="G410" s="2">
        <v>44576</v>
      </c>
      <c r="I410" t="s">
        <v>386</v>
      </c>
      <c r="J410" t="str">
        <f t="shared" si="6"/>
        <v>1900-01-00</v>
      </c>
    </row>
    <row r="411" spans="1:10" x14ac:dyDescent="0.3">
      <c r="A411">
        <v>1410</v>
      </c>
      <c r="B411" t="s">
        <v>136</v>
      </c>
      <c r="C411" t="s">
        <v>362</v>
      </c>
      <c r="D411" t="s">
        <v>365</v>
      </c>
      <c r="E411" t="s">
        <v>381</v>
      </c>
      <c r="F411">
        <v>78914</v>
      </c>
      <c r="G411" s="2">
        <v>45450</v>
      </c>
      <c r="H411" s="4">
        <v>45830</v>
      </c>
      <c r="I411" t="s">
        <v>387</v>
      </c>
      <c r="J411" t="str">
        <f t="shared" si="6"/>
        <v>2025-06-22</v>
      </c>
    </row>
    <row r="412" spans="1:10" x14ac:dyDescent="0.3">
      <c r="A412">
        <v>1411</v>
      </c>
      <c r="B412" t="s">
        <v>61</v>
      </c>
      <c r="C412" t="s">
        <v>363</v>
      </c>
      <c r="D412" t="s">
        <v>365</v>
      </c>
      <c r="E412" t="s">
        <v>375</v>
      </c>
      <c r="F412">
        <v>27246</v>
      </c>
      <c r="G412" s="2">
        <v>45036</v>
      </c>
      <c r="I412" t="s">
        <v>389</v>
      </c>
      <c r="J412" t="str">
        <f t="shared" si="6"/>
        <v>1900-01-00</v>
      </c>
    </row>
    <row r="413" spans="1:10" x14ac:dyDescent="0.3">
      <c r="A413">
        <v>1412</v>
      </c>
      <c r="B413" t="s">
        <v>239</v>
      </c>
      <c r="C413" t="s">
        <v>362</v>
      </c>
      <c r="D413" t="s">
        <v>364</v>
      </c>
      <c r="E413" t="s">
        <v>380</v>
      </c>
      <c r="F413">
        <v>93732</v>
      </c>
      <c r="G413" s="2">
        <v>44721</v>
      </c>
      <c r="H413" s="4">
        <v>45237</v>
      </c>
      <c r="I413" t="s">
        <v>385</v>
      </c>
      <c r="J413" t="str">
        <f t="shared" si="6"/>
        <v>2023-11-07</v>
      </c>
    </row>
    <row r="414" spans="1:10" x14ac:dyDescent="0.3">
      <c r="A414">
        <v>1413</v>
      </c>
      <c r="B414" t="s">
        <v>47</v>
      </c>
      <c r="C414" t="s">
        <v>363</v>
      </c>
      <c r="D414" t="s">
        <v>368</v>
      </c>
      <c r="E414" t="s">
        <v>377</v>
      </c>
      <c r="F414">
        <v>77022</v>
      </c>
      <c r="G414" s="2">
        <v>45337</v>
      </c>
      <c r="H414" s="4">
        <v>45629</v>
      </c>
      <c r="I414" t="s">
        <v>389</v>
      </c>
      <c r="J414" t="str">
        <f t="shared" si="6"/>
        <v>2024-12-03</v>
      </c>
    </row>
    <row r="415" spans="1:10" x14ac:dyDescent="0.3">
      <c r="A415">
        <v>1414</v>
      </c>
      <c r="B415" t="s">
        <v>240</v>
      </c>
      <c r="C415" t="s">
        <v>363</v>
      </c>
      <c r="D415" t="s">
        <v>365</v>
      </c>
      <c r="E415" t="s">
        <v>370</v>
      </c>
      <c r="F415">
        <v>54603</v>
      </c>
      <c r="G415" s="2">
        <v>44648</v>
      </c>
      <c r="H415" s="4">
        <v>44941</v>
      </c>
      <c r="I415" t="s">
        <v>386</v>
      </c>
      <c r="J415" t="str">
        <f t="shared" si="6"/>
        <v>2023-01-15</v>
      </c>
    </row>
    <row r="416" spans="1:10" x14ac:dyDescent="0.3">
      <c r="A416">
        <v>1415</v>
      </c>
      <c r="B416" t="s">
        <v>196</v>
      </c>
      <c r="C416" t="s">
        <v>362</v>
      </c>
      <c r="D416" t="s">
        <v>364</v>
      </c>
      <c r="E416" t="s">
        <v>374</v>
      </c>
      <c r="F416">
        <v>74710</v>
      </c>
      <c r="G416" s="2">
        <v>44390</v>
      </c>
      <c r="I416" t="s">
        <v>389</v>
      </c>
      <c r="J416" t="str">
        <f t="shared" si="6"/>
        <v>1900-01-00</v>
      </c>
    </row>
    <row r="417" spans="1:10" x14ac:dyDescent="0.3">
      <c r="A417">
        <v>1416</v>
      </c>
      <c r="B417" t="s">
        <v>218</v>
      </c>
      <c r="C417" t="s">
        <v>362</v>
      </c>
      <c r="D417" t="s">
        <v>364</v>
      </c>
      <c r="E417" t="s">
        <v>369</v>
      </c>
      <c r="F417">
        <v>47463</v>
      </c>
      <c r="G417" s="2">
        <v>44374</v>
      </c>
      <c r="H417" s="4">
        <v>45703</v>
      </c>
      <c r="I417" t="s">
        <v>389</v>
      </c>
      <c r="J417" t="str">
        <f t="shared" si="6"/>
        <v>2025-02-15</v>
      </c>
    </row>
    <row r="418" spans="1:10" x14ac:dyDescent="0.3">
      <c r="A418">
        <v>1417</v>
      </c>
      <c r="B418" t="s">
        <v>110</v>
      </c>
      <c r="C418" t="s">
        <v>363</v>
      </c>
      <c r="D418" t="s">
        <v>365</v>
      </c>
      <c r="E418" t="s">
        <v>370</v>
      </c>
      <c r="F418">
        <v>94226</v>
      </c>
      <c r="G418" s="2">
        <v>43784</v>
      </c>
      <c r="I418" t="s">
        <v>385</v>
      </c>
      <c r="J418" t="str">
        <f t="shared" si="6"/>
        <v>1900-01-00</v>
      </c>
    </row>
    <row r="419" spans="1:10" x14ac:dyDescent="0.3">
      <c r="A419">
        <v>1418</v>
      </c>
      <c r="B419" t="s">
        <v>241</v>
      </c>
      <c r="C419" t="s">
        <v>362</v>
      </c>
      <c r="D419" t="s">
        <v>365</v>
      </c>
      <c r="E419" t="s">
        <v>375</v>
      </c>
      <c r="F419">
        <v>60532</v>
      </c>
      <c r="G419" s="2">
        <v>45118</v>
      </c>
      <c r="H419" s="4">
        <v>45665</v>
      </c>
      <c r="I419" t="s">
        <v>386</v>
      </c>
      <c r="J419" t="str">
        <f t="shared" si="6"/>
        <v>2025-01-08</v>
      </c>
    </row>
    <row r="420" spans="1:10" x14ac:dyDescent="0.3">
      <c r="A420">
        <v>1419</v>
      </c>
      <c r="B420" t="s">
        <v>242</v>
      </c>
      <c r="C420" t="s">
        <v>363</v>
      </c>
      <c r="D420" t="s">
        <v>365</v>
      </c>
      <c r="E420" t="s">
        <v>381</v>
      </c>
      <c r="F420">
        <v>29312</v>
      </c>
      <c r="G420" s="2">
        <v>44833</v>
      </c>
      <c r="H420" s="4">
        <v>45432</v>
      </c>
      <c r="I420" t="s">
        <v>388</v>
      </c>
      <c r="J420" t="str">
        <f t="shared" si="6"/>
        <v>2024-05-20</v>
      </c>
    </row>
    <row r="421" spans="1:10" x14ac:dyDescent="0.3">
      <c r="A421">
        <v>1420</v>
      </c>
      <c r="B421" t="s">
        <v>135</v>
      </c>
      <c r="C421" t="s">
        <v>362</v>
      </c>
      <c r="D421" t="s">
        <v>366</v>
      </c>
      <c r="E421" t="s">
        <v>383</v>
      </c>
      <c r="F421">
        <v>77205</v>
      </c>
      <c r="G421" s="2">
        <v>45674</v>
      </c>
      <c r="I421" t="s">
        <v>388</v>
      </c>
      <c r="J421" t="str">
        <f t="shared" si="6"/>
        <v>1900-01-00</v>
      </c>
    </row>
    <row r="422" spans="1:10" x14ac:dyDescent="0.3">
      <c r="A422">
        <v>1421</v>
      </c>
      <c r="B422" t="s">
        <v>243</v>
      </c>
      <c r="C422" t="s">
        <v>362</v>
      </c>
      <c r="D422" t="s">
        <v>365</v>
      </c>
      <c r="E422" t="s">
        <v>370</v>
      </c>
      <c r="F422">
        <v>99277</v>
      </c>
      <c r="G422" s="2">
        <v>45187</v>
      </c>
      <c r="I422" t="s">
        <v>389</v>
      </c>
      <c r="J422" t="str">
        <f t="shared" si="6"/>
        <v>1900-01-00</v>
      </c>
    </row>
    <row r="423" spans="1:10" x14ac:dyDescent="0.3">
      <c r="A423">
        <v>1422</v>
      </c>
      <c r="B423" t="s">
        <v>244</v>
      </c>
      <c r="C423" t="s">
        <v>363</v>
      </c>
      <c r="D423" t="s">
        <v>367</v>
      </c>
      <c r="E423" t="s">
        <v>384</v>
      </c>
      <c r="F423">
        <v>43343</v>
      </c>
      <c r="G423" s="2">
        <v>44041</v>
      </c>
      <c r="I423" t="s">
        <v>386</v>
      </c>
      <c r="J423" t="str">
        <f t="shared" si="6"/>
        <v>1900-01-00</v>
      </c>
    </row>
    <row r="424" spans="1:10" x14ac:dyDescent="0.3">
      <c r="A424">
        <v>1423</v>
      </c>
      <c r="B424" t="s">
        <v>17</v>
      </c>
      <c r="C424" t="s">
        <v>363</v>
      </c>
      <c r="D424" t="s">
        <v>364</v>
      </c>
      <c r="E424" t="s">
        <v>380</v>
      </c>
      <c r="F424">
        <v>82290</v>
      </c>
      <c r="G424" s="2">
        <v>45482</v>
      </c>
      <c r="H424" s="4">
        <v>45610</v>
      </c>
      <c r="I424" t="s">
        <v>386</v>
      </c>
      <c r="J424" t="str">
        <f t="shared" si="6"/>
        <v>2024-11-14</v>
      </c>
    </row>
    <row r="425" spans="1:10" x14ac:dyDescent="0.3">
      <c r="A425">
        <v>1424</v>
      </c>
      <c r="B425" t="s">
        <v>245</v>
      </c>
      <c r="C425" t="s">
        <v>363</v>
      </c>
      <c r="D425" t="s">
        <v>365</v>
      </c>
      <c r="E425" t="s">
        <v>381</v>
      </c>
      <c r="F425">
        <v>76996</v>
      </c>
      <c r="G425" s="2">
        <v>45016</v>
      </c>
      <c r="I425" t="s">
        <v>388</v>
      </c>
      <c r="J425" t="str">
        <f t="shared" si="6"/>
        <v>1900-01-00</v>
      </c>
    </row>
    <row r="426" spans="1:10" x14ac:dyDescent="0.3">
      <c r="A426">
        <v>1425</v>
      </c>
      <c r="B426" t="s">
        <v>246</v>
      </c>
      <c r="C426" t="s">
        <v>362</v>
      </c>
      <c r="D426" t="s">
        <v>368</v>
      </c>
      <c r="E426" t="s">
        <v>377</v>
      </c>
      <c r="F426">
        <v>89304</v>
      </c>
      <c r="G426" s="2">
        <v>45068</v>
      </c>
      <c r="H426" s="4">
        <v>45079</v>
      </c>
      <c r="I426" t="s">
        <v>387</v>
      </c>
      <c r="J426" t="str">
        <f t="shared" si="6"/>
        <v>2023-06-02</v>
      </c>
    </row>
    <row r="427" spans="1:10" x14ac:dyDescent="0.3">
      <c r="A427">
        <v>1426</v>
      </c>
      <c r="B427" t="s">
        <v>247</v>
      </c>
      <c r="C427" t="s">
        <v>363</v>
      </c>
      <c r="D427" t="s">
        <v>367</v>
      </c>
      <c r="E427" t="s">
        <v>382</v>
      </c>
      <c r="F427">
        <v>74816</v>
      </c>
      <c r="G427" s="2">
        <v>44922</v>
      </c>
      <c r="H427" s="4">
        <v>45161</v>
      </c>
      <c r="I427" t="s">
        <v>387</v>
      </c>
      <c r="J427" t="str">
        <f t="shared" si="6"/>
        <v>2023-08-23</v>
      </c>
    </row>
    <row r="428" spans="1:10" x14ac:dyDescent="0.3">
      <c r="A428">
        <v>1427</v>
      </c>
      <c r="B428" t="s">
        <v>26</v>
      </c>
      <c r="C428" t="s">
        <v>363</v>
      </c>
      <c r="D428" t="s">
        <v>366</v>
      </c>
      <c r="E428" t="s">
        <v>371</v>
      </c>
      <c r="F428">
        <v>35752</v>
      </c>
      <c r="G428" s="2">
        <v>44472</v>
      </c>
      <c r="H428" s="4">
        <v>44997</v>
      </c>
      <c r="I428" t="s">
        <v>389</v>
      </c>
      <c r="J428" t="str">
        <f t="shared" si="6"/>
        <v>2023-03-12</v>
      </c>
    </row>
    <row r="429" spans="1:10" x14ac:dyDescent="0.3">
      <c r="A429">
        <v>1428</v>
      </c>
      <c r="B429" t="s">
        <v>203</v>
      </c>
      <c r="C429" t="s">
        <v>362</v>
      </c>
      <c r="D429" t="s">
        <v>367</v>
      </c>
      <c r="E429" t="s">
        <v>373</v>
      </c>
      <c r="F429">
        <v>72277</v>
      </c>
      <c r="G429" s="2">
        <v>44883</v>
      </c>
      <c r="H429" s="4">
        <v>45007</v>
      </c>
      <c r="I429" t="s">
        <v>386</v>
      </c>
      <c r="J429" t="str">
        <f t="shared" si="6"/>
        <v>2023-03-22</v>
      </c>
    </row>
    <row r="430" spans="1:10" x14ac:dyDescent="0.3">
      <c r="A430">
        <v>1429</v>
      </c>
      <c r="B430" t="s">
        <v>61</v>
      </c>
      <c r="C430" t="s">
        <v>363</v>
      </c>
      <c r="D430" t="s">
        <v>367</v>
      </c>
      <c r="E430" t="s">
        <v>373</v>
      </c>
      <c r="F430">
        <v>60358</v>
      </c>
      <c r="G430" s="2">
        <v>45744</v>
      </c>
      <c r="H430" s="4">
        <v>45827</v>
      </c>
      <c r="I430" t="s">
        <v>386</v>
      </c>
      <c r="J430" t="str">
        <f t="shared" si="6"/>
        <v>2025-06-19</v>
      </c>
    </row>
    <row r="431" spans="1:10" x14ac:dyDescent="0.3">
      <c r="A431">
        <v>1430</v>
      </c>
      <c r="B431" t="s">
        <v>170</v>
      </c>
      <c r="C431" t="s">
        <v>362</v>
      </c>
      <c r="D431" t="s">
        <v>367</v>
      </c>
      <c r="E431" t="s">
        <v>373</v>
      </c>
      <c r="F431">
        <v>98005</v>
      </c>
      <c r="G431" s="2">
        <v>44632</v>
      </c>
      <c r="I431" t="s">
        <v>389</v>
      </c>
      <c r="J431" t="str">
        <f t="shared" si="6"/>
        <v>1900-01-00</v>
      </c>
    </row>
    <row r="432" spans="1:10" x14ac:dyDescent="0.3">
      <c r="A432">
        <v>1431</v>
      </c>
      <c r="B432" t="s">
        <v>248</v>
      </c>
      <c r="C432" t="s">
        <v>362</v>
      </c>
      <c r="D432" t="s">
        <v>364</v>
      </c>
      <c r="E432" t="s">
        <v>380</v>
      </c>
      <c r="F432">
        <v>71388</v>
      </c>
      <c r="G432" s="2">
        <v>45165</v>
      </c>
      <c r="I432" t="s">
        <v>387</v>
      </c>
      <c r="J432" t="str">
        <f t="shared" si="6"/>
        <v>1900-01-00</v>
      </c>
    </row>
    <row r="433" spans="1:10" x14ac:dyDescent="0.3">
      <c r="A433">
        <v>1432</v>
      </c>
      <c r="B433" t="s">
        <v>26</v>
      </c>
      <c r="C433" t="s">
        <v>363</v>
      </c>
      <c r="D433" t="s">
        <v>367</v>
      </c>
      <c r="E433" t="s">
        <v>382</v>
      </c>
      <c r="F433">
        <v>63253</v>
      </c>
      <c r="G433" s="2">
        <v>43760</v>
      </c>
      <c r="I433" t="s">
        <v>386</v>
      </c>
      <c r="J433" t="str">
        <f t="shared" si="6"/>
        <v>1900-01-00</v>
      </c>
    </row>
    <row r="434" spans="1:10" x14ac:dyDescent="0.3">
      <c r="A434">
        <v>1433</v>
      </c>
      <c r="B434" t="s">
        <v>170</v>
      </c>
      <c r="C434" t="s">
        <v>362</v>
      </c>
      <c r="D434" t="s">
        <v>365</v>
      </c>
      <c r="E434" t="s">
        <v>381</v>
      </c>
      <c r="F434">
        <v>47227</v>
      </c>
      <c r="G434" s="2">
        <v>44378</v>
      </c>
      <c r="I434" t="s">
        <v>385</v>
      </c>
      <c r="J434" t="str">
        <f t="shared" si="6"/>
        <v>1900-01-00</v>
      </c>
    </row>
    <row r="435" spans="1:10" x14ac:dyDescent="0.3">
      <c r="A435">
        <v>1434</v>
      </c>
      <c r="B435" t="s">
        <v>52</v>
      </c>
      <c r="C435" t="s">
        <v>362</v>
      </c>
      <c r="D435" t="s">
        <v>368</v>
      </c>
      <c r="E435" t="s">
        <v>377</v>
      </c>
      <c r="F435">
        <v>60180</v>
      </c>
      <c r="G435" s="2">
        <v>44541</v>
      </c>
      <c r="I435" t="s">
        <v>386</v>
      </c>
      <c r="J435" t="str">
        <f t="shared" si="6"/>
        <v>1900-01-00</v>
      </c>
    </row>
    <row r="436" spans="1:10" x14ac:dyDescent="0.3">
      <c r="A436">
        <v>1435</v>
      </c>
      <c r="B436" t="s">
        <v>135</v>
      </c>
      <c r="C436" t="s">
        <v>362</v>
      </c>
      <c r="D436" t="s">
        <v>367</v>
      </c>
      <c r="E436" t="s">
        <v>373</v>
      </c>
      <c r="F436">
        <v>80194</v>
      </c>
      <c r="G436" s="2">
        <v>43929</v>
      </c>
      <c r="H436" s="4">
        <v>45277</v>
      </c>
      <c r="I436" t="s">
        <v>386</v>
      </c>
      <c r="J436" t="str">
        <f t="shared" si="6"/>
        <v>2023-12-17</v>
      </c>
    </row>
    <row r="437" spans="1:10" x14ac:dyDescent="0.3">
      <c r="A437">
        <v>1436</v>
      </c>
      <c r="B437" t="s">
        <v>249</v>
      </c>
      <c r="C437" t="s">
        <v>363</v>
      </c>
      <c r="D437" t="s">
        <v>368</v>
      </c>
      <c r="E437" t="s">
        <v>379</v>
      </c>
      <c r="F437">
        <v>89985</v>
      </c>
      <c r="G437" s="2">
        <v>45617</v>
      </c>
      <c r="I437" t="s">
        <v>385</v>
      </c>
      <c r="J437" t="str">
        <f t="shared" si="6"/>
        <v>1900-01-00</v>
      </c>
    </row>
    <row r="438" spans="1:10" x14ac:dyDescent="0.3">
      <c r="A438">
        <v>1437</v>
      </c>
      <c r="B438" t="s">
        <v>250</v>
      </c>
      <c r="C438" t="s">
        <v>363</v>
      </c>
      <c r="D438" t="s">
        <v>364</v>
      </c>
      <c r="E438" t="s">
        <v>380</v>
      </c>
      <c r="F438">
        <v>64932</v>
      </c>
      <c r="G438" s="2">
        <v>43961</v>
      </c>
      <c r="H438" s="4">
        <v>45339</v>
      </c>
      <c r="I438" t="s">
        <v>389</v>
      </c>
      <c r="J438" t="str">
        <f t="shared" si="6"/>
        <v>2024-02-17</v>
      </c>
    </row>
    <row r="439" spans="1:10" x14ac:dyDescent="0.3">
      <c r="A439">
        <v>1438</v>
      </c>
      <c r="B439" t="s">
        <v>75</v>
      </c>
      <c r="C439" t="s">
        <v>363</v>
      </c>
      <c r="D439" t="s">
        <v>365</v>
      </c>
      <c r="E439" t="s">
        <v>375</v>
      </c>
      <c r="F439">
        <v>68193</v>
      </c>
      <c r="G439" s="2">
        <v>44579</v>
      </c>
      <c r="I439" t="s">
        <v>389</v>
      </c>
      <c r="J439" t="str">
        <f t="shared" si="6"/>
        <v>1900-01-00</v>
      </c>
    </row>
    <row r="440" spans="1:10" x14ac:dyDescent="0.3">
      <c r="A440">
        <v>1439</v>
      </c>
      <c r="B440" t="s">
        <v>251</v>
      </c>
      <c r="C440" t="s">
        <v>362</v>
      </c>
      <c r="D440" t="s">
        <v>368</v>
      </c>
      <c r="E440" t="s">
        <v>377</v>
      </c>
      <c r="F440">
        <v>51326</v>
      </c>
      <c r="G440" s="2">
        <v>43791</v>
      </c>
      <c r="I440" t="s">
        <v>385</v>
      </c>
      <c r="J440" t="str">
        <f t="shared" si="6"/>
        <v>1900-01-00</v>
      </c>
    </row>
    <row r="441" spans="1:10" x14ac:dyDescent="0.3">
      <c r="A441">
        <v>1440</v>
      </c>
      <c r="B441" t="s">
        <v>252</v>
      </c>
      <c r="C441" t="s">
        <v>363</v>
      </c>
      <c r="D441" t="s">
        <v>368</v>
      </c>
      <c r="E441" t="s">
        <v>377</v>
      </c>
      <c r="F441">
        <v>89357</v>
      </c>
      <c r="G441" s="2">
        <v>43823</v>
      </c>
      <c r="I441" t="s">
        <v>385</v>
      </c>
      <c r="J441" t="str">
        <f t="shared" si="6"/>
        <v>1900-01-00</v>
      </c>
    </row>
    <row r="442" spans="1:10" x14ac:dyDescent="0.3">
      <c r="A442">
        <v>1441</v>
      </c>
      <c r="B442" t="s">
        <v>45</v>
      </c>
      <c r="C442" t="s">
        <v>363</v>
      </c>
      <c r="D442" t="s">
        <v>367</v>
      </c>
      <c r="E442" t="s">
        <v>373</v>
      </c>
      <c r="F442">
        <v>76502</v>
      </c>
      <c r="G442" s="2">
        <v>44813</v>
      </c>
      <c r="I442" t="s">
        <v>387</v>
      </c>
      <c r="J442" t="str">
        <f t="shared" si="6"/>
        <v>1900-01-00</v>
      </c>
    </row>
    <row r="443" spans="1:10" x14ac:dyDescent="0.3">
      <c r="A443">
        <v>1442</v>
      </c>
      <c r="B443" t="s">
        <v>70</v>
      </c>
      <c r="C443" t="s">
        <v>362</v>
      </c>
      <c r="D443" t="s">
        <v>365</v>
      </c>
      <c r="E443" t="s">
        <v>381</v>
      </c>
      <c r="F443">
        <v>48583</v>
      </c>
      <c r="G443" s="2">
        <v>44407</v>
      </c>
      <c r="I443" t="s">
        <v>387</v>
      </c>
      <c r="J443" t="str">
        <f t="shared" si="6"/>
        <v>1900-01-00</v>
      </c>
    </row>
    <row r="444" spans="1:10" x14ac:dyDescent="0.3">
      <c r="A444">
        <v>1443</v>
      </c>
      <c r="B444" t="s">
        <v>18</v>
      </c>
      <c r="C444" t="s">
        <v>362</v>
      </c>
      <c r="D444" t="s">
        <v>367</v>
      </c>
      <c r="E444" t="s">
        <v>384</v>
      </c>
      <c r="F444">
        <v>52479</v>
      </c>
      <c r="G444" s="2">
        <v>45407</v>
      </c>
      <c r="I444" t="s">
        <v>388</v>
      </c>
      <c r="J444" t="str">
        <f t="shared" si="6"/>
        <v>1900-01-00</v>
      </c>
    </row>
    <row r="445" spans="1:10" x14ac:dyDescent="0.3">
      <c r="A445">
        <v>1444</v>
      </c>
      <c r="B445" t="s">
        <v>19</v>
      </c>
      <c r="C445" t="s">
        <v>362</v>
      </c>
      <c r="D445" t="s">
        <v>367</v>
      </c>
      <c r="E445" t="s">
        <v>384</v>
      </c>
      <c r="F445">
        <v>90444</v>
      </c>
      <c r="G445" s="2">
        <v>44208</v>
      </c>
      <c r="H445" s="4">
        <v>44736</v>
      </c>
      <c r="I445" t="s">
        <v>388</v>
      </c>
      <c r="J445" t="str">
        <f t="shared" si="6"/>
        <v>2022-06-24</v>
      </c>
    </row>
    <row r="446" spans="1:10" x14ac:dyDescent="0.3">
      <c r="A446">
        <v>1445</v>
      </c>
      <c r="B446" t="s">
        <v>253</v>
      </c>
      <c r="C446" t="s">
        <v>362</v>
      </c>
      <c r="D446" t="s">
        <v>368</v>
      </c>
      <c r="E446" t="s">
        <v>378</v>
      </c>
      <c r="F446">
        <v>45203</v>
      </c>
      <c r="G446" s="2">
        <v>45542</v>
      </c>
      <c r="I446" t="s">
        <v>389</v>
      </c>
      <c r="J446" t="str">
        <f t="shared" si="6"/>
        <v>1900-01-00</v>
      </c>
    </row>
    <row r="447" spans="1:10" x14ac:dyDescent="0.3">
      <c r="A447">
        <v>1446</v>
      </c>
      <c r="B447" t="s">
        <v>18</v>
      </c>
      <c r="C447" t="s">
        <v>362</v>
      </c>
      <c r="D447" t="s">
        <v>367</v>
      </c>
      <c r="E447" t="s">
        <v>384</v>
      </c>
      <c r="F447">
        <v>87814</v>
      </c>
      <c r="G447" s="2">
        <v>45574</v>
      </c>
      <c r="I447" t="s">
        <v>387</v>
      </c>
      <c r="J447" t="str">
        <f t="shared" si="6"/>
        <v>1900-01-00</v>
      </c>
    </row>
    <row r="448" spans="1:10" x14ac:dyDescent="0.3">
      <c r="A448">
        <v>1447</v>
      </c>
      <c r="B448" t="s">
        <v>58</v>
      </c>
      <c r="C448" t="s">
        <v>363</v>
      </c>
      <c r="D448" t="s">
        <v>365</v>
      </c>
      <c r="E448" t="s">
        <v>370</v>
      </c>
      <c r="F448">
        <v>72124</v>
      </c>
      <c r="G448" s="2">
        <v>45195</v>
      </c>
      <c r="I448" t="s">
        <v>387</v>
      </c>
      <c r="J448" t="str">
        <f t="shared" si="6"/>
        <v>1900-01-00</v>
      </c>
    </row>
    <row r="449" spans="1:10" x14ac:dyDescent="0.3">
      <c r="A449">
        <v>1448</v>
      </c>
      <c r="B449" t="s">
        <v>234</v>
      </c>
      <c r="C449" t="s">
        <v>362</v>
      </c>
      <c r="D449" t="s">
        <v>364</v>
      </c>
      <c r="E449" t="s">
        <v>380</v>
      </c>
      <c r="F449">
        <v>71531</v>
      </c>
      <c r="G449" s="2">
        <v>44093</v>
      </c>
      <c r="H449" s="4">
        <v>44814</v>
      </c>
      <c r="I449" t="s">
        <v>387</v>
      </c>
      <c r="J449" t="str">
        <f t="shared" si="6"/>
        <v>2022-09-10</v>
      </c>
    </row>
    <row r="450" spans="1:10" x14ac:dyDescent="0.3">
      <c r="A450">
        <v>1449</v>
      </c>
      <c r="B450" t="s">
        <v>254</v>
      </c>
      <c r="C450" t="s">
        <v>362</v>
      </c>
      <c r="D450" t="s">
        <v>365</v>
      </c>
      <c r="E450" t="s">
        <v>381</v>
      </c>
      <c r="F450">
        <v>77378</v>
      </c>
      <c r="G450" s="2">
        <v>44438</v>
      </c>
      <c r="I450" t="s">
        <v>388</v>
      </c>
      <c r="J450" t="str">
        <f t="shared" si="6"/>
        <v>1900-01-00</v>
      </c>
    </row>
    <row r="451" spans="1:10" x14ac:dyDescent="0.3">
      <c r="A451">
        <v>1450</v>
      </c>
      <c r="B451" t="s">
        <v>75</v>
      </c>
      <c r="C451" t="s">
        <v>363</v>
      </c>
      <c r="D451" t="s">
        <v>364</v>
      </c>
      <c r="E451" t="s">
        <v>380</v>
      </c>
      <c r="F451">
        <v>37924</v>
      </c>
      <c r="G451" s="2">
        <v>45720</v>
      </c>
      <c r="H451" s="4">
        <v>45721</v>
      </c>
      <c r="I451" t="s">
        <v>387</v>
      </c>
      <c r="J451" t="str">
        <f t="shared" ref="J451:J514" si="7">TEXT(H451, "yyyy-mm-dd")</f>
        <v>2025-03-05</v>
      </c>
    </row>
    <row r="452" spans="1:10" x14ac:dyDescent="0.3">
      <c r="A452">
        <v>1451</v>
      </c>
      <c r="B452" t="s">
        <v>94</v>
      </c>
      <c r="C452" t="s">
        <v>362</v>
      </c>
      <c r="D452" t="s">
        <v>367</v>
      </c>
      <c r="E452" t="s">
        <v>373</v>
      </c>
      <c r="F452">
        <v>76266</v>
      </c>
      <c r="G452" s="2">
        <v>45094</v>
      </c>
      <c r="I452" t="s">
        <v>387</v>
      </c>
      <c r="J452" t="str">
        <f t="shared" si="7"/>
        <v>1900-01-00</v>
      </c>
    </row>
    <row r="453" spans="1:10" x14ac:dyDescent="0.3">
      <c r="A453">
        <v>1452</v>
      </c>
      <c r="B453" t="s">
        <v>19</v>
      </c>
      <c r="C453" t="s">
        <v>362</v>
      </c>
      <c r="D453" t="s">
        <v>368</v>
      </c>
      <c r="E453" t="s">
        <v>379</v>
      </c>
      <c r="F453">
        <v>88277</v>
      </c>
      <c r="G453" s="2">
        <v>45754</v>
      </c>
      <c r="H453" s="4">
        <v>45807</v>
      </c>
      <c r="I453" t="s">
        <v>389</v>
      </c>
      <c r="J453" t="str">
        <f t="shared" si="7"/>
        <v>2025-05-30</v>
      </c>
    </row>
    <row r="454" spans="1:10" x14ac:dyDescent="0.3">
      <c r="A454">
        <v>1453</v>
      </c>
      <c r="B454" t="s">
        <v>129</v>
      </c>
      <c r="C454" t="s">
        <v>362</v>
      </c>
      <c r="D454" t="s">
        <v>364</v>
      </c>
      <c r="E454" t="s">
        <v>369</v>
      </c>
      <c r="F454">
        <v>43569</v>
      </c>
      <c r="G454" s="2">
        <v>45021</v>
      </c>
      <c r="I454" t="s">
        <v>388</v>
      </c>
      <c r="J454" t="str">
        <f t="shared" si="7"/>
        <v>1900-01-00</v>
      </c>
    </row>
    <row r="455" spans="1:10" x14ac:dyDescent="0.3">
      <c r="A455">
        <v>1454</v>
      </c>
      <c r="B455" t="s">
        <v>113</v>
      </c>
      <c r="C455" t="s">
        <v>363</v>
      </c>
      <c r="D455" t="s">
        <v>366</v>
      </c>
      <c r="E455" t="s">
        <v>372</v>
      </c>
      <c r="F455">
        <v>70652</v>
      </c>
      <c r="G455" s="2">
        <v>45474</v>
      </c>
      <c r="I455" t="s">
        <v>389</v>
      </c>
      <c r="J455" t="str">
        <f t="shared" si="7"/>
        <v>1900-01-00</v>
      </c>
    </row>
    <row r="456" spans="1:10" x14ac:dyDescent="0.3">
      <c r="A456">
        <v>1455</v>
      </c>
      <c r="B456" t="s">
        <v>255</v>
      </c>
      <c r="C456" t="s">
        <v>363</v>
      </c>
      <c r="D456" t="s">
        <v>368</v>
      </c>
      <c r="E456" t="s">
        <v>379</v>
      </c>
      <c r="F456">
        <v>64356</v>
      </c>
      <c r="G456" s="2">
        <v>44967</v>
      </c>
      <c r="H456" s="4">
        <v>45355</v>
      </c>
      <c r="I456" t="s">
        <v>386</v>
      </c>
      <c r="J456" t="str">
        <f t="shared" si="7"/>
        <v>2024-03-04</v>
      </c>
    </row>
    <row r="457" spans="1:10" x14ac:dyDescent="0.3">
      <c r="A457">
        <v>1456</v>
      </c>
      <c r="B457" t="s">
        <v>158</v>
      </c>
      <c r="C457" t="s">
        <v>362</v>
      </c>
      <c r="D457" t="s">
        <v>368</v>
      </c>
      <c r="E457" t="s">
        <v>378</v>
      </c>
      <c r="F457">
        <v>39334</v>
      </c>
      <c r="G457" s="2">
        <v>44587</v>
      </c>
      <c r="I457" t="s">
        <v>385</v>
      </c>
      <c r="J457" t="str">
        <f t="shared" si="7"/>
        <v>1900-01-00</v>
      </c>
    </row>
    <row r="458" spans="1:10" x14ac:dyDescent="0.3">
      <c r="A458">
        <v>1457</v>
      </c>
      <c r="B458" t="s">
        <v>20</v>
      </c>
      <c r="C458" t="s">
        <v>362</v>
      </c>
      <c r="D458" t="s">
        <v>365</v>
      </c>
      <c r="E458" t="s">
        <v>370</v>
      </c>
      <c r="F458">
        <v>97339</v>
      </c>
      <c r="G458" s="2">
        <v>44844</v>
      </c>
      <c r="H458" s="4">
        <v>45594</v>
      </c>
      <c r="I458" t="s">
        <v>387</v>
      </c>
      <c r="J458" t="str">
        <f t="shared" si="7"/>
        <v>2024-10-29</v>
      </c>
    </row>
    <row r="459" spans="1:10" x14ac:dyDescent="0.3">
      <c r="A459">
        <v>1458</v>
      </c>
      <c r="B459" t="s">
        <v>27</v>
      </c>
      <c r="C459" t="s">
        <v>363</v>
      </c>
      <c r="D459" t="s">
        <v>367</v>
      </c>
      <c r="E459" t="s">
        <v>382</v>
      </c>
      <c r="F459">
        <v>78090</v>
      </c>
      <c r="G459" s="2">
        <v>44833</v>
      </c>
      <c r="I459" t="s">
        <v>385</v>
      </c>
      <c r="J459" t="str">
        <f t="shared" si="7"/>
        <v>1900-01-00</v>
      </c>
    </row>
    <row r="460" spans="1:10" x14ac:dyDescent="0.3">
      <c r="A460">
        <v>1459</v>
      </c>
      <c r="B460" t="s">
        <v>113</v>
      </c>
      <c r="C460" t="s">
        <v>363</v>
      </c>
      <c r="D460" t="s">
        <v>367</v>
      </c>
      <c r="E460" t="s">
        <v>382</v>
      </c>
      <c r="F460">
        <v>50863</v>
      </c>
      <c r="G460" s="2">
        <v>45434</v>
      </c>
      <c r="I460" t="s">
        <v>389</v>
      </c>
      <c r="J460" t="str">
        <f t="shared" si="7"/>
        <v>1900-01-00</v>
      </c>
    </row>
    <row r="461" spans="1:10" x14ac:dyDescent="0.3">
      <c r="A461">
        <v>1460</v>
      </c>
      <c r="B461" t="s">
        <v>256</v>
      </c>
      <c r="C461" t="s">
        <v>363</v>
      </c>
      <c r="D461" t="s">
        <v>364</v>
      </c>
      <c r="E461" t="s">
        <v>369</v>
      </c>
      <c r="F461">
        <v>53153</v>
      </c>
      <c r="G461" s="2">
        <v>45821</v>
      </c>
      <c r="H461" s="4">
        <v>45828</v>
      </c>
      <c r="I461" t="s">
        <v>386</v>
      </c>
      <c r="J461" t="str">
        <f t="shared" si="7"/>
        <v>2025-06-20</v>
      </c>
    </row>
    <row r="462" spans="1:10" x14ac:dyDescent="0.3">
      <c r="A462">
        <v>1461</v>
      </c>
      <c r="B462" t="s">
        <v>37</v>
      </c>
      <c r="C462" t="s">
        <v>362</v>
      </c>
      <c r="D462" t="s">
        <v>365</v>
      </c>
      <c r="E462" t="s">
        <v>370</v>
      </c>
      <c r="F462">
        <v>72945</v>
      </c>
      <c r="G462" s="2">
        <v>45694</v>
      </c>
      <c r="I462" t="s">
        <v>389</v>
      </c>
      <c r="J462" t="str">
        <f t="shared" si="7"/>
        <v>1900-01-00</v>
      </c>
    </row>
    <row r="463" spans="1:10" x14ac:dyDescent="0.3">
      <c r="A463">
        <v>1462</v>
      </c>
      <c r="B463" t="s">
        <v>257</v>
      </c>
      <c r="C463" t="s">
        <v>362</v>
      </c>
      <c r="D463" t="s">
        <v>368</v>
      </c>
      <c r="E463" t="s">
        <v>378</v>
      </c>
      <c r="F463">
        <v>89157</v>
      </c>
      <c r="G463" s="2">
        <v>43674</v>
      </c>
      <c r="I463" t="s">
        <v>388</v>
      </c>
      <c r="J463" t="str">
        <f t="shared" si="7"/>
        <v>1900-01-00</v>
      </c>
    </row>
    <row r="464" spans="1:10" x14ac:dyDescent="0.3">
      <c r="A464">
        <v>1463</v>
      </c>
      <c r="B464" t="s">
        <v>163</v>
      </c>
      <c r="C464" t="s">
        <v>363</v>
      </c>
      <c r="D464" t="s">
        <v>365</v>
      </c>
      <c r="E464" t="s">
        <v>375</v>
      </c>
      <c r="F464">
        <v>39972</v>
      </c>
      <c r="G464" s="2">
        <v>45779</v>
      </c>
      <c r="I464" t="s">
        <v>389</v>
      </c>
      <c r="J464" t="str">
        <f t="shared" si="7"/>
        <v>1900-01-00</v>
      </c>
    </row>
    <row r="465" spans="1:10" x14ac:dyDescent="0.3">
      <c r="A465">
        <v>1464</v>
      </c>
      <c r="B465" t="s">
        <v>241</v>
      </c>
      <c r="C465" t="s">
        <v>362</v>
      </c>
      <c r="D465" t="s">
        <v>368</v>
      </c>
      <c r="E465" t="s">
        <v>378</v>
      </c>
      <c r="F465">
        <v>36108</v>
      </c>
      <c r="G465" s="2">
        <v>43801</v>
      </c>
      <c r="I465" t="s">
        <v>388</v>
      </c>
      <c r="J465" t="str">
        <f t="shared" si="7"/>
        <v>1900-01-00</v>
      </c>
    </row>
    <row r="466" spans="1:10" x14ac:dyDescent="0.3">
      <c r="A466">
        <v>1465</v>
      </c>
      <c r="B466" t="s">
        <v>258</v>
      </c>
      <c r="C466" t="s">
        <v>362</v>
      </c>
      <c r="D466" t="s">
        <v>366</v>
      </c>
      <c r="E466" t="s">
        <v>376</v>
      </c>
      <c r="F466">
        <v>40328</v>
      </c>
      <c r="G466" s="2">
        <v>45192</v>
      </c>
      <c r="H466" s="4">
        <v>45838</v>
      </c>
      <c r="I466" t="s">
        <v>385</v>
      </c>
      <c r="J466" t="str">
        <f t="shared" si="7"/>
        <v>2025-06-30</v>
      </c>
    </row>
    <row r="467" spans="1:10" x14ac:dyDescent="0.3">
      <c r="A467">
        <v>1466</v>
      </c>
      <c r="B467" t="s">
        <v>198</v>
      </c>
      <c r="C467" t="s">
        <v>363</v>
      </c>
      <c r="D467" t="s">
        <v>367</v>
      </c>
      <c r="E467" t="s">
        <v>384</v>
      </c>
      <c r="F467">
        <v>43070</v>
      </c>
      <c r="G467" s="2">
        <v>44538</v>
      </c>
      <c r="I467" t="s">
        <v>389</v>
      </c>
      <c r="J467" t="str">
        <f t="shared" si="7"/>
        <v>1900-01-00</v>
      </c>
    </row>
    <row r="468" spans="1:10" x14ac:dyDescent="0.3">
      <c r="A468">
        <v>1467</v>
      </c>
      <c r="B468" t="s">
        <v>194</v>
      </c>
      <c r="C468" t="s">
        <v>362</v>
      </c>
      <c r="D468" t="s">
        <v>367</v>
      </c>
      <c r="E468" t="s">
        <v>384</v>
      </c>
      <c r="F468">
        <v>95435</v>
      </c>
      <c r="G468" s="2">
        <v>44363</v>
      </c>
      <c r="I468" t="s">
        <v>385</v>
      </c>
      <c r="J468" t="str">
        <f t="shared" si="7"/>
        <v>1900-01-00</v>
      </c>
    </row>
    <row r="469" spans="1:10" x14ac:dyDescent="0.3">
      <c r="A469">
        <v>1468</v>
      </c>
      <c r="B469" t="s">
        <v>170</v>
      </c>
      <c r="C469" t="s">
        <v>362</v>
      </c>
      <c r="D469" t="s">
        <v>367</v>
      </c>
      <c r="E469" t="s">
        <v>373</v>
      </c>
      <c r="F469">
        <v>43388</v>
      </c>
      <c r="G469" s="2">
        <v>44743</v>
      </c>
      <c r="H469" s="4">
        <v>45083</v>
      </c>
      <c r="I469" t="s">
        <v>389</v>
      </c>
      <c r="J469" t="str">
        <f t="shared" si="7"/>
        <v>2023-06-06</v>
      </c>
    </row>
    <row r="470" spans="1:10" x14ac:dyDescent="0.3">
      <c r="A470">
        <v>1469</v>
      </c>
      <c r="B470" t="s">
        <v>18</v>
      </c>
      <c r="C470" t="s">
        <v>362</v>
      </c>
      <c r="D470" t="s">
        <v>368</v>
      </c>
      <c r="E470" t="s">
        <v>379</v>
      </c>
      <c r="F470">
        <v>88518</v>
      </c>
      <c r="G470" s="2">
        <v>45578</v>
      </c>
      <c r="H470" s="4">
        <v>45675</v>
      </c>
      <c r="I470" t="s">
        <v>389</v>
      </c>
      <c r="J470" t="str">
        <f t="shared" si="7"/>
        <v>2025-01-18</v>
      </c>
    </row>
    <row r="471" spans="1:10" x14ac:dyDescent="0.3">
      <c r="A471">
        <v>1470</v>
      </c>
      <c r="B471" t="s">
        <v>133</v>
      </c>
      <c r="C471" t="s">
        <v>363</v>
      </c>
      <c r="D471" t="s">
        <v>367</v>
      </c>
      <c r="E471" t="s">
        <v>384</v>
      </c>
      <c r="F471">
        <v>89451</v>
      </c>
      <c r="G471" s="2">
        <v>45697</v>
      </c>
      <c r="I471" t="s">
        <v>389</v>
      </c>
      <c r="J471" t="str">
        <f t="shared" si="7"/>
        <v>1900-01-00</v>
      </c>
    </row>
    <row r="472" spans="1:10" x14ac:dyDescent="0.3">
      <c r="A472">
        <v>1471</v>
      </c>
      <c r="B472" t="s">
        <v>75</v>
      </c>
      <c r="C472" t="s">
        <v>363</v>
      </c>
      <c r="D472" t="s">
        <v>366</v>
      </c>
      <c r="E472" t="s">
        <v>371</v>
      </c>
      <c r="F472">
        <v>99107</v>
      </c>
      <c r="G472" s="2">
        <v>44073</v>
      </c>
      <c r="H472" s="4">
        <v>44374</v>
      </c>
      <c r="I472" t="s">
        <v>385</v>
      </c>
      <c r="J472" t="str">
        <f t="shared" si="7"/>
        <v>2021-06-27</v>
      </c>
    </row>
    <row r="473" spans="1:10" x14ac:dyDescent="0.3">
      <c r="A473">
        <v>1472</v>
      </c>
      <c r="B473" t="s">
        <v>12</v>
      </c>
      <c r="C473" t="s">
        <v>363</v>
      </c>
      <c r="D473" t="s">
        <v>364</v>
      </c>
      <c r="E473" t="s">
        <v>374</v>
      </c>
      <c r="F473">
        <v>54470</v>
      </c>
      <c r="G473" s="2">
        <v>45657</v>
      </c>
      <c r="I473" t="s">
        <v>385</v>
      </c>
      <c r="J473" t="str">
        <f t="shared" si="7"/>
        <v>1900-01-00</v>
      </c>
    </row>
    <row r="474" spans="1:10" x14ac:dyDescent="0.3">
      <c r="A474">
        <v>1473</v>
      </c>
      <c r="B474" t="s">
        <v>12</v>
      </c>
      <c r="C474" t="s">
        <v>363</v>
      </c>
      <c r="D474" t="s">
        <v>365</v>
      </c>
      <c r="E474" t="s">
        <v>381</v>
      </c>
      <c r="F474">
        <v>89921</v>
      </c>
      <c r="G474" s="2">
        <v>45018</v>
      </c>
      <c r="I474" t="s">
        <v>386</v>
      </c>
      <c r="J474" t="str">
        <f t="shared" si="7"/>
        <v>1900-01-00</v>
      </c>
    </row>
    <row r="475" spans="1:10" x14ac:dyDescent="0.3">
      <c r="A475">
        <v>1474</v>
      </c>
      <c r="B475" t="s">
        <v>23</v>
      </c>
      <c r="C475" t="s">
        <v>362</v>
      </c>
      <c r="D475" t="s">
        <v>368</v>
      </c>
      <c r="E475" t="s">
        <v>378</v>
      </c>
      <c r="F475">
        <v>73085</v>
      </c>
      <c r="G475" s="2">
        <v>44782</v>
      </c>
      <c r="I475" t="s">
        <v>386</v>
      </c>
      <c r="J475" t="str">
        <f t="shared" si="7"/>
        <v>1900-01-00</v>
      </c>
    </row>
    <row r="476" spans="1:10" x14ac:dyDescent="0.3">
      <c r="A476">
        <v>1475</v>
      </c>
      <c r="B476" t="s">
        <v>146</v>
      </c>
      <c r="C476" t="s">
        <v>363</v>
      </c>
      <c r="D476" t="s">
        <v>365</v>
      </c>
      <c r="E476" t="s">
        <v>370</v>
      </c>
      <c r="F476">
        <v>80725</v>
      </c>
      <c r="G476" s="2">
        <v>43929</v>
      </c>
      <c r="H476" s="4">
        <v>44845</v>
      </c>
      <c r="I476" t="s">
        <v>385</v>
      </c>
      <c r="J476" t="str">
        <f t="shared" si="7"/>
        <v>2022-10-11</v>
      </c>
    </row>
    <row r="477" spans="1:10" x14ac:dyDescent="0.3">
      <c r="A477">
        <v>1476</v>
      </c>
      <c r="B477" t="s">
        <v>166</v>
      </c>
      <c r="C477" t="s">
        <v>363</v>
      </c>
      <c r="D477" t="s">
        <v>364</v>
      </c>
      <c r="E477" t="s">
        <v>374</v>
      </c>
      <c r="F477">
        <v>59447</v>
      </c>
      <c r="G477" s="2">
        <v>44939</v>
      </c>
      <c r="I477" t="s">
        <v>386</v>
      </c>
      <c r="J477" t="str">
        <f t="shared" si="7"/>
        <v>1900-01-00</v>
      </c>
    </row>
    <row r="478" spans="1:10" x14ac:dyDescent="0.3">
      <c r="A478">
        <v>1477</v>
      </c>
      <c r="B478" t="s">
        <v>259</v>
      </c>
      <c r="C478" t="s">
        <v>363</v>
      </c>
      <c r="D478" t="s">
        <v>364</v>
      </c>
      <c r="E478" t="s">
        <v>380</v>
      </c>
      <c r="F478">
        <v>52509</v>
      </c>
      <c r="G478" s="2">
        <v>44059</v>
      </c>
      <c r="I478" t="s">
        <v>387</v>
      </c>
      <c r="J478" t="str">
        <f t="shared" si="7"/>
        <v>1900-01-00</v>
      </c>
    </row>
    <row r="479" spans="1:10" x14ac:dyDescent="0.3">
      <c r="A479">
        <v>1478</v>
      </c>
      <c r="B479" t="s">
        <v>244</v>
      </c>
      <c r="C479" t="s">
        <v>363</v>
      </c>
      <c r="D479" t="s">
        <v>365</v>
      </c>
      <c r="E479" t="s">
        <v>381</v>
      </c>
      <c r="F479">
        <v>81120</v>
      </c>
      <c r="G479" s="2">
        <v>44785</v>
      </c>
      <c r="H479" s="4">
        <v>45609</v>
      </c>
      <c r="I479" t="s">
        <v>385</v>
      </c>
      <c r="J479" t="str">
        <f t="shared" si="7"/>
        <v>2024-11-13</v>
      </c>
    </row>
    <row r="480" spans="1:10" x14ac:dyDescent="0.3">
      <c r="A480">
        <v>1479</v>
      </c>
      <c r="B480" t="s">
        <v>260</v>
      </c>
      <c r="C480" t="s">
        <v>362</v>
      </c>
      <c r="D480" t="s">
        <v>366</v>
      </c>
      <c r="E480" t="s">
        <v>371</v>
      </c>
      <c r="F480">
        <v>99720</v>
      </c>
      <c r="G480" s="2">
        <v>44495</v>
      </c>
      <c r="I480" t="s">
        <v>388</v>
      </c>
      <c r="J480" t="str">
        <f t="shared" si="7"/>
        <v>1900-01-00</v>
      </c>
    </row>
    <row r="481" spans="1:10" x14ac:dyDescent="0.3">
      <c r="A481">
        <v>1480</v>
      </c>
      <c r="B481" t="s">
        <v>129</v>
      </c>
      <c r="C481" t="s">
        <v>362</v>
      </c>
      <c r="D481" t="s">
        <v>368</v>
      </c>
      <c r="E481" t="s">
        <v>378</v>
      </c>
      <c r="F481">
        <v>63356</v>
      </c>
      <c r="G481" s="2">
        <v>44447</v>
      </c>
      <c r="H481" s="4">
        <v>45728</v>
      </c>
      <c r="I481" t="s">
        <v>388</v>
      </c>
      <c r="J481" t="str">
        <f t="shared" si="7"/>
        <v>2025-03-12</v>
      </c>
    </row>
    <row r="482" spans="1:10" x14ac:dyDescent="0.3">
      <c r="A482">
        <v>1481</v>
      </c>
      <c r="B482" t="s">
        <v>190</v>
      </c>
      <c r="C482" t="s">
        <v>362</v>
      </c>
      <c r="D482" t="s">
        <v>366</v>
      </c>
      <c r="E482" t="s">
        <v>372</v>
      </c>
      <c r="F482">
        <v>32770</v>
      </c>
      <c r="G482" s="2">
        <v>44565</v>
      </c>
      <c r="I482" t="s">
        <v>385</v>
      </c>
      <c r="J482" t="str">
        <f t="shared" si="7"/>
        <v>1900-01-00</v>
      </c>
    </row>
    <row r="483" spans="1:10" x14ac:dyDescent="0.3">
      <c r="A483">
        <v>1482</v>
      </c>
      <c r="B483" t="s">
        <v>176</v>
      </c>
      <c r="C483" t="s">
        <v>362</v>
      </c>
      <c r="D483" t="s">
        <v>366</v>
      </c>
      <c r="E483" t="s">
        <v>383</v>
      </c>
      <c r="F483">
        <v>67217</v>
      </c>
      <c r="G483" s="2">
        <v>44701</v>
      </c>
      <c r="I483" t="s">
        <v>389</v>
      </c>
      <c r="J483" t="str">
        <f t="shared" si="7"/>
        <v>1900-01-00</v>
      </c>
    </row>
    <row r="484" spans="1:10" x14ac:dyDescent="0.3">
      <c r="A484">
        <v>1483</v>
      </c>
      <c r="B484" t="s">
        <v>261</v>
      </c>
      <c r="C484" t="s">
        <v>363</v>
      </c>
      <c r="D484" t="s">
        <v>366</v>
      </c>
      <c r="E484" t="s">
        <v>376</v>
      </c>
      <c r="F484">
        <v>79293</v>
      </c>
      <c r="G484" s="2">
        <v>45104</v>
      </c>
      <c r="I484" t="s">
        <v>386</v>
      </c>
      <c r="J484" t="str">
        <f t="shared" si="7"/>
        <v>1900-01-00</v>
      </c>
    </row>
    <row r="485" spans="1:10" x14ac:dyDescent="0.3">
      <c r="A485">
        <v>1484</v>
      </c>
      <c r="B485" t="s">
        <v>190</v>
      </c>
      <c r="C485" t="s">
        <v>362</v>
      </c>
      <c r="D485" t="s">
        <v>367</v>
      </c>
      <c r="E485" t="s">
        <v>384</v>
      </c>
      <c r="F485">
        <v>61467</v>
      </c>
      <c r="G485" s="2">
        <v>44086</v>
      </c>
      <c r="I485" t="s">
        <v>388</v>
      </c>
      <c r="J485" t="str">
        <f t="shared" si="7"/>
        <v>1900-01-00</v>
      </c>
    </row>
    <row r="486" spans="1:10" x14ac:dyDescent="0.3">
      <c r="A486">
        <v>1485</v>
      </c>
      <c r="B486" t="s">
        <v>80</v>
      </c>
      <c r="C486" t="s">
        <v>363</v>
      </c>
      <c r="D486" t="s">
        <v>367</v>
      </c>
      <c r="E486" t="s">
        <v>373</v>
      </c>
      <c r="F486">
        <v>25324</v>
      </c>
      <c r="G486" s="2">
        <v>44349</v>
      </c>
      <c r="I486" t="s">
        <v>386</v>
      </c>
      <c r="J486" t="str">
        <f t="shared" si="7"/>
        <v>1900-01-00</v>
      </c>
    </row>
    <row r="487" spans="1:10" x14ac:dyDescent="0.3">
      <c r="A487">
        <v>1486</v>
      </c>
      <c r="B487" t="s">
        <v>240</v>
      </c>
      <c r="C487" t="s">
        <v>363</v>
      </c>
      <c r="D487" t="s">
        <v>368</v>
      </c>
      <c r="E487" t="s">
        <v>379</v>
      </c>
      <c r="F487">
        <v>95048</v>
      </c>
      <c r="G487" s="2">
        <v>45744</v>
      </c>
      <c r="I487" t="s">
        <v>389</v>
      </c>
      <c r="J487" t="str">
        <f t="shared" si="7"/>
        <v>1900-01-00</v>
      </c>
    </row>
    <row r="488" spans="1:10" x14ac:dyDescent="0.3">
      <c r="A488">
        <v>1487</v>
      </c>
      <c r="B488" t="s">
        <v>33</v>
      </c>
      <c r="C488" t="s">
        <v>362</v>
      </c>
      <c r="D488" t="s">
        <v>367</v>
      </c>
      <c r="E488" t="s">
        <v>373</v>
      </c>
      <c r="F488">
        <v>67318</v>
      </c>
      <c r="G488" s="2">
        <v>45380</v>
      </c>
      <c r="I488" t="s">
        <v>388</v>
      </c>
      <c r="J488" t="str">
        <f t="shared" si="7"/>
        <v>1900-01-00</v>
      </c>
    </row>
    <row r="489" spans="1:10" x14ac:dyDescent="0.3">
      <c r="A489">
        <v>1488</v>
      </c>
      <c r="B489" t="s">
        <v>262</v>
      </c>
      <c r="C489" t="s">
        <v>362</v>
      </c>
      <c r="D489" t="s">
        <v>365</v>
      </c>
      <c r="E489" t="s">
        <v>375</v>
      </c>
      <c r="F489">
        <v>70054</v>
      </c>
      <c r="G489" s="2">
        <v>44874</v>
      </c>
      <c r="I489" t="s">
        <v>386</v>
      </c>
      <c r="J489" t="str">
        <f t="shared" si="7"/>
        <v>1900-01-00</v>
      </c>
    </row>
    <row r="490" spans="1:10" x14ac:dyDescent="0.3">
      <c r="A490">
        <v>1489</v>
      </c>
      <c r="B490" t="s">
        <v>263</v>
      </c>
      <c r="C490" t="s">
        <v>362</v>
      </c>
      <c r="D490" t="s">
        <v>364</v>
      </c>
      <c r="E490" t="s">
        <v>369</v>
      </c>
      <c r="F490">
        <v>85238</v>
      </c>
      <c r="G490" s="2">
        <v>45316</v>
      </c>
      <c r="H490" s="4">
        <v>45411</v>
      </c>
      <c r="I490" t="s">
        <v>385</v>
      </c>
      <c r="J490" t="str">
        <f t="shared" si="7"/>
        <v>2024-04-29</v>
      </c>
    </row>
    <row r="491" spans="1:10" x14ac:dyDescent="0.3">
      <c r="A491">
        <v>1490</v>
      </c>
      <c r="B491" t="s">
        <v>101</v>
      </c>
      <c r="C491" t="s">
        <v>363</v>
      </c>
      <c r="D491" t="s">
        <v>367</v>
      </c>
      <c r="E491" t="s">
        <v>382</v>
      </c>
      <c r="F491">
        <v>81072</v>
      </c>
      <c r="G491" s="2">
        <v>45739</v>
      </c>
      <c r="H491" s="4">
        <v>45789</v>
      </c>
      <c r="I491" t="s">
        <v>385</v>
      </c>
      <c r="J491" t="str">
        <f t="shared" si="7"/>
        <v>2025-05-12</v>
      </c>
    </row>
    <row r="492" spans="1:10" x14ac:dyDescent="0.3">
      <c r="A492">
        <v>1491</v>
      </c>
      <c r="B492" t="s">
        <v>119</v>
      </c>
      <c r="C492" t="s">
        <v>363</v>
      </c>
      <c r="D492" t="s">
        <v>366</v>
      </c>
      <c r="E492" t="s">
        <v>376</v>
      </c>
      <c r="F492">
        <v>37234</v>
      </c>
      <c r="G492" s="2">
        <v>45632</v>
      </c>
      <c r="I492" t="s">
        <v>388</v>
      </c>
      <c r="J492" t="str">
        <f t="shared" si="7"/>
        <v>1900-01-00</v>
      </c>
    </row>
    <row r="493" spans="1:10" x14ac:dyDescent="0.3">
      <c r="A493">
        <v>1492</v>
      </c>
      <c r="B493" t="s">
        <v>177</v>
      </c>
      <c r="C493" t="s">
        <v>362</v>
      </c>
      <c r="D493" t="s">
        <v>368</v>
      </c>
      <c r="E493" t="s">
        <v>378</v>
      </c>
      <c r="F493">
        <v>46695</v>
      </c>
      <c r="G493" s="2">
        <v>43985</v>
      </c>
      <c r="H493" s="4">
        <v>44711</v>
      </c>
      <c r="I493" t="s">
        <v>388</v>
      </c>
      <c r="J493" t="str">
        <f t="shared" si="7"/>
        <v>2022-05-30</v>
      </c>
    </row>
    <row r="494" spans="1:10" x14ac:dyDescent="0.3">
      <c r="A494">
        <v>1493</v>
      </c>
      <c r="B494" t="s">
        <v>264</v>
      </c>
      <c r="C494" t="s">
        <v>362</v>
      </c>
      <c r="D494" t="s">
        <v>367</v>
      </c>
      <c r="E494" t="s">
        <v>384</v>
      </c>
      <c r="F494">
        <v>36953</v>
      </c>
      <c r="G494" s="2">
        <v>45573</v>
      </c>
      <c r="I494" t="s">
        <v>386</v>
      </c>
      <c r="J494" t="str">
        <f t="shared" si="7"/>
        <v>1900-01-00</v>
      </c>
    </row>
    <row r="495" spans="1:10" x14ac:dyDescent="0.3">
      <c r="A495">
        <v>1494</v>
      </c>
      <c r="B495" t="s">
        <v>183</v>
      </c>
      <c r="C495" t="s">
        <v>362</v>
      </c>
      <c r="D495" t="s">
        <v>367</v>
      </c>
      <c r="E495" t="s">
        <v>382</v>
      </c>
      <c r="F495">
        <v>42393</v>
      </c>
      <c r="G495" s="2">
        <v>45393</v>
      </c>
      <c r="I495" t="s">
        <v>387</v>
      </c>
      <c r="J495" t="str">
        <f t="shared" si="7"/>
        <v>1900-01-00</v>
      </c>
    </row>
    <row r="496" spans="1:10" x14ac:dyDescent="0.3">
      <c r="A496">
        <v>1495</v>
      </c>
      <c r="B496" t="s">
        <v>265</v>
      </c>
      <c r="C496" t="s">
        <v>363</v>
      </c>
      <c r="D496" t="s">
        <v>364</v>
      </c>
      <c r="E496" t="s">
        <v>380</v>
      </c>
      <c r="F496">
        <v>70032</v>
      </c>
      <c r="G496" s="2">
        <v>45544</v>
      </c>
      <c r="I496" t="s">
        <v>389</v>
      </c>
      <c r="J496" t="str">
        <f t="shared" si="7"/>
        <v>1900-01-00</v>
      </c>
    </row>
    <row r="497" spans="1:10" x14ac:dyDescent="0.3">
      <c r="A497">
        <v>1496</v>
      </c>
      <c r="B497" t="s">
        <v>170</v>
      </c>
      <c r="C497" t="s">
        <v>362</v>
      </c>
      <c r="D497" t="s">
        <v>367</v>
      </c>
      <c r="E497" t="s">
        <v>382</v>
      </c>
      <c r="F497">
        <v>55008</v>
      </c>
      <c r="G497" s="2">
        <v>43845</v>
      </c>
      <c r="I497" t="s">
        <v>386</v>
      </c>
      <c r="J497" t="str">
        <f t="shared" si="7"/>
        <v>1900-01-00</v>
      </c>
    </row>
    <row r="498" spans="1:10" x14ac:dyDescent="0.3">
      <c r="A498">
        <v>1497</v>
      </c>
      <c r="B498" t="s">
        <v>18</v>
      </c>
      <c r="C498" t="s">
        <v>362</v>
      </c>
      <c r="D498" t="s">
        <v>368</v>
      </c>
      <c r="E498" t="s">
        <v>377</v>
      </c>
      <c r="F498">
        <v>64223</v>
      </c>
      <c r="G498" s="2">
        <v>45091</v>
      </c>
      <c r="H498" s="4">
        <v>45797</v>
      </c>
      <c r="I498" t="s">
        <v>385</v>
      </c>
      <c r="J498" t="str">
        <f t="shared" si="7"/>
        <v>2025-05-20</v>
      </c>
    </row>
    <row r="499" spans="1:10" x14ac:dyDescent="0.3">
      <c r="A499">
        <v>1498</v>
      </c>
      <c r="B499" t="s">
        <v>266</v>
      </c>
      <c r="C499" t="s">
        <v>362</v>
      </c>
      <c r="D499" t="s">
        <v>364</v>
      </c>
      <c r="E499" t="s">
        <v>369</v>
      </c>
      <c r="F499">
        <v>98831</v>
      </c>
      <c r="G499" s="2">
        <v>45666</v>
      </c>
      <c r="H499" s="4">
        <v>45745</v>
      </c>
      <c r="I499" t="s">
        <v>385</v>
      </c>
      <c r="J499" t="str">
        <f t="shared" si="7"/>
        <v>2025-03-29</v>
      </c>
    </row>
    <row r="500" spans="1:10" x14ac:dyDescent="0.3">
      <c r="A500">
        <v>1499</v>
      </c>
      <c r="B500" t="s">
        <v>69</v>
      </c>
      <c r="C500" t="s">
        <v>363</v>
      </c>
      <c r="D500" t="s">
        <v>368</v>
      </c>
      <c r="E500" t="s">
        <v>378</v>
      </c>
      <c r="F500">
        <v>52925</v>
      </c>
      <c r="G500" s="2">
        <v>43789</v>
      </c>
      <c r="I500" t="s">
        <v>385</v>
      </c>
      <c r="J500" t="str">
        <f t="shared" si="7"/>
        <v>1900-01-00</v>
      </c>
    </row>
    <row r="501" spans="1:10" x14ac:dyDescent="0.3">
      <c r="A501">
        <v>1500</v>
      </c>
      <c r="B501" t="s">
        <v>116</v>
      </c>
      <c r="C501" t="s">
        <v>363</v>
      </c>
      <c r="D501" t="s">
        <v>365</v>
      </c>
      <c r="E501" t="s">
        <v>381</v>
      </c>
      <c r="F501">
        <v>82984</v>
      </c>
      <c r="G501" s="2">
        <v>44594</v>
      </c>
      <c r="I501" t="s">
        <v>386</v>
      </c>
      <c r="J501" t="str">
        <f t="shared" si="7"/>
        <v>1900-01-00</v>
      </c>
    </row>
    <row r="502" spans="1:10" x14ac:dyDescent="0.3">
      <c r="A502">
        <v>1501</v>
      </c>
      <c r="B502" t="s">
        <v>267</v>
      </c>
      <c r="C502" t="s">
        <v>362</v>
      </c>
      <c r="D502" t="s">
        <v>366</v>
      </c>
      <c r="E502" t="s">
        <v>371</v>
      </c>
      <c r="F502">
        <v>75335</v>
      </c>
      <c r="G502" s="2">
        <v>44009</v>
      </c>
      <c r="I502" t="s">
        <v>389</v>
      </c>
      <c r="J502" t="str">
        <f t="shared" si="7"/>
        <v>1900-01-00</v>
      </c>
    </row>
    <row r="503" spans="1:10" x14ac:dyDescent="0.3">
      <c r="A503">
        <v>1502</v>
      </c>
      <c r="B503" t="s">
        <v>268</v>
      </c>
      <c r="C503" t="s">
        <v>363</v>
      </c>
      <c r="D503" t="s">
        <v>366</v>
      </c>
      <c r="E503" t="s">
        <v>383</v>
      </c>
      <c r="F503">
        <v>61302</v>
      </c>
      <c r="G503" s="2">
        <v>45319</v>
      </c>
      <c r="I503" t="s">
        <v>385</v>
      </c>
      <c r="J503" t="str">
        <f t="shared" si="7"/>
        <v>1900-01-00</v>
      </c>
    </row>
    <row r="504" spans="1:10" x14ac:dyDescent="0.3">
      <c r="A504">
        <v>1503</v>
      </c>
      <c r="B504" t="s">
        <v>34</v>
      </c>
      <c r="C504" t="s">
        <v>363</v>
      </c>
      <c r="D504" t="s">
        <v>364</v>
      </c>
      <c r="E504" t="s">
        <v>369</v>
      </c>
      <c r="F504">
        <v>64537</v>
      </c>
      <c r="G504" s="2">
        <v>45058</v>
      </c>
      <c r="H504" s="4">
        <v>45634</v>
      </c>
      <c r="I504" t="s">
        <v>387</v>
      </c>
      <c r="J504" t="str">
        <f t="shared" si="7"/>
        <v>2024-12-08</v>
      </c>
    </row>
    <row r="505" spans="1:10" x14ac:dyDescent="0.3">
      <c r="A505">
        <v>1504</v>
      </c>
      <c r="B505" t="s">
        <v>92</v>
      </c>
      <c r="C505" t="s">
        <v>362</v>
      </c>
      <c r="D505" t="s">
        <v>367</v>
      </c>
      <c r="E505" t="s">
        <v>373</v>
      </c>
      <c r="F505">
        <v>32152</v>
      </c>
      <c r="G505" s="2">
        <v>45812</v>
      </c>
      <c r="I505" t="s">
        <v>385</v>
      </c>
      <c r="J505" t="str">
        <f t="shared" si="7"/>
        <v>1900-01-00</v>
      </c>
    </row>
    <row r="506" spans="1:10" x14ac:dyDescent="0.3">
      <c r="A506">
        <v>1505</v>
      </c>
      <c r="B506" t="s">
        <v>269</v>
      </c>
      <c r="C506" t="s">
        <v>363</v>
      </c>
      <c r="D506" t="s">
        <v>367</v>
      </c>
      <c r="E506" t="s">
        <v>382</v>
      </c>
      <c r="F506">
        <v>56599</v>
      </c>
      <c r="G506" s="2">
        <v>44951</v>
      </c>
      <c r="I506" t="s">
        <v>387</v>
      </c>
      <c r="J506" t="str">
        <f t="shared" si="7"/>
        <v>1900-01-00</v>
      </c>
    </row>
    <row r="507" spans="1:10" x14ac:dyDescent="0.3">
      <c r="A507">
        <v>1506</v>
      </c>
      <c r="B507" t="s">
        <v>264</v>
      </c>
      <c r="C507" t="s">
        <v>362</v>
      </c>
      <c r="D507" t="s">
        <v>365</v>
      </c>
      <c r="E507" t="s">
        <v>370</v>
      </c>
      <c r="F507">
        <v>72329</v>
      </c>
      <c r="G507" s="2">
        <v>44129</v>
      </c>
      <c r="I507" t="s">
        <v>385</v>
      </c>
      <c r="J507" t="str">
        <f t="shared" si="7"/>
        <v>1900-01-00</v>
      </c>
    </row>
    <row r="508" spans="1:10" x14ac:dyDescent="0.3">
      <c r="A508">
        <v>1507</v>
      </c>
      <c r="B508" t="s">
        <v>90</v>
      </c>
      <c r="C508" t="s">
        <v>363</v>
      </c>
      <c r="D508" t="s">
        <v>365</v>
      </c>
      <c r="E508" t="s">
        <v>375</v>
      </c>
      <c r="F508">
        <v>72895</v>
      </c>
      <c r="G508" s="2">
        <v>45683</v>
      </c>
      <c r="I508" t="s">
        <v>385</v>
      </c>
      <c r="J508" t="str">
        <f t="shared" si="7"/>
        <v>1900-01-00</v>
      </c>
    </row>
    <row r="509" spans="1:10" x14ac:dyDescent="0.3">
      <c r="A509">
        <v>1508</v>
      </c>
      <c r="B509" t="s">
        <v>40</v>
      </c>
      <c r="C509" t="s">
        <v>363</v>
      </c>
      <c r="D509" t="s">
        <v>364</v>
      </c>
      <c r="E509" t="s">
        <v>380</v>
      </c>
      <c r="F509">
        <v>33851</v>
      </c>
      <c r="G509" s="2">
        <v>45169</v>
      </c>
      <c r="H509" s="4">
        <v>45647</v>
      </c>
      <c r="I509" t="s">
        <v>385</v>
      </c>
      <c r="J509" t="str">
        <f t="shared" si="7"/>
        <v>2024-12-21</v>
      </c>
    </row>
    <row r="510" spans="1:10" x14ac:dyDescent="0.3">
      <c r="A510">
        <v>1509</v>
      </c>
      <c r="B510" t="s">
        <v>18</v>
      </c>
      <c r="C510" t="s">
        <v>362</v>
      </c>
      <c r="D510" t="s">
        <v>364</v>
      </c>
      <c r="E510" t="s">
        <v>374</v>
      </c>
      <c r="F510">
        <v>91402</v>
      </c>
      <c r="G510" s="2">
        <v>44518</v>
      </c>
      <c r="H510" s="4">
        <v>44568</v>
      </c>
      <c r="I510" t="s">
        <v>387</v>
      </c>
      <c r="J510" t="str">
        <f t="shared" si="7"/>
        <v>2022-01-07</v>
      </c>
    </row>
    <row r="511" spans="1:10" x14ac:dyDescent="0.3">
      <c r="A511">
        <v>1510</v>
      </c>
      <c r="B511" t="s">
        <v>270</v>
      </c>
      <c r="C511" t="s">
        <v>363</v>
      </c>
      <c r="D511" t="s">
        <v>367</v>
      </c>
      <c r="E511" t="s">
        <v>384</v>
      </c>
      <c r="F511">
        <v>77727</v>
      </c>
      <c r="G511" s="2">
        <v>44324</v>
      </c>
      <c r="H511" s="4">
        <v>45012</v>
      </c>
      <c r="I511" t="s">
        <v>387</v>
      </c>
      <c r="J511" t="str">
        <f t="shared" si="7"/>
        <v>2023-03-27</v>
      </c>
    </row>
    <row r="512" spans="1:10" x14ac:dyDescent="0.3">
      <c r="A512">
        <v>1511</v>
      </c>
      <c r="B512" t="s">
        <v>271</v>
      </c>
      <c r="C512" t="s">
        <v>362</v>
      </c>
      <c r="D512" t="s">
        <v>368</v>
      </c>
      <c r="E512" t="s">
        <v>379</v>
      </c>
      <c r="F512">
        <v>65620</v>
      </c>
      <c r="G512" s="2">
        <v>44382</v>
      </c>
      <c r="H512" s="4">
        <v>45710</v>
      </c>
      <c r="I512" t="s">
        <v>385</v>
      </c>
      <c r="J512" t="str">
        <f t="shared" si="7"/>
        <v>2025-02-22</v>
      </c>
    </row>
    <row r="513" spans="1:10" x14ac:dyDescent="0.3">
      <c r="A513">
        <v>1512</v>
      </c>
      <c r="B513" t="s">
        <v>33</v>
      </c>
      <c r="C513" t="s">
        <v>362</v>
      </c>
      <c r="D513" t="s">
        <v>365</v>
      </c>
      <c r="E513" t="s">
        <v>375</v>
      </c>
      <c r="F513">
        <v>76213</v>
      </c>
      <c r="G513" s="2">
        <v>45779</v>
      </c>
      <c r="I513" t="s">
        <v>386</v>
      </c>
      <c r="J513" t="str">
        <f t="shared" si="7"/>
        <v>1900-01-00</v>
      </c>
    </row>
    <row r="514" spans="1:10" x14ac:dyDescent="0.3">
      <c r="A514">
        <v>1513</v>
      </c>
      <c r="B514" t="s">
        <v>103</v>
      </c>
      <c r="C514" t="s">
        <v>363</v>
      </c>
      <c r="D514" t="s">
        <v>367</v>
      </c>
      <c r="E514" t="s">
        <v>384</v>
      </c>
      <c r="F514">
        <v>56278</v>
      </c>
      <c r="G514" s="2">
        <v>45652</v>
      </c>
      <c r="H514" s="4">
        <v>45721</v>
      </c>
      <c r="I514" t="s">
        <v>386</v>
      </c>
      <c r="J514" t="str">
        <f t="shared" si="7"/>
        <v>2025-03-05</v>
      </c>
    </row>
    <row r="515" spans="1:10" x14ac:dyDescent="0.3">
      <c r="A515">
        <v>1514</v>
      </c>
      <c r="B515" t="s">
        <v>149</v>
      </c>
      <c r="C515" t="s">
        <v>363</v>
      </c>
      <c r="D515" t="s">
        <v>364</v>
      </c>
      <c r="E515" t="s">
        <v>374</v>
      </c>
      <c r="F515">
        <v>32212</v>
      </c>
      <c r="G515" s="2">
        <v>44506</v>
      </c>
      <c r="I515" t="s">
        <v>385</v>
      </c>
      <c r="J515" t="str">
        <f t="shared" ref="J515:J578" si="8">TEXT(H515, "yyyy-mm-dd")</f>
        <v>1900-01-00</v>
      </c>
    </row>
    <row r="516" spans="1:10" x14ac:dyDescent="0.3">
      <c r="A516">
        <v>1515</v>
      </c>
      <c r="B516" t="s">
        <v>272</v>
      </c>
      <c r="C516" t="s">
        <v>362</v>
      </c>
      <c r="D516" t="s">
        <v>364</v>
      </c>
      <c r="E516" t="s">
        <v>369</v>
      </c>
      <c r="F516">
        <v>42984</v>
      </c>
      <c r="G516" s="2">
        <v>44028</v>
      </c>
      <c r="I516" t="s">
        <v>385</v>
      </c>
      <c r="J516" t="str">
        <f t="shared" si="8"/>
        <v>1900-01-00</v>
      </c>
    </row>
    <row r="517" spans="1:10" x14ac:dyDescent="0.3">
      <c r="A517">
        <v>1516</v>
      </c>
      <c r="B517" t="s">
        <v>125</v>
      </c>
      <c r="C517" t="s">
        <v>363</v>
      </c>
      <c r="D517" t="s">
        <v>368</v>
      </c>
      <c r="E517" t="s">
        <v>378</v>
      </c>
      <c r="F517">
        <v>92793</v>
      </c>
      <c r="G517" s="2">
        <v>45061</v>
      </c>
      <c r="I517" t="s">
        <v>388</v>
      </c>
      <c r="J517" t="str">
        <f t="shared" si="8"/>
        <v>1900-01-00</v>
      </c>
    </row>
    <row r="518" spans="1:10" x14ac:dyDescent="0.3">
      <c r="A518">
        <v>1517</v>
      </c>
      <c r="B518" t="s">
        <v>273</v>
      </c>
      <c r="C518" t="s">
        <v>362</v>
      </c>
      <c r="D518" t="s">
        <v>368</v>
      </c>
      <c r="E518" t="s">
        <v>379</v>
      </c>
      <c r="F518">
        <v>60227</v>
      </c>
      <c r="G518" s="2">
        <v>44307</v>
      </c>
      <c r="I518" t="s">
        <v>386</v>
      </c>
      <c r="J518" t="str">
        <f t="shared" si="8"/>
        <v>1900-01-00</v>
      </c>
    </row>
    <row r="519" spans="1:10" x14ac:dyDescent="0.3">
      <c r="A519">
        <v>1518</v>
      </c>
      <c r="B519" t="s">
        <v>274</v>
      </c>
      <c r="C519" t="s">
        <v>362</v>
      </c>
      <c r="D519" t="s">
        <v>368</v>
      </c>
      <c r="E519" t="s">
        <v>377</v>
      </c>
      <c r="F519">
        <v>60649</v>
      </c>
      <c r="G519" s="2">
        <v>45504</v>
      </c>
      <c r="I519" t="s">
        <v>388</v>
      </c>
      <c r="J519" t="str">
        <f t="shared" si="8"/>
        <v>1900-01-00</v>
      </c>
    </row>
    <row r="520" spans="1:10" x14ac:dyDescent="0.3">
      <c r="A520">
        <v>1519</v>
      </c>
      <c r="B520" t="s">
        <v>139</v>
      </c>
      <c r="C520" t="s">
        <v>362</v>
      </c>
      <c r="D520" t="s">
        <v>367</v>
      </c>
      <c r="E520" t="s">
        <v>373</v>
      </c>
      <c r="F520">
        <v>91949</v>
      </c>
      <c r="G520" s="2">
        <v>43806</v>
      </c>
      <c r="I520" t="s">
        <v>389</v>
      </c>
      <c r="J520" t="str">
        <f t="shared" si="8"/>
        <v>1900-01-00</v>
      </c>
    </row>
    <row r="521" spans="1:10" x14ac:dyDescent="0.3">
      <c r="A521">
        <v>1520</v>
      </c>
      <c r="B521" t="s">
        <v>135</v>
      </c>
      <c r="C521" t="s">
        <v>362</v>
      </c>
      <c r="D521" t="s">
        <v>368</v>
      </c>
      <c r="E521" t="s">
        <v>379</v>
      </c>
      <c r="F521">
        <v>58438</v>
      </c>
      <c r="G521" s="2">
        <v>44405</v>
      </c>
      <c r="I521" t="s">
        <v>387</v>
      </c>
      <c r="J521" t="str">
        <f t="shared" si="8"/>
        <v>1900-01-00</v>
      </c>
    </row>
    <row r="522" spans="1:10" x14ac:dyDescent="0.3">
      <c r="A522">
        <v>1521</v>
      </c>
      <c r="B522" t="s">
        <v>10</v>
      </c>
      <c r="C522" t="s">
        <v>362</v>
      </c>
      <c r="D522" t="s">
        <v>366</v>
      </c>
      <c r="E522" t="s">
        <v>371</v>
      </c>
      <c r="F522">
        <v>30772</v>
      </c>
      <c r="G522" s="2">
        <v>45403</v>
      </c>
      <c r="I522" t="s">
        <v>386</v>
      </c>
      <c r="J522" t="str">
        <f t="shared" si="8"/>
        <v>1900-01-00</v>
      </c>
    </row>
    <row r="523" spans="1:10" x14ac:dyDescent="0.3">
      <c r="A523">
        <v>1522</v>
      </c>
      <c r="B523" t="s">
        <v>10</v>
      </c>
      <c r="C523" t="s">
        <v>362</v>
      </c>
      <c r="D523" t="s">
        <v>364</v>
      </c>
      <c r="E523" t="s">
        <v>374</v>
      </c>
      <c r="F523">
        <v>72707</v>
      </c>
      <c r="G523" s="2">
        <v>45370</v>
      </c>
      <c r="I523" t="s">
        <v>385</v>
      </c>
      <c r="J523" t="str">
        <f t="shared" si="8"/>
        <v>1900-01-00</v>
      </c>
    </row>
    <row r="524" spans="1:10" x14ac:dyDescent="0.3">
      <c r="A524">
        <v>1523</v>
      </c>
      <c r="B524" t="s">
        <v>275</v>
      </c>
      <c r="C524" t="s">
        <v>362</v>
      </c>
      <c r="D524" t="s">
        <v>364</v>
      </c>
      <c r="E524" t="s">
        <v>369</v>
      </c>
      <c r="F524">
        <v>79967</v>
      </c>
      <c r="G524" s="2">
        <v>44319</v>
      </c>
      <c r="H524" s="4">
        <v>45582</v>
      </c>
      <c r="I524" t="s">
        <v>385</v>
      </c>
      <c r="J524" t="str">
        <f t="shared" si="8"/>
        <v>2024-10-17</v>
      </c>
    </row>
    <row r="525" spans="1:10" x14ac:dyDescent="0.3">
      <c r="A525">
        <v>1524</v>
      </c>
      <c r="B525" t="s">
        <v>198</v>
      </c>
      <c r="C525" t="s">
        <v>363</v>
      </c>
      <c r="D525" t="s">
        <v>368</v>
      </c>
      <c r="E525" t="s">
        <v>377</v>
      </c>
      <c r="F525">
        <v>35208</v>
      </c>
      <c r="G525" s="2">
        <v>44669</v>
      </c>
      <c r="I525" t="s">
        <v>386</v>
      </c>
      <c r="J525" t="str">
        <f t="shared" si="8"/>
        <v>1900-01-00</v>
      </c>
    </row>
    <row r="526" spans="1:10" x14ac:dyDescent="0.3">
      <c r="A526">
        <v>1525</v>
      </c>
      <c r="B526" t="s">
        <v>162</v>
      </c>
      <c r="C526" t="s">
        <v>362</v>
      </c>
      <c r="D526" t="s">
        <v>366</v>
      </c>
      <c r="E526" t="s">
        <v>383</v>
      </c>
      <c r="F526">
        <v>92603</v>
      </c>
      <c r="G526" s="2">
        <v>45500</v>
      </c>
      <c r="I526" t="s">
        <v>389</v>
      </c>
      <c r="J526" t="str">
        <f t="shared" si="8"/>
        <v>1900-01-00</v>
      </c>
    </row>
    <row r="527" spans="1:10" x14ac:dyDescent="0.3">
      <c r="A527">
        <v>1526</v>
      </c>
      <c r="B527" t="s">
        <v>135</v>
      </c>
      <c r="C527" t="s">
        <v>362</v>
      </c>
      <c r="D527" t="s">
        <v>367</v>
      </c>
      <c r="E527" t="s">
        <v>373</v>
      </c>
      <c r="F527">
        <v>65723</v>
      </c>
      <c r="G527" s="2">
        <v>44098</v>
      </c>
      <c r="I527" t="s">
        <v>387</v>
      </c>
      <c r="J527" t="str">
        <f t="shared" si="8"/>
        <v>1900-01-00</v>
      </c>
    </row>
    <row r="528" spans="1:10" x14ac:dyDescent="0.3">
      <c r="A528">
        <v>1527</v>
      </c>
      <c r="B528" t="s">
        <v>179</v>
      </c>
      <c r="C528" t="s">
        <v>363</v>
      </c>
      <c r="D528" t="s">
        <v>364</v>
      </c>
      <c r="E528" t="s">
        <v>374</v>
      </c>
      <c r="F528">
        <v>51302</v>
      </c>
      <c r="G528" s="2">
        <v>45327</v>
      </c>
      <c r="H528" s="4">
        <v>45521</v>
      </c>
      <c r="I528" t="s">
        <v>388</v>
      </c>
      <c r="J528" t="str">
        <f t="shared" si="8"/>
        <v>2024-08-17</v>
      </c>
    </row>
    <row r="529" spans="1:10" x14ac:dyDescent="0.3">
      <c r="A529">
        <v>1528</v>
      </c>
      <c r="B529" t="s">
        <v>109</v>
      </c>
      <c r="C529" t="s">
        <v>362</v>
      </c>
      <c r="D529" t="s">
        <v>367</v>
      </c>
      <c r="E529" t="s">
        <v>373</v>
      </c>
      <c r="F529">
        <v>89665</v>
      </c>
      <c r="G529" s="2">
        <v>43990</v>
      </c>
      <c r="I529" t="s">
        <v>385</v>
      </c>
      <c r="J529" t="str">
        <f t="shared" si="8"/>
        <v>1900-01-00</v>
      </c>
    </row>
    <row r="530" spans="1:10" x14ac:dyDescent="0.3">
      <c r="A530">
        <v>1529</v>
      </c>
      <c r="B530" t="s">
        <v>262</v>
      </c>
      <c r="C530" t="s">
        <v>362</v>
      </c>
      <c r="D530" t="s">
        <v>366</v>
      </c>
      <c r="E530" t="s">
        <v>371</v>
      </c>
      <c r="F530">
        <v>78744</v>
      </c>
      <c r="G530" s="2">
        <v>43729</v>
      </c>
      <c r="H530" s="4">
        <v>44138</v>
      </c>
      <c r="I530" t="s">
        <v>387</v>
      </c>
      <c r="J530" t="str">
        <f t="shared" si="8"/>
        <v>2020-11-03</v>
      </c>
    </row>
    <row r="531" spans="1:10" x14ac:dyDescent="0.3">
      <c r="A531">
        <v>1530</v>
      </c>
      <c r="B531" t="s">
        <v>276</v>
      </c>
      <c r="C531" t="s">
        <v>363</v>
      </c>
      <c r="D531" t="s">
        <v>364</v>
      </c>
      <c r="E531" t="s">
        <v>374</v>
      </c>
      <c r="F531">
        <v>25191</v>
      </c>
      <c r="G531" s="2">
        <v>44388</v>
      </c>
      <c r="I531" t="s">
        <v>389</v>
      </c>
      <c r="J531" t="str">
        <f t="shared" si="8"/>
        <v>1900-01-00</v>
      </c>
    </row>
    <row r="532" spans="1:10" x14ac:dyDescent="0.3">
      <c r="A532">
        <v>1531</v>
      </c>
      <c r="B532" t="s">
        <v>221</v>
      </c>
      <c r="C532" t="s">
        <v>363</v>
      </c>
      <c r="D532" t="s">
        <v>364</v>
      </c>
      <c r="E532" t="s">
        <v>380</v>
      </c>
      <c r="F532">
        <v>94443</v>
      </c>
      <c r="G532" s="2">
        <v>43698</v>
      </c>
      <c r="I532" t="s">
        <v>389</v>
      </c>
      <c r="J532" t="str">
        <f t="shared" si="8"/>
        <v>1900-01-00</v>
      </c>
    </row>
    <row r="533" spans="1:10" x14ac:dyDescent="0.3">
      <c r="A533">
        <v>1532</v>
      </c>
      <c r="B533" t="s">
        <v>121</v>
      </c>
      <c r="C533" t="s">
        <v>363</v>
      </c>
      <c r="D533" t="s">
        <v>364</v>
      </c>
      <c r="E533" t="s">
        <v>380</v>
      </c>
      <c r="F533">
        <v>61677</v>
      </c>
      <c r="G533" s="2">
        <v>43811</v>
      </c>
      <c r="H533" s="4">
        <v>44204</v>
      </c>
      <c r="I533" t="s">
        <v>385</v>
      </c>
      <c r="J533" t="str">
        <f t="shared" si="8"/>
        <v>2021-01-08</v>
      </c>
    </row>
    <row r="534" spans="1:10" x14ac:dyDescent="0.3">
      <c r="A534">
        <v>1533</v>
      </c>
      <c r="B534" t="s">
        <v>55</v>
      </c>
      <c r="C534" t="s">
        <v>363</v>
      </c>
      <c r="D534" t="s">
        <v>368</v>
      </c>
      <c r="E534" t="s">
        <v>377</v>
      </c>
      <c r="F534">
        <v>36128</v>
      </c>
      <c r="G534" s="2">
        <v>45283</v>
      </c>
      <c r="I534" t="s">
        <v>387</v>
      </c>
      <c r="J534" t="str">
        <f t="shared" si="8"/>
        <v>1900-01-00</v>
      </c>
    </row>
    <row r="535" spans="1:10" x14ac:dyDescent="0.3">
      <c r="A535">
        <v>1534</v>
      </c>
      <c r="B535" t="s">
        <v>277</v>
      </c>
      <c r="C535" t="s">
        <v>362</v>
      </c>
      <c r="D535" t="s">
        <v>367</v>
      </c>
      <c r="E535" t="s">
        <v>382</v>
      </c>
      <c r="F535">
        <v>99425</v>
      </c>
      <c r="G535" s="2">
        <v>43846</v>
      </c>
      <c r="H535" s="4">
        <v>45325</v>
      </c>
      <c r="I535" t="s">
        <v>385</v>
      </c>
      <c r="J535" t="str">
        <f t="shared" si="8"/>
        <v>2024-02-03</v>
      </c>
    </row>
    <row r="536" spans="1:10" x14ac:dyDescent="0.3">
      <c r="A536">
        <v>1535</v>
      </c>
      <c r="B536" t="s">
        <v>156</v>
      </c>
      <c r="C536" t="s">
        <v>362</v>
      </c>
      <c r="D536" t="s">
        <v>368</v>
      </c>
      <c r="E536" t="s">
        <v>377</v>
      </c>
      <c r="F536">
        <v>66288</v>
      </c>
      <c r="G536" s="2">
        <v>44773</v>
      </c>
      <c r="I536" t="s">
        <v>389</v>
      </c>
      <c r="J536" t="str">
        <f t="shared" si="8"/>
        <v>1900-01-00</v>
      </c>
    </row>
    <row r="537" spans="1:10" x14ac:dyDescent="0.3">
      <c r="A537">
        <v>1536</v>
      </c>
      <c r="B537" t="s">
        <v>278</v>
      </c>
      <c r="C537" t="s">
        <v>363</v>
      </c>
      <c r="D537" t="s">
        <v>368</v>
      </c>
      <c r="E537" t="s">
        <v>377</v>
      </c>
      <c r="F537">
        <v>60645</v>
      </c>
      <c r="G537" s="2">
        <v>43987</v>
      </c>
      <c r="H537" s="4">
        <v>45391</v>
      </c>
      <c r="I537" t="s">
        <v>385</v>
      </c>
      <c r="J537" t="str">
        <f t="shared" si="8"/>
        <v>2024-04-09</v>
      </c>
    </row>
    <row r="538" spans="1:10" x14ac:dyDescent="0.3">
      <c r="A538">
        <v>1537</v>
      </c>
      <c r="B538" t="s">
        <v>23</v>
      </c>
      <c r="C538" t="s">
        <v>362</v>
      </c>
      <c r="D538" t="s">
        <v>365</v>
      </c>
      <c r="E538" t="s">
        <v>370</v>
      </c>
      <c r="F538">
        <v>45369</v>
      </c>
      <c r="G538" s="2">
        <v>45560</v>
      </c>
      <c r="H538" s="4">
        <v>45576</v>
      </c>
      <c r="I538" t="s">
        <v>389</v>
      </c>
      <c r="J538" t="str">
        <f t="shared" si="8"/>
        <v>2024-10-11</v>
      </c>
    </row>
    <row r="539" spans="1:10" x14ac:dyDescent="0.3">
      <c r="A539">
        <v>1538</v>
      </c>
      <c r="B539" t="s">
        <v>279</v>
      </c>
      <c r="C539" t="s">
        <v>363</v>
      </c>
      <c r="D539" t="s">
        <v>368</v>
      </c>
      <c r="E539" t="s">
        <v>377</v>
      </c>
      <c r="F539">
        <v>40825</v>
      </c>
      <c r="G539" s="2">
        <v>45696</v>
      </c>
      <c r="I539" t="s">
        <v>385</v>
      </c>
      <c r="J539" t="str">
        <f t="shared" si="8"/>
        <v>1900-01-00</v>
      </c>
    </row>
    <row r="540" spans="1:10" x14ac:dyDescent="0.3">
      <c r="A540">
        <v>1539</v>
      </c>
      <c r="B540" t="s">
        <v>182</v>
      </c>
      <c r="C540" t="s">
        <v>363</v>
      </c>
      <c r="D540" t="s">
        <v>368</v>
      </c>
      <c r="E540" t="s">
        <v>377</v>
      </c>
      <c r="F540">
        <v>59735</v>
      </c>
      <c r="G540" s="2">
        <v>45072</v>
      </c>
      <c r="I540" t="s">
        <v>386</v>
      </c>
      <c r="J540" t="str">
        <f t="shared" si="8"/>
        <v>1900-01-00</v>
      </c>
    </row>
    <row r="541" spans="1:10" x14ac:dyDescent="0.3">
      <c r="A541">
        <v>1540</v>
      </c>
      <c r="B541" t="s">
        <v>52</v>
      </c>
      <c r="C541" t="s">
        <v>362</v>
      </c>
      <c r="D541" t="s">
        <v>368</v>
      </c>
      <c r="E541" t="s">
        <v>378</v>
      </c>
      <c r="F541">
        <v>30286</v>
      </c>
      <c r="G541" s="2">
        <v>43745</v>
      </c>
      <c r="H541" s="4">
        <v>43933</v>
      </c>
      <c r="I541" t="s">
        <v>388</v>
      </c>
      <c r="J541" t="str">
        <f t="shared" si="8"/>
        <v>2020-04-12</v>
      </c>
    </row>
    <row r="542" spans="1:10" x14ac:dyDescent="0.3">
      <c r="A542">
        <v>1541</v>
      </c>
      <c r="B542" t="s">
        <v>280</v>
      </c>
      <c r="C542" t="s">
        <v>362</v>
      </c>
      <c r="D542" t="s">
        <v>364</v>
      </c>
      <c r="E542" t="s">
        <v>369</v>
      </c>
      <c r="F542">
        <v>57534</v>
      </c>
      <c r="G542" s="2">
        <v>44896</v>
      </c>
      <c r="I542" t="s">
        <v>389</v>
      </c>
      <c r="J542" t="str">
        <f t="shared" si="8"/>
        <v>1900-01-00</v>
      </c>
    </row>
    <row r="543" spans="1:10" x14ac:dyDescent="0.3">
      <c r="A543">
        <v>1542</v>
      </c>
      <c r="B543" t="s">
        <v>281</v>
      </c>
      <c r="C543" t="s">
        <v>362</v>
      </c>
      <c r="D543" t="s">
        <v>368</v>
      </c>
      <c r="E543" t="s">
        <v>377</v>
      </c>
      <c r="F543">
        <v>47789</v>
      </c>
      <c r="G543" s="2">
        <v>43984</v>
      </c>
      <c r="H543" s="4">
        <v>45507</v>
      </c>
      <c r="I543" t="s">
        <v>389</v>
      </c>
      <c r="J543" t="str">
        <f t="shared" si="8"/>
        <v>2024-08-03</v>
      </c>
    </row>
    <row r="544" spans="1:10" x14ac:dyDescent="0.3">
      <c r="A544">
        <v>1543</v>
      </c>
      <c r="B544" t="s">
        <v>75</v>
      </c>
      <c r="C544" t="s">
        <v>363</v>
      </c>
      <c r="D544" t="s">
        <v>365</v>
      </c>
      <c r="E544" t="s">
        <v>381</v>
      </c>
      <c r="F544">
        <v>97105</v>
      </c>
      <c r="G544" s="2">
        <v>45027</v>
      </c>
      <c r="H544" s="4">
        <v>45141</v>
      </c>
      <c r="I544" t="s">
        <v>389</v>
      </c>
      <c r="J544" t="str">
        <f t="shared" si="8"/>
        <v>2023-08-03</v>
      </c>
    </row>
    <row r="545" spans="1:10" x14ac:dyDescent="0.3">
      <c r="A545">
        <v>1544</v>
      </c>
      <c r="B545" t="s">
        <v>44</v>
      </c>
      <c r="C545" t="s">
        <v>362</v>
      </c>
      <c r="D545" t="s">
        <v>366</v>
      </c>
      <c r="E545" t="s">
        <v>371</v>
      </c>
      <c r="F545">
        <v>26567</v>
      </c>
      <c r="G545" s="2">
        <v>44649</v>
      </c>
      <c r="H545" s="4">
        <v>45593</v>
      </c>
      <c r="I545" t="s">
        <v>385</v>
      </c>
      <c r="J545" t="str">
        <f t="shared" si="8"/>
        <v>2024-10-28</v>
      </c>
    </row>
    <row r="546" spans="1:10" x14ac:dyDescent="0.3">
      <c r="A546">
        <v>1545</v>
      </c>
      <c r="B546" t="s">
        <v>31</v>
      </c>
      <c r="C546" t="s">
        <v>362</v>
      </c>
      <c r="D546" t="s">
        <v>366</v>
      </c>
      <c r="E546" t="s">
        <v>372</v>
      </c>
      <c r="F546">
        <v>73790</v>
      </c>
      <c r="G546" s="2">
        <v>44041</v>
      </c>
      <c r="I546" t="s">
        <v>386</v>
      </c>
      <c r="J546" t="str">
        <f t="shared" si="8"/>
        <v>1900-01-00</v>
      </c>
    </row>
    <row r="547" spans="1:10" x14ac:dyDescent="0.3">
      <c r="A547">
        <v>1546</v>
      </c>
      <c r="B547" t="s">
        <v>14</v>
      </c>
      <c r="C547" t="s">
        <v>363</v>
      </c>
      <c r="D547" t="s">
        <v>364</v>
      </c>
      <c r="E547" t="s">
        <v>380</v>
      </c>
      <c r="F547">
        <v>33450</v>
      </c>
      <c r="G547" s="2">
        <v>45615</v>
      </c>
      <c r="H547" s="4">
        <v>45827</v>
      </c>
      <c r="I547" t="s">
        <v>389</v>
      </c>
      <c r="J547" t="str">
        <f t="shared" si="8"/>
        <v>2025-06-19</v>
      </c>
    </row>
    <row r="548" spans="1:10" x14ac:dyDescent="0.3">
      <c r="A548">
        <v>1547</v>
      </c>
      <c r="B548" t="s">
        <v>70</v>
      </c>
      <c r="C548" t="s">
        <v>362</v>
      </c>
      <c r="D548" t="s">
        <v>364</v>
      </c>
      <c r="E548" t="s">
        <v>374</v>
      </c>
      <c r="F548">
        <v>41059</v>
      </c>
      <c r="G548" s="2">
        <v>44832</v>
      </c>
      <c r="H548" s="4">
        <v>45760</v>
      </c>
      <c r="I548" t="s">
        <v>389</v>
      </c>
      <c r="J548" t="str">
        <f t="shared" si="8"/>
        <v>2025-04-13</v>
      </c>
    </row>
    <row r="549" spans="1:10" x14ac:dyDescent="0.3">
      <c r="A549">
        <v>1548</v>
      </c>
      <c r="B549" t="s">
        <v>225</v>
      </c>
      <c r="C549" t="s">
        <v>362</v>
      </c>
      <c r="D549" t="s">
        <v>366</v>
      </c>
      <c r="E549" t="s">
        <v>372</v>
      </c>
      <c r="F549">
        <v>76773</v>
      </c>
      <c r="G549" s="2">
        <v>45058</v>
      </c>
      <c r="I549" t="s">
        <v>389</v>
      </c>
      <c r="J549" t="str">
        <f t="shared" si="8"/>
        <v>1900-01-00</v>
      </c>
    </row>
    <row r="550" spans="1:10" x14ac:dyDescent="0.3">
      <c r="A550">
        <v>1549</v>
      </c>
      <c r="B550" t="s">
        <v>90</v>
      </c>
      <c r="C550" t="s">
        <v>363</v>
      </c>
      <c r="D550" t="s">
        <v>366</v>
      </c>
      <c r="E550" t="s">
        <v>376</v>
      </c>
      <c r="F550">
        <v>53143</v>
      </c>
      <c r="G550" s="2">
        <v>44985</v>
      </c>
      <c r="I550" t="s">
        <v>388</v>
      </c>
      <c r="J550" t="str">
        <f t="shared" si="8"/>
        <v>1900-01-00</v>
      </c>
    </row>
    <row r="551" spans="1:10" x14ac:dyDescent="0.3">
      <c r="A551">
        <v>1550</v>
      </c>
      <c r="B551" t="s">
        <v>55</v>
      </c>
      <c r="C551" t="s">
        <v>363</v>
      </c>
      <c r="D551" t="s">
        <v>367</v>
      </c>
      <c r="E551" t="s">
        <v>382</v>
      </c>
      <c r="F551">
        <v>29541</v>
      </c>
      <c r="G551" s="2">
        <v>45829</v>
      </c>
      <c r="I551" t="s">
        <v>387</v>
      </c>
      <c r="J551" t="str">
        <f t="shared" si="8"/>
        <v>1900-01-00</v>
      </c>
    </row>
    <row r="552" spans="1:10" x14ac:dyDescent="0.3">
      <c r="A552">
        <v>1551</v>
      </c>
      <c r="B552" t="s">
        <v>109</v>
      </c>
      <c r="C552" t="s">
        <v>362</v>
      </c>
      <c r="D552" t="s">
        <v>368</v>
      </c>
      <c r="E552" t="s">
        <v>377</v>
      </c>
      <c r="F552">
        <v>79000</v>
      </c>
      <c r="G552" s="2">
        <v>45683</v>
      </c>
      <c r="I552" t="s">
        <v>389</v>
      </c>
      <c r="J552" t="str">
        <f t="shared" si="8"/>
        <v>1900-01-00</v>
      </c>
    </row>
    <row r="553" spans="1:10" x14ac:dyDescent="0.3">
      <c r="A553">
        <v>1552</v>
      </c>
      <c r="B553" t="s">
        <v>86</v>
      </c>
      <c r="C553" t="s">
        <v>362</v>
      </c>
      <c r="D553" t="s">
        <v>364</v>
      </c>
      <c r="E553" t="s">
        <v>374</v>
      </c>
      <c r="F553">
        <v>75202</v>
      </c>
      <c r="G553" s="2">
        <v>45361</v>
      </c>
      <c r="H553" s="4">
        <v>45528</v>
      </c>
      <c r="I553" t="s">
        <v>385</v>
      </c>
      <c r="J553" t="str">
        <f t="shared" si="8"/>
        <v>2024-08-24</v>
      </c>
    </row>
    <row r="554" spans="1:10" x14ac:dyDescent="0.3">
      <c r="A554">
        <v>1553</v>
      </c>
      <c r="B554" t="s">
        <v>93</v>
      </c>
      <c r="C554" t="s">
        <v>362</v>
      </c>
      <c r="D554" t="s">
        <v>365</v>
      </c>
      <c r="E554" t="s">
        <v>370</v>
      </c>
      <c r="F554">
        <v>75134</v>
      </c>
      <c r="G554" s="2">
        <v>44358</v>
      </c>
      <c r="I554" t="s">
        <v>388</v>
      </c>
      <c r="J554" t="str">
        <f t="shared" si="8"/>
        <v>1900-01-00</v>
      </c>
    </row>
    <row r="555" spans="1:10" x14ac:dyDescent="0.3">
      <c r="A555">
        <v>1554</v>
      </c>
      <c r="B555" t="s">
        <v>40</v>
      </c>
      <c r="C555" t="s">
        <v>363</v>
      </c>
      <c r="D555" t="s">
        <v>365</v>
      </c>
      <c r="E555" t="s">
        <v>375</v>
      </c>
      <c r="F555">
        <v>70093</v>
      </c>
      <c r="G555" s="2">
        <v>45057</v>
      </c>
      <c r="I555" t="s">
        <v>387</v>
      </c>
      <c r="J555" t="str">
        <f t="shared" si="8"/>
        <v>1900-01-00</v>
      </c>
    </row>
    <row r="556" spans="1:10" x14ac:dyDescent="0.3">
      <c r="A556">
        <v>1555</v>
      </c>
      <c r="B556" t="s">
        <v>45</v>
      </c>
      <c r="C556" t="s">
        <v>363</v>
      </c>
      <c r="D556" t="s">
        <v>367</v>
      </c>
      <c r="E556" t="s">
        <v>373</v>
      </c>
      <c r="F556">
        <v>48568</v>
      </c>
      <c r="G556" s="2">
        <v>43944</v>
      </c>
      <c r="H556" s="4">
        <v>44915</v>
      </c>
      <c r="I556" t="s">
        <v>387</v>
      </c>
      <c r="J556" t="str">
        <f t="shared" si="8"/>
        <v>2022-12-20</v>
      </c>
    </row>
    <row r="557" spans="1:10" x14ac:dyDescent="0.3">
      <c r="A557">
        <v>1556</v>
      </c>
      <c r="B557" t="s">
        <v>13</v>
      </c>
      <c r="C557" t="s">
        <v>362</v>
      </c>
      <c r="D557" t="s">
        <v>364</v>
      </c>
      <c r="E557" t="s">
        <v>374</v>
      </c>
      <c r="F557">
        <v>32679</v>
      </c>
      <c r="G557" s="2">
        <v>45715</v>
      </c>
      <c r="I557" t="s">
        <v>389</v>
      </c>
      <c r="J557" t="str">
        <f t="shared" si="8"/>
        <v>1900-01-00</v>
      </c>
    </row>
    <row r="558" spans="1:10" x14ac:dyDescent="0.3">
      <c r="A558">
        <v>1557</v>
      </c>
      <c r="B558" t="s">
        <v>28</v>
      </c>
      <c r="C558" t="s">
        <v>363</v>
      </c>
      <c r="D558" t="s">
        <v>365</v>
      </c>
      <c r="E558" t="s">
        <v>370</v>
      </c>
      <c r="F558">
        <v>45922</v>
      </c>
      <c r="G558" s="2">
        <v>44123</v>
      </c>
      <c r="H558" s="4">
        <v>45596</v>
      </c>
      <c r="I558" t="s">
        <v>385</v>
      </c>
      <c r="J558" t="str">
        <f t="shared" si="8"/>
        <v>2024-10-31</v>
      </c>
    </row>
    <row r="559" spans="1:10" x14ac:dyDescent="0.3">
      <c r="A559">
        <v>1558</v>
      </c>
      <c r="B559" t="s">
        <v>125</v>
      </c>
      <c r="C559" t="s">
        <v>363</v>
      </c>
      <c r="D559" t="s">
        <v>365</v>
      </c>
      <c r="E559" t="s">
        <v>381</v>
      </c>
      <c r="F559">
        <v>32328</v>
      </c>
      <c r="G559" s="2">
        <v>43914</v>
      </c>
      <c r="I559" t="s">
        <v>385</v>
      </c>
      <c r="J559" t="str">
        <f t="shared" si="8"/>
        <v>1900-01-00</v>
      </c>
    </row>
    <row r="560" spans="1:10" x14ac:dyDescent="0.3">
      <c r="A560">
        <v>1559</v>
      </c>
      <c r="B560" t="s">
        <v>282</v>
      </c>
      <c r="C560" t="s">
        <v>363</v>
      </c>
      <c r="D560" t="s">
        <v>368</v>
      </c>
      <c r="E560" t="s">
        <v>379</v>
      </c>
      <c r="F560">
        <v>48081</v>
      </c>
      <c r="G560" s="2">
        <v>43949</v>
      </c>
      <c r="H560" s="4">
        <v>45106</v>
      </c>
      <c r="I560" t="s">
        <v>388</v>
      </c>
      <c r="J560" t="str">
        <f t="shared" si="8"/>
        <v>2023-06-29</v>
      </c>
    </row>
    <row r="561" spans="1:10" x14ac:dyDescent="0.3">
      <c r="A561">
        <v>1560</v>
      </c>
      <c r="B561" t="s">
        <v>103</v>
      </c>
      <c r="C561" t="s">
        <v>363</v>
      </c>
      <c r="D561" t="s">
        <v>365</v>
      </c>
      <c r="E561" t="s">
        <v>370</v>
      </c>
      <c r="F561">
        <v>71095</v>
      </c>
      <c r="G561" s="2">
        <v>45377</v>
      </c>
      <c r="I561" t="s">
        <v>387</v>
      </c>
      <c r="J561" t="str">
        <f t="shared" si="8"/>
        <v>1900-01-00</v>
      </c>
    </row>
    <row r="562" spans="1:10" x14ac:dyDescent="0.3">
      <c r="A562">
        <v>1561</v>
      </c>
      <c r="B562" t="s">
        <v>283</v>
      </c>
      <c r="C562" t="s">
        <v>362</v>
      </c>
      <c r="D562" t="s">
        <v>365</v>
      </c>
      <c r="E562" t="s">
        <v>370</v>
      </c>
      <c r="F562">
        <v>89517</v>
      </c>
      <c r="G562" s="2">
        <v>45393</v>
      </c>
      <c r="I562" t="s">
        <v>385</v>
      </c>
      <c r="J562" t="str">
        <f t="shared" si="8"/>
        <v>1900-01-00</v>
      </c>
    </row>
    <row r="563" spans="1:10" x14ac:dyDescent="0.3">
      <c r="A563">
        <v>1562</v>
      </c>
      <c r="B563" t="s">
        <v>40</v>
      </c>
      <c r="C563" t="s">
        <v>363</v>
      </c>
      <c r="D563" t="s">
        <v>364</v>
      </c>
      <c r="E563" t="s">
        <v>380</v>
      </c>
      <c r="F563">
        <v>32362</v>
      </c>
      <c r="G563" s="2">
        <v>45730</v>
      </c>
      <c r="H563" s="4">
        <v>45753</v>
      </c>
      <c r="I563" t="s">
        <v>385</v>
      </c>
      <c r="J563" t="str">
        <f t="shared" si="8"/>
        <v>2025-04-06</v>
      </c>
    </row>
    <row r="564" spans="1:10" x14ac:dyDescent="0.3">
      <c r="A564">
        <v>1563</v>
      </c>
      <c r="B564" t="s">
        <v>284</v>
      </c>
      <c r="C564" t="s">
        <v>362</v>
      </c>
      <c r="D564" t="s">
        <v>365</v>
      </c>
      <c r="E564" t="s">
        <v>375</v>
      </c>
      <c r="F564">
        <v>25089</v>
      </c>
      <c r="G564" s="2">
        <v>45716</v>
      </c>
      <c r="I564" t="s">
        <v>387</v>
      </c>
      <c r="J564" t="str">
        <f t="shared" si="8"/>
        <v>1900-01-00</v>
      </c>
    </row>
    <row r="565" spans="1:10" x14ac:dyDescent="0.3">
      <c r="A565">
        <v>1564</v>
      </c>
      <c r="B565" t="s">
        <v>136</v>
      </c>
      <c r="C565" t="s">
        <v>362</v>
      </c>
      <c r="D565" t="s">
        <v>366</v>
      </c>
      <c r="E565" t="s">
        <v>376</v>
      </c>
      <c r="F565">
        <v>48260</v>
      </c>
      <c r="G565" s="2">
        <v>44963</v>
      </c>
      <c r="I565" t="s">
        <v>388</v>
      </c>
      <c r="J565" t="str">
        <f t="shared" si="8"/>
        <v>1900-01-00</v>
      </c>
    </row>
    <row r="566" spans="1:10" x14ac:dyDescent="0.3">
      <c r="A566">
        <v>1565</v>
      </c>
      <c r="B566" t="s">
        <v>285</v>
      </c>
      <c r="C566" t="s">
        <v>362</v>
      </c>
      <c r="D566" t="s">
        <v>364</v>
      </c>
      <c r="E566" t="s">
        <v>380</v>
      </c>
      <c r="F566">
        <v>43566</v>
      </c>
      <c r="G566" s="2">
        <v>43808</v>
      </c>
      <c r="I566" t="s">
        <v>387</v>
      </c>
      <c r="J566" t="str">
        <f t="shared" si="8"/>
        <v>1900-01-00</v>
      </c>
    </row>
    <row r="567" spans="1:10" x14ac:dyDescent="0.3">
      <c r="A567">
        <v>1566</v>
      </c>
      <c r="B567" t="s">
        <v>110</v>
      </c>
      <c r="C567" t="s">
        <v>363</v>
      </c>
      <c r="D567" t="s">
        <v>364</v>
      </c>
      <c r="E567" t="s">
        <v>374</v>
      </c>
      <c r="F567">
        <v>76851</v>
      </c>
      <c r="G567" s="2">
        <v>45514</v>
      </c>
      <c r="I567" t="s">
        <v>388</v>
      </c>
      <c r="J567" t="str">
        <f t="shared" si="8"/>
        <v>1900-01-00</v>
      </c>
    </row>
    <row r="568" spans="1:10" x14ac:dyDescent="0.3">
      <c r="A568">
        <v>1567</v>
      </c>
      <c r="B568" t="s">
        <v>27</v>
      </c>
      <c r="C568" t="s">
        <v>363</v>
      </c>
      <c r="D568" t="s">
        <v>368</v>
      </c>
      <c r="E568" t="s">
        <v>379</v>
      </c>
      <c r="F568">
        <v>45644</v>
      </c>
      <c r="G568" s="2">
        <v>43970</v>
      </c>
      <c r="I568" t="s">
        <v>389</v>
      </c>
      <c r="J568" t="str">
        <f t="shared" si="8"/>
        <v>1900-01-00</v>
      </c>
    </row>
    <row r="569" spans="1:10" x14ac:dyDescent="0.3">
      <c r="A569">
        <v>1568</v>
      </c>
      <c r="B569" t="s">
        <v>99</v>
      </c>
      <c r="C569" t="s">
        <v>363</v>
      </c>
      <c r="D569" t="s">
        <v>368</v>
      </c>
      <c r="E569" t="s">
        <v>379</v>
      </c>
      <c r="F569">
        <v>98659</v>
      </c>
      <c r="G569" s="2">
        <v>44309</v>
      </c>
      <c r="I569" t="s">
        <v>387</v>
      </c>
      <c r="J569" t="str">
        <f t="shared" si="8"/>
        <v>1900-01-00</v>
      </c>
    </row>
    <row r="570" spans="1:10" x14ac:dyDescent="0.3">
      <c r="A570">
        <v>1569</v>
      </c>
      <c r="B570" t="s">
        <v>142</v>
      </c>
      <c r="C570" t="s">
        <v>363</v>
      </c>
      <c r="D570" t="s">
        <v>366</v>
      </c>
      <c r="E570" t="s">
        <v>383</v>
      </c>
      <c r="F570">
        <v>74595</v>
      </c>
      <c r="G570" s="2">
        <v>45147</v>
      </c>
      <c r="I570" t="s">
        <v>388</v>
      </c>
      <c r="J570" t="str">
        <f t="shared" si="8"/>
        <v>1900-01-00</v>
      </c>
    </row>
    <row r="571" spans="1:10" x14ac:dyDescent="0.3">
      <c r="A571">
        <v>1570</v>
      </c>
      <c r="B571" t="s">
        <v>148</v>
      </c>
      <c r="C571" t="s">
        <v>362</v>
      </c>
      <c r="D571" t="s">
        <v>366</v>
      </c>
      <c r="E571" t="s">
        <v>371</v>
      </c>
      <c r="F571">
        <v>76327</v>
      </c>
      <c r="G571" s="2">
        <v>43985</v>
      </c>
      <c r="I571" t="s">
        <v>387</v>
      </c>
      <c r="J571" t="str">
        <f t="shared" si="8"/>
        <v>1900-01-00</v>
      </c>
    </row>
    <row r="572" spans="1:10" x14ac:dyDescent="0.3">
      <c r="A572">
        <v>1571</v>
      </c>
      <c r="B572" t="s">
        <v>33</v>
      </c>
      <c r="C572" t="s">
        <v>362</v>
      </c>
      <c r="D572" t="s">
        <v>366</v>
      </c>
      <c r="E572" t="s">
        <v>376</v>
      </c>
      <c r="F572">
        <v>53953</v>
      </c>
      <c r="G572" s="2">
        <v>45377</v>
      </c>
      <c r="I572" t="s">
        <v>386</v>
      </c>
      <c r="J572" t="str">
        <f t="shared" si="8"/>
        <v>1900-01-00</v>
      </c>
    </row>
    <row r="573" spans="1:10" x14ac:dyDescent="0.3">
      <c r="A573">
        <v>1572</v>
      </c>
      <c r="B573" t="s">
        <v>142</v>
      </c>
      <c r="C573" t="s">
        <v>363</v>
      </c>
      <c r="D573" t="s">
        <v>366</v>
      </c>
      <c r="E573" t="s">
        <v>376</v>
      </c>
      <c r="F573">
        <v>35198</v>
      </c>
      <c r="G573" s="2">
        <v>44514</v>
      </c>
      <c r="H573" s="4">
        <v>45405</v>
      </c>
      <c r="I573" t="s">
        <v>388</v>
      </c>
      <c r="J573" t="str">
        <f t="shared" si="8"/>
        <v>2024-04-23</v>
      </c>
    </row>
    <row r="574" spans="1:10" x14ac:dyDescent="0.3">
      <c r="A574">
        <v>1573</v>
      </c>
      <c r="B574" t="s">
        <v>238</v>
      </c>
      <c r="C574" t="s">
        <v>362</v>
      </c>
      <c r="D574" t="s">
        <v>364</v>
      </c>
      <c r="E574" t="s">
        <v>369</v>
      </c>
      <c r="F574">
        <v>69007</v>
      </c>
      <c r="G574" s="2">
        <v>44982</v>
      </c>
      <c r="I574" t="s">
        <v>388</v>
      </c>
      <c r="J574" t="str">
        <f t="shared" si="8"/>
        <v>1900-01-00</v>
      </c>
    </row>
    <row r="575" spans="1:10" x14ac:dyDescent="0.3">
      <c r="A575">
        <v>1574</v>
      </c>
      <c r="B575" t="s">
        <v>18</v>
      </c>
      <c r="C575" t="s">
        <v>362</v>
      </c>
      <c r="D575" t="s">
        <v>366</v>
      </c>
      <c r="E575" t="s">
        <v>371</v>
      </c>
      <c r="F575">
        <v>70938</v>
      </c>
      <c r="G575" s="2">
        <v>45580</v>
      </c>
      <c r="H575" s="4">
        <v>45818</v>
      </c>
      <c r="I575" t="s">
        <v>386</v>
      </c>
      <c r="J575" t="str">
        <f t="shared" si="8"/>
        <v>2025-06-10</v>
      </c>
    </row>
    <row r="576" spans="1:10" x14ac:dyDescent="0.3">
      <c r="A576">
        <v>1575</v>
      </c>
      <c r="B576" t="s">
        <v>9</v>
      </c>
      <c r="C576" t="s">
        <v>362</v>
      </c>
      <c r="D576" t="s">
        <v>364</v>
      </c>
      <c r="E576" t="s">
        <v>374</v>
      </c>
      <c r="F576">
        <v>82438</v>
      </c>
      <c r="G576" s="2">
        <v>45378</v>
      </c>
      <c r="I576" t="s">
        <v>385</v>
      </c>
      <c r="J576" t="str">
        <f t="shared" si="8"/>
        <v>1900-01-00</v>
      </c>
    </row>
    <row r="577" spans="1:10" x14ac:dyDescent="0.3">
      <c r="A577">
        <v>1576</v>
      </c>
      <c r="B577" t="s">
        <v>32</v>
      </c>
      <c r="C577" t="s">
        <v>363</v>
      </c>
      <c r="D577" t="s">
        <v>367</v>
      </c>
      <c r="E577" t="s">
        <v>373</v>
      </c>
      <c r="F577">
        <v>71036</v>
      </c>
      <c r="G577" s="2">
        <v>45692</v>
      </c>
      <c r="I577" t="s">
        <v>386</v>
      </c>
      <c r="J577" t="str">
        <f t="shared" si="8"/>
        <v>1900-01-00</v>
      </c>
    </row>
    <row r="578" spans="1:10" x14ac:dyDescent="0.3">
      <c r="A578">
        <v>1577</v>
      </c>
      <c r="B578" t="s">
        <v>286</v>
      </c>
      <c r="C578" t="s">
        <v>363</v>
      </c>
      <c r="D578" t="s">
        <v>365</v>
      </c>
      <c r="E578" t="s">
        <v>381</v>
      </c>
      <c r="F578">
        <v>54567</v>
      </c>
      <c r="G578" s="2">
        <v>44479</v>
      </c>
      <c r="H578" s="4">
        <v>44523</v>
      </c>
      <c r="I578" t="s">
        <v>386</v>
      </c>
      <c r="J578" t="str">
        <f t="shared" si="8"/>
        <v>2021-11-23</v>
      </c>
    </row>
    <row r="579" spans="1:10" x14ac:dyDescent="0.3">
      <c r="A579">
        <v>1578</v>
      </c>
      <c r="B579" t="s">
        <v>241</v>
      </c>
      <c r="C579" t="s">
        <v>362</v>
      </c>
      <c r="D579" t="s">
        <v>368</v>
      </c>
      <c r="E579" t="s">
        <v>379</v>
      </c>
      <c r="F579">
        <v>66774</v>
      </c>
      <c r="G579" s="2">
        <v>45832</v>
      </c>
      <c r="H579" s="4">
        <v>45835</v>
      </c>
      <c r="I579" t="s">
        <v>386</v>
      </c>
      <c r="J579" t="str">
        <f t="shared" ref="J579:J642" si="9">TEXT(H579, "yyyy-mm-dd")</f>
        <v>2025-06-27</v>
      </c>
    </row>
    <row r="580" spans="1:10" x14ac:dyDescent="0.3">
      <c r="A580">
        <v>1579</v>
      </c>
      <c r="B580" t="s">
        <v>19</v>
      </c>
      <c r="C580" t="s">
        <v>362</v>
      </c>
      <c r="D580" t="s">
        <v>368</v>
      </c>
      <c r="E580" t="s">
        <v>379</v>
      </c>
      <c r="F580">
        <v>74212</v>
      </c>
      <c r="G580" s="2">
        <v>44739</v>
      </c>
      <c r="H580" s="4">
        <v>44748</v>
      </c>
      <c r="I580" t="s">
        <v>386</v>
      </c>
      <c r="J580" t="str">
        <f t="shared" si="9"/>
        <v>2022-07-06</v>
      </c>
    </row>
    <row r="581" spans="1:10" x14ac:dyDescent="0.3">
      <c r="A581">
        <v>1580</v>
      </c>
      <c r="B581" t="s">
        <v>257</v>
      </c>
      <c r="C581" t="s">
        <v>362</v>
      </c>
      <c r="D581" t="s">
        <v>368</v>
      </c>
      <c r="E581" t="s">
        <v>378</v>
      </c>
      <c r="F581">
        <v>88273</v>
      </c>
      <c r="G581" s="2">
        <v>44094</v>
      </c>
      <c r="I581" t="s">
        <v>389</v>
      </c>
      <c r="J581" t="str">
        <f t="shared" si="9"/>
        <v>1900-01-00</v>
      </c>
    </row>
    <row r="582" spans="1:10" x14ac:dyDescent="0.3">
      <c r="A582">
        <v>1581</v>
      </c>
      <c r="B582" t="s">
        <v>44</v>
      </c>
      <c r="C582" t="s">
        <v>362</v>
      </c>
      <c r="D582" t="s">
        <v>365</v>
      </c>
      <c r="E582" t="s">
        <v>375</v>
      </c>
      <c r="F582">
        <v>45591</v>
      </c>
      <c r="G582" s="2">
        <v>44894</v>
      </c>
      <c r="H582" s="4">
        <v>45002</v>
      </c>
      <c r="I582" t="s">
        <v>388</v>
      </c>
      <c r="J582" t="str">
        <f t="shared" si="9"/>
        <v>2023-03-17</v>
      </c>
    </row>
    <row r="583" spans="1:10" x14ac:dyDescent="0.3">
      <c r="A583">
        <v>1582</v>
      </c>
      <c r="B583" t="s">
        <v>274</v>
      </c>
      <c r="C583" t="s">
        <v>362</v>
      </c>
      <c r="D583" t="s">
        <v>366</v>
      </c>
      <c r="E583" t="s">
        <v>372</v>
      </c>
      <c r="F583">
        <v>97628</v>
      </c>
      <c r="G583" s="2">
        <v>45616</v>
      </c>
      <c r="I583" t="s">
        <v>387</v>
      </c>
      <c r="J583" t="str">
        <f t="shared" si="9"/>
        <v>1900-01-00</v>
      </c>
    </row>
    <row r="584" spans="1:10" x14ac:dyDescent="0.3">
      <c r="A584">
        <v>1583</v>
      </c>
      <c r="B584" t="s">
        <v>287</v>
      </c>
      <c r="C584" t="s">
        <v>363</v>
      </c>
      <c r="D584" t="s">
        <v>368</v>
      </c>
      <c r="E584" t="s">
        <v>377</v>
      </c>
      <c r="F584">
        <v>56135</v>
      </c>
      <c r="G584" s="2">
        <v>43934</v>
      </c>
      <c r="H584" s="4">
        <v>45582</v>
      </c>
      <c r="I584" t="s">
        <v>389</v>
      </c>
      <c r="J584" t="str">
        <f t="shared" si="9"/>
        <v>2024-10-17</v>
      </c>
    </row>
    <row r="585" spans="1:10" x14ac:dyDescent="0.3">
      <c r="A585">
        <v>1584</v>
      </c>
      <c r="B585" t="s">
        <v>288</v>
      </c>
      <c r="C585" t="s">
        <v>363</v>
      </c>
      <c r="D585" t="s">
        <v>366</v>
      </c>
      <c r="E585" t="s">
        <v>371</v>
      </c>
      <c r="F585">
        <v>72294</v>
      </c>
      <c r="G585" s="2">
        <v>44953</v>
      </c>
      <c r="H585" s="4">
        <v>45657</v>
      </c>
      <c r="I585" t="s">
        <v>386</v>
      </c>
      <c r="J585" t="str">
        <f t="shared" si="9"/>
        <v>2024-12-31</v>
      </c>
    </row>
    <row r="586" spans="1:10" x14ac:dyDescent="0.3">
      <c r="A586">
        <v>1585</v>
      </c>
      <c r="B586" t="s">
        <v>289</v>
      </c>
      <c r="C586" t="s">
        <v>363</v>
      </c>
      <c r="D586" t="s">
        <v>365</v>
      </c>
      <c r="E586" t="s">
        <v>375</v>
      </c>
      <c r="F586">
        <v>51171</v>
      </c>
      <c r="G586" s="2">
        <v>44798</v>
      </c>
      <c r="H586" s="4">
        <v>45282</v>
      </c>
      <c r="I586" t="s">
        <v>385</v>
      </c>
      <c r="J586" t="str">
        <f t="shared" si="9"/>
        <v>2023-12-22</v>
      </c>
    </row>
    <row r="587" spans="1:10" x14ac:dyDescent="0.3">
      <c r="A587">
        <v>1586</v>
      </c>
      <c r="B587" t="s">
        <v>62</v>
      </c>
      <c r="C587" t="s">
        <v>362</v>
      </c>
      <c r="D587" t="s">
        <v>368</v>
      </c>
      <c r="E587" t="s">
        <v>379</v>
      </c>
      <c r="F587">
        <v>87071</v>
      </c>
      <c r="G587" s="2">
        <v>45412</v>
      </c>
      <c r="I587" t="s">
        <v>388</v>
      </c>
      <c r="J587" t="str">
        <f t="shared" si="9"/>
        <v>1900-01-00</v>
      </c>
    </row>
    <row r="588" spans="1:10" x14ac:dyDescent="0.3">
      <c r="A588">
        <v>1587</v>
      </c>
      <c r="B588" t="s">
        <v>105</v>
      </c>
      <c r="C588" t="s">
        <v>363</v>
      </c>
      <c r="D588" t="s">
        <v>367</v>
      </c>
      <c r="E588" t="s">
        <v>373</v>
      </c>
      <c r="F588">
        <v>59734</v>
      </c>
      <c r="G588" s="2">
        <v>43812</v>
      </c>
      <c r="H588" s="4">
        <v>44295</v>
      </c>
      <c r="I588" t="s">
        <v>387</v>
      </c>
      <c r="J588" t="str">
        <f t="shared" si="9"/>
        <v>2021-04-09</v>
      </c>
    </row>
    <row r="589" spans="1:10" x14ac:dyDescent="0.3">
      <c r="A589">
        <v>1588</v>
      </c>
      <c r="B589" t="s">
        <v>290</v>
      </c>
      <c r="C589" t="s">
        <v>363</v>
      </c>
      <c r="D589" t="s">
        <v>366</v>
      </c>
      <c r="E589" t="s">
        <v>376</v>
      </c>
      <c r="F589">
        <v>74996</v>
      </c>
      <c r="G589" s="2">
        <v>45568</v>
      </c>
      <c r="I589" t="s">
        <v>389</v>
      </c>
      <c r="J589" t="str">
        <f t="shared" si="9"/>
        <v>1900-01-00</v>
      </c>
    </row>
    <row r="590" spans="1:10" x14ac:dyDescent="0.3">
      <c r="A590">
        <v>1589</v>
      </c>
      <c r="B590" t="s">
        <v>89</v>
      </c>
      <c r="C590" t="s">
        <v>362</v>
      </c>
      <c r="D590" t="s">
        <v>368</v>
      </c>
      <c r="E590" t="s">
        <v>377</v>
      </c>
      <c r="F590">
        <v>85956</v>
      </c>
      <c r="G590" s="2">
        <v>43902</v>
      </c>
      <c r="H590" s="4">
        <v>44747</v>
      </c>
      <c r="I590" t="s">
        <v>388</v>
      </c>
      <c r="J590" t="str">
        <f t="shared" si="9"/>
        <v>2022-07-05</v>
      </c>
    </row>
    <row r="591" spans="1:10" x14ac:dyDescent="0.3">
      <c r="A591">
        <v>1590</v>
      </c>
      <c r="B591" t="s">
        <v>177</v>
      </c>
      <c r="C591" t="s">
        <v>362</v>
      </c>
      <c r="D591" t="s">
        <v>366</v>
      </c>
      <c r="E591" t="s">
        <v>371</v>
      </c>
      <c r="F591">
        <v>36233</v>
      </c>
      <c r="G591" s="2">
        <v>44966</v>
      </c>
      <c r="I591" t="s">
        <v>387</v>
      </c>
      <c r="J591" t="str">
        <f t="shared" si="9"/>
        <v>1900-01-00</v>
      </c>
    </row>
    <row r="592" spans="1:10" x14ac:dyDescent="0.3">
      <c r="A592">
        <v>1591</v>
      </c>
      <c r="B592" t="s">
        <v>173</v>
      </c>
      <c r="C592" t="s">
        <v>363</v>
      </c>
      <c r="D592" t="s">
        <v>365</v>
      </c>
      <c r="E592" t="s">
        <v>370</v>
      </c>
      <c r="F592">
        <v>97561</v>
      </c>
      <c r="G592" s="2">
        <v>45022</v>
      </c>
      <c r="H592" s="4">
        <v>45665</v>
      </c>
      <c r="I592" t="s">
        <v>389</v>
      </c>
      <c r="J592" t="str">
        <f t="shared" si="9"/>
        <v>2025-01-08</v>
      </c>
    </row>
    <row r="593" spans="1:10" x14ac:dyDescent="0.3">
      <c r="A593">
        <v>1592</v>
      </c>
      <c r="B593" t="s">
        <v>55</v>
      </c>
      <c r="C593" t="s">
        <v>363</v>
      </c>
      <c r="D593" t="s">
        <v>365</v>
      </c>
      <c r="E593" t="s">
        <v>381</v>
      </c>
      <c r="F593">
        <v>87236</v>
      </c>
      <c r="G593" s="2">
        <v>45240</v>
      </c>
      <c r="I593" t="s">
        <v>385</v>
      </c>
      <c r="J593" t="str">
        <f t="shared" si="9"/>
        <v>1900-01-00</v>
      </c>
    </row>
    <row r="594" spans="1:10" x14ac:dyDescent="0.3">
      <c r="A594">
        <v>1593</v>
      </c>
      <c r="B594" t="s">
        <v>55</v>
      </c>
      <c r="C594" t="s">
        <v>363</v>
      </c>
      <c r="D594" t="s">
        <v>368</v>
      </c>
      <c r="E594" t="s">
        <v>379</v>
      </c>
      <c r="F594">
        <v>76747</v>
      </c>
      <c r="G594" s="2">
        <v>44984</v>
      </c>
      <c r="I594" t="s">
        <v>386</v>
      </c>
      <c r="J594" t="str">
        <f t="shared" si="9"/>
        <v>1900-01-00</v>
      </c>
    </row>
    <row r="595" spans="1:10" x14ac:dyDescent="0.3">
      <c r="A595">
        <v>1594</v>
      </c>
      <c r="B595" t="s">
        <v>18</v>
      </c>
      <c r="C595" t="s">
        <v>362</v>
      </c>
      <c r="D595" t="s">
        <v>364</v>
      </c>
      <c r="E595" t="s">
        <v>374</v>
      </c>
      <c r="F595">
        <v>47659</v>
      </c>
      <c r="G595" s="2">
        <v>45756</v>
      </c>
      <c r="I595" t="s">
        <v>385</v>
      </c>
      <c r="J595" t="str">
        <f t="shared" si="9"/>
        <v>1900-01-00</v>
      </c>
    </row>
    <row r="596" spans="1:10" x14ac:dyDescent="0.3">
      <c r="A596">
        <v>1595</v>
      </c>
      <c r="B596" t="s">
        <v>70</v>
      </c>
      <c r="C596" t="s">
        <v>362</v>
      </c>
      <c r="D596" t="s">
        <v>366</v>
      </c>
      <c r="E596" t="s">
        <v>383</v>
      </c>
      <c r="F596">
        <v>30593</v>
      </c>
      <c r="G596" s="2">
        <v>45160</v>
      </c>
      <c r="I596" t="s">
        <v>389</v>
      </c>
      <c r="J596" t="str">
        <f t="shared" si="9"/>
        <v>1900-01-00</v>
      </c>
    </row>
    <row r="597" spans="1:10" x14ac:dyDescent="0.3">
      <c r="A597">
        <v>1596</v>
      </c>
      <c r="B597" t="s">
        <v>230</v>
      </c>
      <c r="C597" t="s">
        <v>362</v>
      </c>
      <c r="D597" t="s">
        <v>366</v>
      </c>
      <c r="E597" t="s">
        <v>376</v>
      </c>
      <c r="F597">
        <v>66910</v>
      </c>
      <c r="G597" s="2">
        <v>44607</v>
      </c>
      <c r="I597" t="s">
        <v>386</v>
      </c>
      <c r="J597" t="str">
        <f t="shared" si="9"/>
        <v>1900-01-00</v>
      </c>
    </row>
    <row r="598" spans="1:10" x14ac:dyDescent="0.3">
      <c r="A598">
        <v>1597</v>
      </c>
      <c r="B598" t="s">
        <v>135</v>
      </c>
      <c r="C598" t="s">
        <v>362</v>
      </c>
      <c r="D598" t="s">
        <v>367</v>
      </c>
      <c r="E598" t="s">
        <v>384</v>
      </c>
      <c r="F598">
        <v>77082</v>
      </c>
      <c r="G598" s="2">
        <v>44877</v>
      </c>
      <c r="I598" t="s">
        <v>388</v>
      </c>
      <c r="J598" t="str">
        <f t="shared" si="9"/>
        <v>1900-01-00</v>
      </c>
    </row>
    <row r="599" spans="1:10" x14ac:dyDescent="0.3">
      <c r="A599">
        <v>1598</v>
      </c>
      <c r="B599" t="s">
        <v>291</v>
      </c>
      <c r="C599" t="s">
        <v>363</v>
      </c>
      <c r="D599" t="s">
        <v>364</v>
      </c>
      <c r="E599" t="s">
        <v>369</v>
      </c>
      <c r="F599">
        <v>93493</v>
      </c>
      <c r="G599" s="2">
        <v>43819</v>
      </c>
      <c r="I599" t="s">
        <v>386</v>
      </c>
      <c r="J599" t="str">
        <f t="shared" si="9"/>
        <v>1900-01-00</v>
      </c>
    </row>
    <row r="600" spans="1:10" x14ac:dyDescent="0.3">
      <c r="A600">
        <v>1599</v>
      </c>
      <c r="B600" t="s">
        <v>69</v>
      </c>
      <c r="C600" t="s">
        <v>363</v>
      </c>
      <c r="D600" t="s">
        <v>366</v>
      </c>
      <c r="E600" t="s">
        <v>383</v>
      </c>
      <c r="F600">
        <v>99264</v>
      </c>
      <c r="G600" s="2">
        <v>44585</v>
      </c>
      <c r="I600" t="s">
        <v>386</v>
      </c>
      <c r="J600" t="str">
        <f t="shared" si="9"/>
        <v>1900-01-00</v>
      </c>
    </row>
    <row r="601" spans="1:10" x14ac:dyDescent="0.3">
      <c r="A601">
        <v>1600</v>
      </c>
      <c r="B601" t="s">
        <v>292</v>
      </c>
      <c r="C601" t="s">
        <v>362</v>
      </c>
      <c r="D601" t="s">
        <v>365</v>
      </c>
      <c r="E601" t="s">
        <v>370</v>
      </c>
      <c r="F601">
        <v>62498</v>
      </c>
      <c r="G601" s="2">
        <v>44075</v>
      </c>
      <c r="I601" t="s">
        <v>388</v>
      </c>
      <c r="J601" t="str">
        <f t="shared" si="9"/>
        <v>1900-01-00</v>
      </c>
    </row>
    <row r="602" spans="1:10" x14ac:dyDescent="0.3">
      <c r="A602">
        <v>1601</v>
      </c>
      <c r="B602" t="s">
        <v>146</v>
      </c>
      <c r="C602" t="s">
        <v>363</v>
      </c>
      <c r="D602" t="s">
        <v>368</v>
      </c>
      <c r="E602" t="s">
        <v>377</v>
      </c>
      <c r="F602">
        <v>88646</v>
      </c>
      <c r="G602" s="2">
        <v>44548</v>
      </c>
      <c r="I602" t="s">
        <v>389</v>
      </c>
      <c r="J602" t="str">
        <f t="shared" si="9"/>
        <v>1900-01-00</v>
      </c>
    </row>
    <row r="603" spans="1:10" x14ac:dyDescent="0.3">
      <c r="A603">
        <v>1602</v>
      </c>
      <c r="B603" t="s">
        <v>190</v>
      </c>
      <c r="C603" t="s">
        <v>362</v>
      </c>
      <c r="D603" t="s">
        <v>366</v>
      </c>
      <c r="E603" t="s">
        <v>376</v>
      </c>
      <c r="F603">
        <v>77818</v>
      </c>
      <c r="G603" s="2">
        <v>43673</v>
      </c>
      <c r="H603" s="4">
        <v>45218</v>
      </c>
      <c r="I603" t="s">
        <v>387</v>
      </c>
      <c r="J603" t="str">
        <f t="shared" si="9"/>
        <v>2023-10-19</v>
      </c>
    </row>
    <row r="604" spans="1:10" x14ac:dyDescent="0.3">
      <c r="A604">
        <v>1603</v>
      </c>
      <c r="B604" t="s">
        <v>293</v>
      </c>
      <c r="C604" t="s">
        <v>363</v>
      </c>
      <c r="D604" t="s">
        <v>364</v>
      </c>
      <c r="E604" t="s">
        <v>374</v>
      </c>
      <c r="F604">
        <v>68449</v>
      </c>
      <c r="G604" s="2">
        <v>44194</v>
      </c>
      <c r="I604" t="s">
        <v>386</v>
      </c>
      <c r="J604" t="str">
        <f t="shared" si="9"/>
        <v>1900-01-00</v>
      </c>
    </row>
    <row r="605" spans="1:10" x14ac:dyDescent="0.3">
      <c r="A605">
        <v>1604</v>
      </c>
      <c r="B605" t="s">
        <v>249</v>
      </c>
      <c r="C605" t="s">
        <v>363</v>
      </c>
      <c r="D605" t="s">
        <v>368</v>
      </c>
      <c r="E605" t="s">
        <v>377</v>
      </c>
      <c r="F605">
        <v>27651</v>
      </c>
      <c r="G605" s="2">
        <v>45303</v>
      </c>
      <c r="I605" t="s">
        <v>388</v>
      </c>
      <c r="J605" t="str">
        <f t="shared" si="9"/>
        <v>1900-01-00</v>
      </c>
    </row>
    <row r="606" spans="1:10" x14ac:dyDescent="0.3">
      <c r="A606">
        <v>1605</v>
      </c>
      <c r="B606" t="s">
        <v>165</v>
      </c>
      <c r="C606" t="s">
        <v>363</v>
      </c>
      <c r="D606" t="s">
        <v>368</v>
      </c>
      <c r="E606" t="s">
        <v>377</v>
      </c>
      <c r="F606">
        <v>37873</v>
      </c>
      <c r="G606" s="2">
        <v>45203</v>
      </c>
      <c r="I606" t="s">
        <v>385</v>
      </c>
      <c r="J606" t="str">
        <f t="shared" si="9"/>
        <v>1900-01-00</v>
      </c>
    </row>
    <row r="607" spans="1:10" x14ac:dyDescent="0.3">
      <c r="A607">
        <v>1606</v>
      </c>
      <c r="B607" t="s">
        <v>176</v>
      </c>
      <c r="C607" t="s">
        <v>362</v>
      </c>
      <c r="D607" t="s">
        <v>368</v>
      </c>
      <c r="E607" t="s">
        <v>378</v>
      </c>
      <c r="F607">
        <v>83079</v>
      </c>
      <c r="G607" s="2">
        <v>45724</v>
      </c>
      <c r="I607" t="s">
        <v>388</v>
      </c>
      <c r="J607" t="str">
        <f t="shared" si="9"/>
        <v>1900-01-00</v>
      </c>
    </row>
    <row r="608" spans="1:10" x14ac:dyDescent="0.3">
      <c r="A608">
        <v>1607</v>
      </c>
      <c r="B608" t="s">
        <v>80</v>
      </c>
      <c r="C608" t="s">
        <v>363</v>
      </c>
      <c r="D608" t="s">
        <v>367</v>
      </c>
      <c r="E608" t="s">
        <v>384</v>
      </c>
      <c r="F608">
        <v>36703</v>
      </c>
      <c r="G608" s="2">
        <v>43872</v>
      </c>
      <c r="H608" s="4">
        <v>45105</v>
      </c>
      <c r="I608" t="s">
        <v>385</v>
      </c>
      <c r="J608" t="str">
        <f t="shared" si="9"/>
        <v>2023-06-28</v>
      </c>
    </row>
    <row r="609" spans="1:10" x14ac:dyDescent="0.3">
      <c r="A609">
        <v>1608</v>
      </c>
      <c r="B609" t="s">
        <v>45</v>
      </c>
      <c r="C609" t="s">
        <v>363</v>
      </c>
      <c r="D609" t="s">
        <v>367</v>
      </c>
      <c r="E609" t="s">
        <v>384</v>
      </c>
      <c r="F609">
        <v>74009</v>
      </c>
      <c r="G609" s="2">
        <v>43780</v>
      </c>
      <c r="I609" t="s">
        <v>387</v>
      </c>
      <c r="J609" t="str">
        <f t="shared" si="9"/>
        <v>1900-01-00</v>
      </c>
    </row>
    <row r="610" spans="1:10" x14ac:dyDescent="0.3">
      <c r="A610">
        <v>1609</v>
      </c>
      <c r="B610" t="s">
        <v>241</v>
      </c>
      <c r="C610" t="s">
        <v>362</v>
      </c>
      <c r="D610" t="s">
        <v>364</v>
      </c>
      <c r="E610" t="s">
        <v>374</v>
      </c>
      <c r="F610">
        <v>91426</v>
      </c>
      <c r="G610" s="2">
        <v>45077</v>
      </c>
      <c r="I610" t="s">
        <v>387</v>
      </c>
      <c r="J610" t="str">
        <f t="shared" si="9"/>
        <v>1900-01-00</v>
      </c>
    </row>
    <row r="611" spans="1:10" x14ac:dyDescent="0.3">
      <c r="A611">
        <v>1610</v>
      </c>
      <c r="B611" t="s">
        <v>196</v>
      </c>
      <c r="C611" t="s">
        <v>362</v>
      </c>
      <c r="D611" t="s">
        <v>366</v>
      </c>
      <c r="E611" t="s">
        <v>383</v>
      </c>
      <c r="F611">
        <v>51309</v>
      </c>
      <c r="G611" s="2">
        <v>44621</v>
      </c>
      <c r="I611" t="s">
        <v>385</v>
      </c>
      <c r="J611" t="str">
        <f t="shared" si="9"/>
        <v>1900-01-00</v>
      </c>
    </row>
    <row r="612" spans="1:10" x14ac:dyDescent="0.3">
      <c r="A612">
        <v>1611</v>
      </c>
      <c r="B612" t="s">
        <v>153</v>
      </c>
      <c r="C612" t="s">
        <v>362</v>
      </c>
      <c r="D612" t="s">
        <v>367</v>
      </c>
      <c r="E612" t="s">
        <v>382</v>
      </c>
      <c r="F612">
        <v>72235</v>
      </c>
      <c r="G612" s="2">
        <v>45430</v>
      </c>
      <c r="I612" t="s">
        <v>388</v>
      </c>
      <c r="J612" t="str">
        <f t="shared" si="9"/>
        <v>1900-01-00</v>
      </c>
    </row>
    <row r="613" spans="1:10" x14ac:dyDescent="0.3">
      <c r="A613">
        <v>1612</v>
      </c>
      <c r="B613" t="s">
        <v>40</v>
      </c>
      <c r="C613" t="s">
        <v>363</v>
      </c>
      <c r="D613" t="s">
        <v>367</v>
      </c>
      <c r="E613" t="s">
        <v>384</v>
      </c>
      <c r="F613">
        <v>77028</v>
      </c>
      <c r="G613" s="2">
        <v>45637</v>
      </c>
      <c r="I613" t="s">
        <v>386</v>
      </c>
      <c r="J613" t="str">
        <f t="shared" si="9"/>
        <v>1900-01-00</v>
      </c>
    </row>
    <row r="614" spans="1:10" x14ac:dyDescent="0.3">
      <c r="A614">
        <v>1613</v>
      </c>
      <c r="B614" t="s">
        <v>153</v>
      </c>
      <c r="C614" t="s">
        <v>362</v>
      </c>
      <c r="D614" t="s">
        <v>366</v>
      </c>
      <c r="E614" t="s">
        <v>376</v>
      </c>
      <c r="F614">
        <v>89066</v>
      </c>
      <c r="G614" s="2">
        <v>44006</v>
      </c>
      <c r="I614" t="s">
        <v>385</v>
      </c>
      <c r="J614" t="str">
        <f t="shared" si="9"/>
        <v>1900-01-00</v>
      </c>
    </row>
    <row r="615" spans="1:10" x14ac:dyDescent="0.3">
      <c r="A615">
        <v>1614</v>
      </c>
      <c r="B615" t="s">
        <v>294</v>
      </c>
      <c r="C615" t="s">
        <v>363</v>
      </c>
      <c r="D615" t="s">
        <v>365</v>
      </c>
      <c r="E615" t="s">
        <v>381</v>
      </c>
      <c r="F615">
        <v>70843</v>
      </c>
      <c r="G615" s="2">
        <v>44658</v>
      </c>
      <c r="I615" t="s">
        <v>388</v>
      </c>
      <c r="J615" t="str">
        <f t="shared" si="9"/>
        <v>1900-01-00</v>
      </c>
    </row>
    <row r="616" spans="1:10" x14ac:dyDescent="0.3">
      <c r="A616">
        <v>1615</v>
      </c>
      <c r="B616" t="s">
        <v>295</v>
      </c>
      <c r="C616" t="s">
        <v>362</v>
      </c>
      <c r="D616" t="s">
        <v>368</v>
      </c>
      <c r="E616" t="s">
        <v>379</v>
      </c>
      <c r="F616">
        <v>75667</v>
      </c>
      <c r="G616" s="2">
        <v>45569</v>
      </c>
      <c r="H616" s="4">
        <v>45747</v>
      </c>
      <c r="I616" t="s">
        <v>387</v>
      </c>
      <c r="J616" t="str">
        <f t="shared" si="9"/>
        <v>2025-03-31</v>
      </c>
    </row>
    <row r="617" spans="1:10" x14ac:dyDescent="0.3">
      <c r="A617">
        <v>1616</v>
      </c>
      <c r="B617" t="s">
        <v>86</v>
      </c>
      <c r="C617" t="s">
        <v>362</v>
      </c>
      <c r="D617" t="s">
        <v>366</v>
      </c>
      <c r="E617" t="s">
        <v>383</v>
      </c>
      <c r="F617">
        <v>52096</v>
      </c>
      <c r="G617" s="2">
        <v>44773</v>
      </c>
      <c r="H617" s="4">
        <v>44909</v>
      </c>
      <c r="I617" t="s">
        <v>389</v>
      </c>
      <c r="J617" t="str">
        <f t="shared" si="9"/>
        <v>2022-12-14</v>
      </c>
    </row>
    <row r="618" spans="1:10" x14ac:dyDescent="0.3">
      <c r="A618">
        <v>1617</v>
      </c>
      <c r="B618" t="s">
        <v>13</v>
      </c>
      <c r="C618" t="s">
        <v>362</v>
      </c>
      <c r="D618" t="s">
        <v>364</v>
      </c>
      <c r="E618" t="s">
        <v>374</v>
      </c>
      <c r="F618">
        <v>42342</v>
      </c>
      <c r="G618" s="2">
        <v>43977</v>
      </c>
      <c r="I618" t="s">
        <v>387</v>
      </c>
      <c r="J618" t="str">
        <f t="shared" si="9"/>
        <v>1900-01-00</v>
      </c>
    </row>
    <row r="619" spans="1:10" x14ac:dyDescent="0.3">
      <c r="A619">
        <v>1618</v>
      </c>
      <c r="B619" t="s">
        <v>37</v>
      </c>
      <c r="C619" t="s">
        <v>362</v>
      </c>
      <c r="D619" t="s">
        <v>366</v>
      </c>
      <c r="E619" t="s">
        <v>376</v>
      </c>
      <c r="F619">
        <v>65037</v>
      </c>
      <c r="G619" s="2">
        <v>45478</v>
      </c>
      <c r="I619" t="s">
        <v>388</v>
      </c>
      <c r="J619" t="str">
        <f t="shared" si="9"/>
        <v>1900-01-00</v>
      </c>
    </row>
    <row r="620" spans="1:10" x14ac:dyDescent="0.3">
      <c r="A620">
        <v>1619</v>
      </c>
      <c r="B620" t="s">
        <v>17</v>
      </c>
      <c r="C620" t="s">
        <v>363</v>
      </c>
      <c r="D620" t="s">
        <v>367</v>
      </c>
      <c r="E620" t="s">
        <v>373</v>
      </c>
      <c r="F620">
        <v>85161</v>
      </c>
      <c r="G620" s="2">
        <v>43893</v>
      </c>
      <c r="H620" s="4">
        <v>45122</v>
      </c>
      <c r="I620" t="s">
        <v>389</v>
      </c>
      <c r="J620" t="str">
        <f t="shared" si="9"/>
        <v>2023-07-15</v>
      </c>
    </row>
    <row r="621" spans="1:10" x14ac:dyDescent="0.3">
      <c r="A621">
        <v>1620</v>
      </c>
      <c r="B621" t="s">
        <v>265</v>
      </c>
      <c r="C621" t="s">
        <v>363</v>
      </c>
      <c r="D621" t="s">
        <v>365</v>
      </c>
      <c r="E621" t="s">
        <v>381</v>
      </c>
      <c r="F621">
        <v>77055</v>
      </c>
      <c r="G621" s="2">
        <v>44703</v>
      </c>
      <c r="I621" t="s">
        <v>386</v>
      </c>
      <c r="J621" t="str">
        <f t="shared" si="9"/>
        <v>1900-01-00</v>
      </c>
    </row>
    <row r="622" spans="1:10" x14ac:dyDescent="0.3">
      <c r="A622">
        <v>1621</v>
      </c>
      <c r="B622" t="s">
        <v>81</v>
      </c>
      <c r="C622" t="s">
        <v>363</v>
      </c>
      <c r="D622" t="s">
        <v>365</v>
      </c>
      <c r="E622" t="s">
        <v>381</v>
      </c>
      <c r="F622">
        <v>62051</v>
      </c>
      <c r="G622" s="2">
        <v>44171</v>
      </c>
      <c r="H622" s="4">
        <v>44408</v>
      </c>
      <c r="I622" t="s">
        <v>386</v>
      </c>
      <c r="J622" t="str">
        <f t="shared" si="9"/>
        <v>2021-07-31</v>
      </c>
    </row>
    <row r="623" spans="1:10" x14ac:dyDescent="0.3">
      <c r="A623">
        <v>1622</v>
      </c>
      <c r="B623" t="s">
        <v>296</v>
      </c>
      <c r="C623" t="s">
        <v>363</v>
      </c>
      <c r="D623" t="s">
        <v>364</v>
      </c>
      <c r="E623" t="s">
        <v>374</v>
      </c>
      <c r="F623">
        <v>61239</v>
      </c>
      <c r="G623" s="2">
        <v>44003</v>
      </c>
      <c r="I623" t="s">
        <v>388</v>
      </c>
      <c r="J623" t="str">
        <f t="shared" si="9"/>
        <v>1900-01-00</v>
      </c>
    </row>
    <row r="624" spans="1:10" x14ac:dyDescent="0.3">
      <c r="A624">
        <v>1623</v>
      </c>
      <c r="B624" t="s">
        <v>58</v>
      </c>
      <c r="C624" t="s">
        <v>363</v>
      </c>
      <c r="D624" t="s">
        <v>368</v>
      </c>
      <c r="E624" t="s">
        <v>379</v>
      </c>
      <c r="F624">
        <v>44651</v>
      </c>
      <c r="G624" s="2">
        <v>44251</v>
      </c>
      <c r="I624" t="s">
        <v>385</v>
      </c>
      <c r="J624" t="str">
        <f t="shared" si="9"/>
        <v>1900-01-00</v>
      </c>
    </row>
    <row r="625" spans="1:10" x14ac:dyDescent="0.3">
      <c r="A625">
        <v>1624</v>
      </c>
      <c r="B625" t="s">
        <v>148</v>
      </c>
      <c r="C625" t="s">
        <v>362</v>
      </c>
      <c r="D625" t="s">
        <v>365</v>
      </c>
      <c r="E625" t="s">
        <v>375</v>
      </c>
      <c r="F625">
        <v>66888</v>
      </c>
      <c r="G625" s="2">
        <v>44734</v>
      </c>
      <c r="I625" t="s">
        <v>386</v>
      </c>
      <c r="J625" t="str">
        <f t="shared" si="9"/>
        <v>1900-01-00</v>
      </c>
    </row>
    <row r="626" spans="1:10" x14ac:dyDescent="0.3">
      <c r="A626">
        <v>1625</v>
      </c>
      <c r="B626" t="s">
        <v>282</v>
      </c>
      <c r="C626" t="s">
        <v>363</v>
      </c>
      <c r="D626" t="s">
        <v>368</v>
      </c>
      <c r="E626" t="s">
        <v>377</v>
      </c>
      <c r="F626">
        <v>79862</v>
      </c>
      <c r="G626" s="2">
        <v>45654</v>
      </c>
      <c r="I626" t="s">
        <v>386</v>
      </c>
      <c r="J626" t="str">
        <f t="shared" si="9"/>
        <v>1900-01-00</v>
      </c>
    </row>
    <row r="627" spans="1:10" x14ac:dyDescent="0.3">
      <c r="A627">
        <v>1626</v>
      </c>
      <c r="B627" t="s">
        <v>20</v>
      </c>
      <c r="C627" t="s">
        <v>362</v>
      </c>
      <c r="D627" t="s">
        <v>368</v>
      </c>
      <c r="E627" t="s">
        <v>378</v>
      </c>
      <c r="F627">
        <v>54145</v>
      </c>
      <c r="G627" s="2">
        <v>44383</v>
      </c>
      <c r="I627" t="s">
        <v>389</v>
      </c>
      <c r="J627" t="str">
        <f t="shared" si="9"/>
        <v>1900-01-00</v>
      </c>
    </row>
    <row r="628" spans="1:10" x14ac:dyDescent="0.3">
      <c r="A628">
        <v>1627</v>
      </c>
      <c r="B628" t="s">
        <v>73</v>
      </c>
      <c r="C628" t="s">
        <v>363</v>
      </c>
      <c r="D628" t="s">
        <v>365</v>
      </c>
      <c r="E628" t="s">
        <v>375</v>
      </c>
      <c r="F628">
        <v>47280</v>
      </c>
      <c r="G628" s="2">
        <v>44444</v>
      </c>
      <c r="I628" t="s">
        <v>387</v>
      </c>
      <c r="J628" t="str">
        <f t="shared" si="9"/>
        <v>1900-01-00</v>
      </c>
    </row>
    <row r="629" spans="1:10" x14ac:dyDescent="0.3">
      <c r="A629">
        <v>1628</v>
      </c>
      <c r="B629" t="s">
        <v>57</v>
      </c>
      <c r="C629" t="s">
        <v>362</v>
      </c>
      <c r="D629" t="s">
        <v>368</v>
      </c>
      <c r="E629" t="s">
        <v>379</v>
      </c>
      <c r="F629">
        <v>86706</v>
      </c>
      <c r="G629" s="2">
        <v>45520</v>
      </c>
      <c r="H629" s="4">
        <v>45579</v>
      </c>
      <c r="I629" t="s">
        <v>388</v>
      </c>
      <c r="J629" t="str">
        <f t="shared" si="9"/>
        <v>2024-10-14</v>
      </c>
    </row>
    <row r="630" spans="1:10" x14ac:dyDescent="0.3">
      <c r="A630">
        <v>1629</v>
      </c>
      <c r="B630" t="s">
        <v>19</v>
      </c>
      <c r="C630" t="s">
        <v>362</v>
      </c>
      <c r="D630" t="s">
        <v>368</v>
      </c>
      <c r="E630" t="s">
        <v>378</v>
      </c>
      <c r="F630">
        <v>36704</v>
      </c>
      <c r="G630" s="2">
        <v>45685</v>
      </c>
      <c r="H630" s="4">
        <v>45699</v>
      </c>
      <c r="I630" t="s">
        <v>385</v>
      </c>
      <c r="J630" t="str">
        <f t="shared" si="9"/>
        <v>2025-02-11</v>
      </c>
    </row>
    <row r="631" spans="1:10" x14ac:dyDescent="0.3">
      <c r="A631">
        <v>1630</v>
      </c>
      <c r="B631" t="s">
        <v>175</v>
      </c>
      <c r="C631" t="s">
        <v>363</v>
      </c>
      <c r="D631" t="s">
        <v>367</v>
      </c>
      <c r="E631" t="s">
        <v>373</v>
      </c>
      <c r="F631">
        <v>73717</v>
      </c>
      <c r="G631" s="2">
        <v>45599</v>
      </c>
      <c r="H631" s="4">
        <v>45790</v>
      </c>
      <c r="I631" t="s">
        <v>388</v>
      </c>
      <c r="J631" t="str">
        <f t="shared" si="9"/>
        <v>2025-05-13</v>
      </c>
    </row>
    <row r="632" spans="1:10" x14ac:dyDescent="0.3">
      <c r="A632">
        <v>1631</v>
      </c>
      <c r="B632" t="s">
        <v>297</v>
      </c>
      <c r="C632" t="s">
        <v>363</v>
      </c>
      <c r="D632" t="s">
        <v>364</v>
      </c>
      <c r="E632" t="s">
        <v>374</v>
      </c>
      <c r="F632">
        <v>32035</v>
      </c>
      <c r="G632" s="2">
        <v>45400</v>
      </c>
      <c r="I632" t="s">
        <v>387</v>
      </c>
      <c r="J632" t="str">
        <f t="shared" si="9"/>
        <v>1900-01-00</v>
      </c>
    </row>
    <row r="633" spans="1:10" x14ac:dyDescent="0.3">
      <c r="A633">
        <v>1632</v>
      </c>
      <c r="B633" t="s">
        <v>136</v>
      </c>
      <c r="C633" t="s">
        <v>362</v>
      </c>
      <c r="D633" t="s">
        <v>367</v>
      </c>
      <c r="E633" t="s">
        <v>382</v>
      </c>
      <c r="F633">
        <v>90598</v>
      </c>
      <c r="G633" s="2">
        <v>45043</v>
      </c>
      <c r="H633" s="4">
        <v>45545</v>
      </c>
      <c r="I633" t="s">
        <v>389</v>
      </c>
      <c r="J633" t="str">
        <f t="shared" si="9"/>
        <v>2024-09-10</v>
      </c>
    </row>
    <row r="634" spans="1:10" x14ac:dyDescent="0.3">
      <c r="A634">
        <v>1633</v>
      </c>
      <c r="B634" t="s">
        <v>60</v>
      </c>
      <c r="C634" t="s">
        <v>363</v>
      </c>
      <c r="D634" t="s">
        <v>367</v>
      </c>
      <c r="E634" t="s">
        <v>382</v>
      </c>
      <c r="F634">
        <v>44762</v>
      </c>
      <c r="G634" s="2">
        <v>45597</v>
      </c>
      <c r="H634" s="4">
        <v>45719</v>
      </c>
      <c r="I634" t="s">
        <v>385</v>
      </c>
      <c r="J634" t="str">
        <f t="shared" si="9"/>
        <v>2025-03-03</v>
      </c>
    </row>
    <row r="635" spans="1:10" x14ac:dyDescent="0.3">
      <c r="A635">
        <v>1634</v>
      </c>
      <c r="B635" t="s">
        <v>45</v>
      </c>
      <c r="C635" t="s">
        <v>363</v>
      </c>
      <c r="D635" t="s">
        <v>367</v>
      </c>
      <c r="E635" t="s">
        <v>384</v>
      </c>
      <c r="F635">
        <v>84974</v>
      </c>
      <c r="G635" s="2">
        <v>43861</v>
      </c>
      <c r="H635" s="4">
        <v>45317</v>
      </c>
      <c r="I635" t="s">
        <v>385</v>
      </c>
      <c r="J635" t="str">
        <f t="shared" si="9"/>
        <v>2024-01-26</v>
      </c>
    </row>
    <row r="636" spans="1:10" x14ac:dyDescent="0.3">
      <c r="A636">
        <v>1635</v>
      </c>
      <c r="B636" t="s">
        <v>176</v>
      </c>
      <c r="C636" t="s">
        <v>362</v>
      </c>
      <c r="D636" t="s">
        <v>367</v>
      </c>
      <c r="E636" t="s">
        <v>373</v>
      </c>
      <c r="F636">
        <v>48176</v>
      </c>
      <c r="G636" s="2">
        <v>44589</v>
      </c>
      <c r="I636" t="s">
        <v>386</v>
      </c>
      <c r="J636" t="str">
        <f t="shared" si="9"/>
        <v>1900-01-00</v>
      </c>
    </row>
    <row r="637" spans="1:10" x14ac:dyDescent="0.3">
      <c r="A637">
        <v>1636</v>
      </c>
      <c r="B637" t="s">
        <v>187</v>
      </c>
      <c r="C637" t="s">
        <v>362</v>
      </c>
      <c r="D637" t="s">
        <v>367</v>
      </c>
      <c r="E637" t="s">
        <v>373</v>
      </c>
      <c r="F637">
        <v>52444</v>
      </c>
      <c r="G637" s="2">
        <v>45486</v>
      </c>
      <c r="I637" t="s">
        <v>385</v>
      </c>
      <c r="J637" t="str">
        <f t="shared" si="9"/>
        <v>1900-01-00</v>
      </c>
    </row>
    <row r="638" spans="1:10" x14ac:dyDescent="0.3">
      <c r="A638">
        <v>1637</v>
      </c>
      <c r="B638" t="s">
        <v>298</v>
      </c>
      <c r="C638" t="s">
        <v>362</v>
      </c>
      <c r="D638" t="s">
        <v>367</v>
      </c>
      <c r="E638" t="s">
        <v>382</v>
      </c>
      <c r="F638">
        <v>41961</v>
      </c>
      <c r="G638" s="2">
        <v>45225</v>
      </c>
      <c r="I638" t="s">
        <v>389</v>
      </c>
      <c r="J638" t="str">
        <f t="shared" si="9"/>
        <v>1900-01-00</v>
      </c>
    </row>
    <row r="639" spans="1:10" x14ac:dyDescent="0.3">
      <c r="A639">
        <v>1638</v>
      </c>
      <c r="B639" t="s">
        <v>12</v>
      </c>
      <c r="C639" t="s">
        <v>363</v>
      </c>
      <c r="D639" t="s">
        <v>367</v>
      </c>
      <c r="E639" t="s">
        <v>373</v>
      </c>
      <c r="F639">
        <v>75242</v>
      </c>
      <c r="G639" s="2">
        <v>45083</v>
      </c>
      <c r="H639" s="4">
        <v>45434</v>
      </c>
      <c r="I639" t="s">
        <v>387</v>
      </c>
      <c r="J639" t="str">
        <f t="shared" si="9"/>
        <v>2024-05-22</v>
      </c>
    </row>
    <row r="640" spans="1:10" x14ac:dyDescent="0.3">
      <c r="A640">
        <v>1639</v>
      </c>
      <c r="B640" t="s">
        <v>260</v>
      </c>
      <c r="C640" t="s">
        <v>362</v>
      </c>
      <c r="D640" t="s">
        <v>368</v>
      </c>
      <c r="E640" t="s">
        <v>379</v>
      </c>
      <c r="F640">
        <v>67233</v>
      </c>
      <c r="G640" s="2">
        <v>44794</v>
      </c>
      <c r="I640" t="s">
        <v>387</v>
      </c>
      <c r="J640" t="str">
        <f t="shared" si="9"/>
        <v>1900-01-00</v>
      </c>
    </row>
    <row r="641" spans="1:10" x14ac:dyDescent="0.3">
      <c r="A641">
        <v>1640</v>
      </c>
      <c r="B641" t="s">
        <v>109</v>
      </c>
      <c r="C641" t="s">
        <v>362</v>
      </c>
      <c r="D641" t="s">
        <v>364</v>
      </c>
      <c r="E641" t="s">
        <v>369</v>
      </c>
      <c r="F641">
        <v>25540</v>
      </c>
      <c r="G641" s="2">
        <v>43887</v>
      </c>
      <c r="I641" t="s">
        <v>385</v>
      </c>
      <c r="J641" t="str">
        <f t="shared" si="9"/>
        <v>1900-01-00</v>
      </c>
    </row>
    <row r="642" spans="1:10" x14ac:dyDescent="0.3">
      <c r="A642">
        <v>1641</v>
      </c>
      <c r="B642" t="s">
        <v>299</v>
      </c>
      <c r="C642" t="s">
        <v>362</v>
      </c>
      <c r="D642" t="s">
        <v>368</v>
      </c>
      <c r="E642" t="s">
        <v>377</v>
      </c>
      <c r="F642">
        <v>41899</v>
      </c>
      <c r="G642" s="2">
        <v>43929</v>
      </c>
      <c r="H642" s="4">
        <v>45839</v>
      </c>
      <c r="I642" t="s">
        <v>387</v>
      </c>
      <c r="J642" t="str">
        <f t="shared" si="9"/>
        <v>2025-07-01</v>
      </c>
    </row>
    <row r="643" spans="1:10" x14ac:dyDescent="0.3">
      <c r="A643">
        <v>1642</v>
      </c>
      <c r="B643" t="s">
        <v>101</v>
      </c>
      <c r="C643" t="s">
        <v>363</v>
      </c>
      <c r="D643" t="s">
        <v>366</v>
      </c>
      <c r="E643" t="s">
        <v>371</v>
      </c>
      <c r="F643">
        <v>30992</v>
      </c>
      <c r="G643" s="2">
        <v>44843</v>
      </c>
      <c r="H643" s="4">
        <v>45561</v>
      </c>
      <c r="I643" t="s">
        <v>388</v>
      </c>
      <c r="J643" t="str">
        <f t="shared" ref="J643:J706" si="10">TEXT(H643, "yyyy-mm-dd")</f>
        <v>2024-09-26</v>
      </c>
    </row>
    <row r="644" spans="1:10" x14ac:dyDescent="0.3">
      <c r="A644">
        <v>1643</v>
      </c>
      <c r="B644" t="s">
        <v>219</v>
      </c>
      <c r="C644" t="s">
        <v>363</v>
      </c>
      <c r="D644" t="s">
        <v>365</v>
      </c>
      <c r="E644" t="s">
        <v>381</v>
      </c>
      <c r="F644">
        <v>93697</v>
      </c>
      <c r="G644" s="2">
        <v>43776</v>
      </c>
      <c r="I644" t="s">
        <v>385</v>
      </c>
      <c r="J644" t="str">
        <f t="shared" si="10"/>
        <v>1900-01-00</v>
      </c>
    </row>
    <row r="645" spans="1:10" x14ac:dyDescent="0.3">
      <c r="A645">
        <v>1644</v>
      </c>
      <c r="B645" t="s">
        <v>300</v>
      </c>
      <c r="C645" t="s">
        <v>363</v>
      </c>
      <c r="D645" t="s">
        <v>367</v>
      </c>
      <c r="E645" t="s">
        <v>373</v>
      </c>
      <c r="F645">
        <v>49697</v>
      </c>
      <c r="G645" s="2">
        <v>45425</v>
      </c>
      <c r="H645" s="4">
        <v>45571</v>
      </c>
      <c r="I645" t="s">
        <v>389</v>
      </c>
      <c r="J645" t="str">
        <f t="shared" si="10"/>
        <v>2024-10-06</v>
      </c>
    </row>
    <row r="646" spans="1:10" x14ac:dyDescent="0.3">
      <c r="A646">
        <v>1645</v>
      </c>
      <c r="B646" t="s">
        <v>301</v>
      </c>
      <c r="C646" t="s">
        <v>362</v>
      </c>
      <c r="D646" t="s">
        <v>366</v>
      </c>
      <c r="E646" t="s">
        <v>383</v>
      </c>
      <c r="F646">
        <v>42197</v>
      </c>
      <c r="G646" s="2">
        <v>45126</v>
      </c>
      <c r="H646" s="4">
        <v>45515</v>
      </c>
      <c r="I646" t="s">
        <v>386</v>
      </c>
      <c r="J646" t="str">
        <f t="shared" si="10"/>
        <v>2024-08-11</v>
      </c>
    </row>
    <row r="647" spans="1:10" x14ac:dyDescent="0.3">
      <c r="A647">
        <v>1646</v>
      </c>
      <c r="B647" t="s">
        <v>16</v>
      </c>
      <c r="C647" t="s">
        <v>362</v>
      </c>
      <c r="D647" t="s">
        <v>364</v>
      </c>
      <c r="E647" t="s">
        <v>374</v>
      </c>
      <c r="F647">
        <v>29897</v>
      </c>
      <c r="G647" s="2">
        <v>43841</v>
      </c>
      <c r="I647" t="s">
        <v>388</v>
      </c>
      <c r="J647" t="str">
        <f t="shared" si="10"/>
        <v>1900-01-00</v>
      </c>
    </row>
    <row r="648" spans="1:10" x14ac:dyDescent="0.3">
      <c r="A648">
        <v>1647</v>
      </c>
      <c r="B648" t="s">
        <v>135</v>
      </c>
      <c r="C648" t="s">
        <v>362</v>
      </c>
      <c r="D648" t="s">
        <v>365</v>
      </c>
      <c r="E648" t="s">
        <v>370</v>
      </c>
      <c r="F648">
        <v>39170</v>
      </c>
      <c r="G648" s="2">
        <v>44716</v>
      </c>
      <c r="I648" t="s">
        <v>386</v>
      </c>
      <c r="J648" t="str">
        <f t="shared" si="10"/>
        <v>1900-01-00</v>
      </c>
    </row>
    <row r="649" spans="1:10" x14ac:dyDescent="0.3">
      <c r="A649">
        <v>1648</v>
      </c>
      <c r="B649" t="s">
        <v>225</v>
      </c>
      <c r="C649" t="s">
        <v>362</v>
      </c>
      <c r="D649" t="s">
        <v>364</v>
      </c>
      <c r="E649" t="s">
        <v>374</v>
      </c>
      <c r="F649">
        <v>83237</v>
      </c>
      <c r="G649" s="2">
        <v>43911</v>
      </c>
      <c r="I649" t="s">
        <v>387</v>
      </c>
      <c r="J649" t="str">
        <f t="shared" si="10"/>
        <v>1900-01-00</v>
      </c>
    </row>
    <row r="650" spans="1:10" x14ac:dyDescent="0.3">
      <c r="A650">
        <v>1649</v>
      </c>
      <c r="B650" t="s">
        <v>159</v>
      </c>
      <c r="C650" t="s">
        <v>363</v>
      </c>
      <c r="D650" t="s">
        <v>367</v>
      </c>
      <c r="E650" t="s">
        <v>384</v>
      </c>
      <c r="F650">
        <v>45070</v>
      </c>
      <c r="G650" s="2">
        <v>44185</v>
      </c>
      <c r="H650" s="4">
        <v>44306</v>
      </c>
      <c r="I650" t="s">
        <v>386</v>
      </c>
      <c r="J650" t="str">
        <f t="shared" si="10"/>
        <v>2021-04-20</v>
      </c>
    </row>
    <row r="651" spans="1:10" x14ac:dyDescent="0.3">
      <c r="A651">
        <v>1650</v>
      </c>
      <c r="B651" t="s">
        <v>217</v>
      </c>
      <c r="C651" t="s">
        <v>363</v>
      </c>
      <c r="D651" t="s">
        <v>367</v>
      </c>
      <c r="E651" t="s">
        <v>384</v>
      </c>
      <c r="F651">
        <v>38235</v>
      </c>
      <c r="G651" s="2">
        <v>45009</v>
      </c>
      <c r="I651" t="s">
        <v>388</v>
      </c>
      <c r="J651" t="str">
        <f t="shared" si="10"/>
        <v>1900-01-00</v>
      </c>
    </row>
    <row r="652" spans="1:10" x14ac:dyDescent="0.3">
      <c r="A652">
        <v>1651</v>
      </c>
      <c r="B652" t="s">
        <v>70</v>
      </c>
      <c r="C652" t="s">
        <v>362</v>
      </c>
      <c r="D652" t="s">
        <v>367</v>
      </c>
      <c r="E652" t="s">
        <v>382</v>
      </c>
      <c r="F652">
        <v>92054</v>
      </c>
      <c r="G652" s="2">
        <v>45277</v>
      </c>
      <c r="I652" t="s">
        <v>386</v>
      </c>
      <c r="J652" t="str">
        <f t="shared" si="10"/>
        <v>1900-01-00</v>
      </c>
    </row>
    <row r="653" spans="1:10" x14ac:dyDescent="0.3">
      <c r="A653">
        <v>1652</v>
      </c>
      <c r="B653" t="s">
        <v>302</v>
      </c>
      <c r="C653" t="s">
        <v>363</v>
      </c>
      <c r="D653" t="s">
        <v>364</v>
      </c>
      <c r="E653" t="s">
        <v>380</v>
      </c>
      <c r="F653">
        <v>90239</v>
      </c>
      <c r="G653" s="2">
        <v>44142</v>
      </c>
      <c r="H653" s="4">
        <v>45272</v>
      </c>
      <c r="I653" t="s">
        <v>385</v>
      </c>
      <c r="J653" t="str">
        <f t="shared" si="10"/>
        <v>2023-12-12</v>
      </c>
    </row>
    <row r="654" spans="1:10" x14ac:dyDescent="0.3">
      <c r="A654">
        <v>1653</v>
      </c>
      <c r="B654" t="s">
        <v>303</v>
      </c>
      <c r="C654" t="s">
        <v>363</v>
      </c>
      <c r="D654" t="s">
        <v>365</v>
      </c>
      <c r="E654" t="s">
        <v>370</v>
      </c>
      <c r="F654">
        <v>71913</v>
      </c>
      <c r="G654" s="2">
        <v>44527</v>
      </c>
      <c r="I654" t="s">
        <v>388</v>
      </c>
      <c r="J654" t="str">
        <f t="shared" si="10"/>
        <v>1900-01-00</v>
      </c>
    </row>
    <row r="655" spans="1:10" x14ac:dyDescent="0.3">
      <c r="A655">
        <v>1654</v>
      </c>
      <c r="B655" t="s">
        <v>18</v>
      </c>
      <c r="C655" t="s">
        <v>362</v>
      </c>
      <c r="D655" t="s">
        <v>364</v>
      </c>
      <c r="E655" t="s">
        <v>369</v>
      </c>
      <c r="F655">
        <v>90058</v>
      </c>
      <c r="G655" s="2">
        <v>44700</v>
      </c>
      <c r="I655" t="s">
        <v>389</v>
      </c>
      <c r="J655" t="str">
        <f t="shared" si="10"/>
        <v>1900-01-00</v>
      </c>
    </row>
    <row r="656" spans="1:10" x14ac:dyDescent="0.3">
      <c r="A656">
        <v>1655</v>
      </c>
      <c r="B656" t="s">
        <v>259</v>
      </c>
      <c r="C656" t="s">
        <v>363</v>
      </c>
      <c r="D656" t="s">
        <v>366</v>
      </c>
      <c r="E656" t="s">
        <v>371</v>
      </c>
      <c r="F656">
        <v>26671</v>
      </c>
      <c r="G656" s="2">
        <v>43811</v>
      </c>
      <c r="I656" t="s">
        <v>386</v>
      </c>
      <c r="J656" t="str">
        <f t="shared" si="10"/>
        <v>1900-01-00</v>
      </c>
    </row>
    <row r="657" spans="1:10" x14ac:dyDescent="0.3">
      <c r="A657">
        <v>1656</v>
      </c>
      <c r="B657" t="s">
        <v>28</v>
      </c>
      <c r="C657" t="s">
        <v>363</v>
      </c>
      <c r="D657" t="s">
        <v>366</v>
      </c>
      <c r="E657" t="s">
        <v>371</v>
      </c>
      <c r="F657">
        <v>92070</v>
      </c>
      <c r="G657" s="2">
        <v>45660</v>
      </c>
      <c r="H657" s="4">
        <v>45724</v>
      </c>
      <c r="I657" t="s">
        <v>386</v>
      </c>
      <c r="J657" t="str">
        <f t="shared" si="10"/>
        <v>2025-03-08</v>
      </c>
    </row>
    <row r="658" spans="1:10" x14ac:dyDescent="0.3">
      <c r="A658">
        <v>1657</v>
      </c>
      <c r="B658" t="s">
        <v>304</v>
      </c>
      <c r="C658" t="s">
        <v>363</v>
      </c>
      <c r="D658" t="s">
        <v>366</v>
      </c>
      <c r="E658" t="s">
        <v>372</v>
      </c>
      <c r="F658">
        <v>63800</v>
      </c>
      <c r="G658" s="2">
        <v>43942</v>
      </c>
      <c r="H658" s="4">
        <v>45675</v>
      </c>
      <c r="I658" t="s">
        <v>386</v>
      </c>
      <c r="J658" t="str">
        <f t="shared" si="10"/>
        <v>2025-01-18</v>
      </c>
    </row>
    <row r="659" spans="1:10" x14ac:dyDescent="0.3">
      <c r="A659">
        <v>1658</v>
      </c>
      <c r="B659" t="s">
        <v>13</v>
      </c>
      <c r="C659" t="s">
        <v>362</v>
      </c>
      <c r="D659" t="s">
        <v>366</v>
      </c>
      <c r="E659" t="s">
        <v>371</v>
      </c>
      <c r="F659">
        <v>63085</v>
      </c>
      <c r="G659" s="2">
        <v>44531</v>
      </c>
      <c r="I659" t="s">
        <v>388</v>
      </c>
      <c r="J659" t="str">
        <f t="shared" si="10"/>
        <v>1900-01-00</v>
      </c>
    </row>
    <row r="660" spans="1:10" x14ac:dyDescent="0.3">
      <c r="A660">
        <v>1659</v>
      </c>
      <c r="B660" t="s">
        <v>305</v>
      </c>
      <c r="C660" t="s">
        <v>363</v>
      </c>
      <c r="D660" t="s">
        <v>364</v>
      </c>
      <c r="E660" t="s">
        <v>380</v>
      </c>
      <c r="F660">
        <v>31014</v>
      </c>
      <c r="G660" s="2">
        <v>45688</v>
      </c>
      <c r="H660" s="4">
        <v>45805</v>
      </c>
      <c r="I660" t="s">
        <v>385</v>
      </c>
      <c r="J660" t="str">
        <f t="shared" si="10"/>
        <v>2025-05-28</v>
      </c>
    </row>
    <row r="661" spans="1:10" x14ac:dyDescent="0.3">
      <c r="A661">
        <v>1660</v>
      </c>
      <c r="B661" t="s">
        <v>306</v>
      </c>
      <c r="C661" t="s">
        <v>362</v>
      </c>
      <c r="D661" t="s">
        <v>368</v>
      </c>
      <c r="E661" t="s">
        <v>377</v>
      </c>
      <c r="F661">
        <v>82372</v>
      </c>
      <c r="G661" s="2">
        <v>44684</v>
      </c>
      <c r="I661" t="s">
        <v>388</v>
      </c>
      <c r="J661" t="str">
        <f t="shared" si="10"/>
        <v>1900-01-00</v>
      </c>
    </row>
    <row r="662" spans="1:10" x14ac:dyDescent="0.3">
      <c r="A662">
        <v>1661</v>
      </c>
      <c r="B662" t="s">
        <v>241</v>
      </c>
      <c r="C662" t="s">
        <v>362</v>
      </c>
      <c r="D662" t="s">
        <v>368</v>
      </c>
      <c r="E662" t="s">
        <v>377</v>
      </c>
      <c r="F662">
        <v>48969</v>
      </c>
      <c r="G662" s="2">
        <v>45710</v>
      </c>
      <c r="H662" s="4">
        <v>45737</v>
      </c>
      <c r="I662" t="s">
        <v>389</v>
      </c>
      <c r="J662" t="str">
        <f t="shared" si="10"/>
        <v>2025-03-21</v>
      </c>
    </row>
    <row r="663" spans="1:10" x14ac:dyDescent="0.3">
      <c r="A663">
        <v>1662</v>
      </c>
      <c r="B663" t="s">
        <v>92</v>
      </c>
      <c r="C663" t="s">
        <v>363</v>
      </c>
      <c r="D663" t="s">
        <v>368</v>
      </c>
      <c r="E663" t="s">
        <v>377</v>
      </c>
      <c r="F663">
        <v>87684</v>
      </c>
      <c r="G663" s="2">
        <v>44612</v>
      </c>
      <c r="I663" t="s">
        <v>385</v>
      </c>
      <c r="J663" t="str">
        <f t="shared" si="10"/>
        <v>1900-01-00</v>
      </c>
    </row>
    <row r="664" spans="1:10" x14ac:dyDescent="0.3">
      <c r="A664">
        <v>1663</v>
      </c>
      <c r="B664" t="s">
        <v>37</v>
      </c>
      <c r="C664" t="s">
        <v>362</v>
      </c>
      <c r="D664" t="s">
        <v>366</v>
      </c>
      <c r="E664" t="s">
        <v>371</v>
      </c>
      <c r="F664">
        <v>45892</v>
      </c>
      <c r="G664" s="2">
        <v>45819</v>
      </c>
      <c r="H664" s="4">
        <v>45835</v>
      </c>
      <c r="I664" t="s">
        <v>387</v>
      </c>
      <c r="J664" t="str">
        <f t="shared" si="10"/>
        <v>2025-06-27</v>
      </c>
    </row>
    <row r="665" spans="1:10" x14ac:dyDescent="0.3">
      <c r="A665">
        <v>1664</v>
      </c>
      <c r="B665" t="s">
        <v>119</v>
      </c>
      <c r="C665" t="s">
        <v>363</v>
      </c>
      <c r="D665" t="s">
        <v>365</v>
      </c>
      <c r="E665" t="s">
        <v>381</v>
      </c>
      <c r="F665">
        <v>82430</v>
      </c>
      <c r="G665" s="2">
        <v>45497</v>
      </c>
      <c r="H665" s="4">
        <v>45772</v>
      </c>
      <c r="I665" t="s">
        <v>389</v>
      </c>
      <c r="J665" t="str">
        <f t="shared" si="10"/>
        <v>2025-04-25</v>
      </c>
    </row>
    <row r="666" spans="1:10" x14ac:dyDescent="0.3">
      <c r="A666">
        <v>1665</v>
      </c>
      <c r="B666" t="s">
        <v>165</v>
      </c>
      <c r="C666" t="s">
        <v>363</v>
      </c>
      <c r="D666" t="s">
        <v>365</v>
      </c>
      <c r="E666" t="s">
        <v>370</v>
      </c>
      <c r="F666">
        <v>42125</v>
      </c>
      <c r="G666" s="2">
        <v>44610</v>
      </c>
      <c r="I666" t="s">
        <v>389</v>
      </c>
      <c r="J666" t="str">
        <f t="shared" si="10"/>
        <v>1900-01-00</v>
      </c>
    </row>
    <row r="667" spans="1:10" x14ac:dyDescent="0.3">
      <c r="A667">
        <v>1666</v>
      </c>
      <c r="B667" t="s">
        <v>228</v>
      </c>
      <c r="C667" t="s">
        <v>362</v>
      </c>
      <c r="D667" t="s">
        <v>367</v>
      </c>
      <c r="E667" t="s">
        <v>373</v>
      </c>
      <c r="F667">
        <v>31025</v>
      </c>
      <c r="G667" s="2">
        <v>45648</v>
      </c>
      <c r="H667" s="4">
        <v>45801</v>
      </c>
      <c r="I667" t="s">
        <v>388</v>
      </c>
      <c r="J667" t="str">
        <f t="shared" si="10"/>
        <v>2025-05-24</v>
      </c>
    </row>
    <row r="668" spans="1:10" x14ac:dyDescent="0.3">
      <c r="A668">
        <v>1667</v>
      </c>
      <c r="B668" t="s">
        <v>11</v>
      </c>
      <c r="C668" t="s">
        <v>362</v>
      </c>
      <c r="D668" t="s">
        <v>365</v>
      </c>
      <c r="E668" t="s">
        <v>381</v>
      </c>
      <c r="F668">
        <v>99057</v>
      </c>
      <c r="G668" s="2">
        <v>44046</v>
      </c>
      <c r="H668" s="4">
        <v>45681</v>
      </c>
      <c r="I668" t="s">
        <v>388</v>
      </c>
      <c r="J668" t="str">
        <f t="shared" si="10"/>
        <v>2025-01-24</v>
      </c>
    </row>
    <row r="669" spans="1:10" x14ac:dyDescent="0.3">
      <c r="A669">
        <v>1668</v>
      </c>
      <c r="B669" t="s">
        <v>71</v>
      </c>
      <c r="C669" t="s">
        <v>362</v>
      </c>
      <c r="D669" t="s">
        <v>367</v>
      </c>
      <c r="E669" t="s">
        <v>384</v>
      </c>
      <c r="F669">
        <v>57581</v>
      </c>
      <c r="G669" s="2">
        <v>45732</v>
      </c>
      <c r="I669" t="s">
        <v>389</v>
      </c>
      <c r="J669" t="str">
        <f t="shared" si="10"/>
        <v>1900-01-00</v>
      </c>
    </row>
    <row r="670" spans="1:10" x14ac:dyDescent="0.3">
      <c r="A670">
        <v>1669</v>
      </c>
      <c r="B670" t="s">
        <v>271</v>
      </c>
      <c r="C670" t="s">
        <v>362</v>
      </c>
      <c r="D670" t="s">
        <v>365</v>
      </c>
      <c r="E670" t="s">
        <v>381</v>
      </c>
      <c r="F670">
        <v>32152</v>
      </c>
      <c r="G670" s="2">
        <v>44773</v>
      </c>
      <c r="H670" s="4">
        <v>44801</v>
      </c>
      <c r="I670" t="s">
        <v>385</v>
      </c>
      <c r="J670" t="str">
        <f t="shared" si="10"/>
        <v>2022-08-28</v>
      </c>
    </row>
    <row r="671" spans="1:10" x14ac:dyDescent="0.3">
      <c r="A671">
        <v>1670</v>
      </c>
      <c r="B671" t="s">
        <v>56</v>
      </c>
      <c r="C671" t="s">
        <v>363</v>
      </c>
      <c r="D671" t="s">
        <v>367</v>
      </c>
      <c r="E671" t="s">
        <v>382</v>
      </c>
      <c r="F671">
        <v>34812</v>
      </c>
      <c r="G671" s="2">
        <v>44209</v>
      </c>
      <c r="I671" t="s">
        <v>388</v>
      </c>
      <c r="J671" t="str">
        <f t="shared" si="10"/>
        <v>1900-01-00</v>
      </c>
    </row>
    <row r="672" spans="1:10" x14ac:dyDescent="0.3">
      <c r="A672">
        <v>1671</v>
      </c>
      <c r="B672" t="s">
        <v>272</v>
      </c>
      <c r="C672" t="s">
        <v>362</v>
      </c>
      <c r="D672" t="s">
        <v>368</v>
      </c>
      <c r="E672" t="s">
        <v>377</v>
      </c>
      <c r="F672">
        <v>31599</v>
      </c>
      <c r="G672" s="2">
        <v>44710</v>
      </c>
      <c r="I672" t="s">
        <v>387</v>
      </c>
      <c r="J672" t="str">
        <f t="shared" si="10"/>
        <v>1900-01-00</v>
      </c>
    </row>
    <row r="673" spans="1:10" x14ac:dyDescent="0.3">
      <c r="A673">
        <v>1672</v>
      </c>
      <c r="B673" t="s">
        <v>149</v>
      </c>
      <c r="C673" t="s">
        <v>363</v>
      </c>
      <c r="D673" t="s">
        <v>367</v>
      </c>
      <c r="E673" t="s">
        <v>382</v>
      </c>
      <c r="F673">
        <v>35332</v>
      </c>
      <c r="G673" s="2">
        <v>45159</v>
      </c>
      <c r="I673" t="s">
        <v>387</v>
      </c>
      <c r="J673" t="str">
        <f t="shared" si="10"/>
        <v>1900-01-00</v>
      </c>
    </row>
    <row r="674" spans="1:10" x14ac:dyDescent="0.3">
      <c r="A674">
        <v>1673</v>
      </c>
      <c r="B674" t="s">
        <v>99</v>
      </c>
      <c r="C674" t="s">
        <v>363</v>
      </c>
      <c r="D674" t="s">
        <v>364</v>
      </c>
      <c r="E674" t="s">
        <v>374</v>
      </c>
      <c r="F674">
        <v>83598</v>
      </c>
      <c r="G674" s="2">
        <v>44076</v>
      </c>
      <c r="I674" t="s">
        <v>389</v>
      </c>
      <c r="J674" t="str">
        <f t="shared" si="10"/>
        <v>1900-01-00</v>
      </c>
    </row>
    <row r="675" spans="1:10" x14ac:dyDescent="0.3">
      <c r="A675">
        <v>1674</v>
      </c>
      <c r="B675" t="s">
        <v>20</v>
      </c>
      <c r="C675" t="s">
        <v>362</v>
      </c>
      <c r="D675" t="s">
        <v>364</v>
      </c>
      <c r="E675" t="s">
        <v>374</v>
      </c>
      <c r="F675">
        <v>79046</v>
      </c>
      <c r="G675" s="2">
        <v>44567</v>
      </c>
      <c r="H675" s="4">
        <v>45791</v>
      </c>
      <c r="I675" t="s">
        <v>387</v>
      </c>
      <c r="J675" t="str">
        <f t="shared" si="10"/>
        <v>2025-05-14</v>
      </c>
    </row>
    <row r="676" spans="1:10" x14ac:dyDescent="0.3">
      <c r="A676">
        <v>1675</v>
      </c>
      <c r="B676" t="s">
        <v>307</v>
      </c>
      <c r="C676" t="s">
        <v>362</v>
      </c>
      <c r="D676" t="s">
        <v>364</v>
      </c>
      <c r="E676" t="s">
        <v>369</v>
      </c>
      <c r="F676">
        <v>64924</v>
      </c>
      <c r="G676" s="2">
        <v>45326</v>
      </c>
      <c r="I676" t="s">
        <v>387</v>
      </c>
      <c r="J676" t="str">
        <f t="shared" si="10"/>
        <v>1900-01-00</v>
      </c>
    </row>
    <row r="677" spans="1:10" x14ac:dyDescent="0.3">
      <c r="A677">
        <v>1676</v>
      </c>
      <c r="B677" t="s">
        <v>230</v>
      </c>
      <c r="C677" t="s">
        <v>362</v>
      </c>
      <c r="D677" t="s">
        <v>367</v>
      </c>
      <c r="E677" t="s">
        <v>373</v>
      </c>
      <c r="F677">
        <v>72624</v>
      </c>
      <c r="G677" s="2">
        <v>45284</v>
      </c>
      <c r="I677" t="s">
        <v>385</v>
      </c>
      <c r="J677" t="str">
        <f t="shared" si="10"/>
        <v>1900-01-00</v>
      </c>
    </row>
    <row r="678" spans="1:10" x14ac:dyDescent="0.3">
      <c r="A678">
        <v>1677</v>
      </c>
      <c r="B678" t="s">
        <v>308</v>
      </c>
      <c r="C678" t="s">
        <v>363</v>
      </c>
      <c r="D678" t="s">
        <v>368</v>
      </c>
      <c r="E678" t="s">
        <v>378</v>
      </c>
      <c r="F678">
        <v>87014</v>
      </c>
      <c r="G678" s="2">
        <v>44695</v>
      </c>
      <c r="I678" t="s">
        <v>388</v>
      </c>
      <c r="J678" t="str">
        <f t="shared" si="10"/>
        <v>1900-01-00</v>
      </c>
    </row>
    <row r="679" spans="1:10" x14ac:dyDescent="0.3">
      <c r="A679">
        <v>1678</v>
      </c>
      <c r="B679" t="s">
        <v>107</v>
      </c>
      <c r="C679" t="s">
        <v>363</v>
      </c>
      <c r="D679" t="s">
        <v>364</v>
      </c>
      <c r="E679" t="s">
        <v>380</v>
      </c>
      <c r="F679">
        <v>54064</v>
      </c>
      <c r="G679" s="2">
        <v>45569</v>
      </c>
      <c r="H679" s="4">
        <v>45619</v>
      </c>
      <c r="I679" t="s">
        <v>388</v>
      </c>
      <c r="J679" t="str">
        <f t="shared" si="10"/>
        <v>2024-11-23</v>
      </c>
    </row>
    <row r="680" spans="1:10" x14ac:dyDescent="0.3">
      <c r="A680">
        <v>1679</v>
      </c>
      <c r="B680" t="s">
        <v>309</v>
      </c>
      <c r="C680" t="s">
        <v>363</v>
      </c>
      <c r="D680" t="s">
        <v>365</v>
      </c>
      <c r="E680" t="s">
        <v>381</v>
      </c>
      <c r="F680">
        <v>74006</v>
      </c>
      <c r="G680" s="2">
        <v>44128</v>
      </c>
      <c r="I680" t="s">
        <v>386</v>
      </c>
      <c r="J680" t="str">
        <f t="shared" si="10"/>
        <v>1900-01-00</v>
      </c>
    </row>
    <row r="681" spans="1:10" x14ac:dyDescent="0.3">
      <c r="A681">
        <v>1680</v>
      </c>
      <c r="B681" t="s">
        <v>310</v>
      </c>
      <c r="C681" t="s">
        <v>362</v>
      </c>
      <c r="D681" t="s">
        <v>367</v>
      </c>
      <c r="E681" t="s">
        <v>382</v>
      </c>
      <c r="F681">
        <v>78636</v>
      </c>
      <c r="G681" s="2">
        <v>45801</v>
      </c>
      <c r="H681" s="4">
        <v>45838</v>
      </c>
      <c r="I681" t="s">
        <v>387</v>
      </c>
      <c r="J681" t="str">
        <f t="shared" si="10"/>
        <v>2025-06-30</v>
      </c>
    </row>
    <row r="682" spans="1:10" x14ac:dyDescent="0.3">
      <c r="A682">
        <v>1681</v>
      </c>
      <c r="B682" t="s">
        <v>230</v>
      </c>
      <c r="C682" t="s">
        <v>362</v>
      </c>
      <c r="D682" t="s">
        <v>366</v>
      </c>
      <c r="E682" t="s">
        <v>371</v>
      </c>
      <c r="F682">
        <v>76497</v>
      </c>
      <c r="G682" s="2">
        <v>44163</v>
      </c>
      <c r="H682" s="4">
        <v>45522</v>
      </c>
      <c r="I682" t="s">
        <v>385</v>
      </c>
      <c r="J682" t="str">
        <f t="shared" si="10"/>
        <v>2024-08-18</v>
      </c>
    </row>
    <row r="683" spans="1:10" x14ac:dyDescent="0.3">
      <c r="A683">
        <v>1682</v>
      </c>
      <c r="B683" t="s">
        <v>157</v>
      </c>
      <c r="C683" t="s">
        <v>363</v>
      </c>
      <c r="D683" t="s">
        <v>364</v>
      </c>
      <c r="E683" t="s">
        <v>374</v>
      </c>
      <c r="F683">
        <v>31094</v>
      </c>
      <c r="G683" s="2">
        <v>44780</v>
      </c>
      <c r="I683" t="s">
        <v>387</v>
      </c>
      <c r="J683" t="str">
        <f t="shared" si="10"/>
        <v>1900-01-00</v>
      </c>
    </row>
    <row r="684" spans="1:10" x14ac:dyDescent="0.3">
      <c r="A684">
        <v>1683</v>
      </c>
      <c r="B684" t="s">
        <v>311</v>
      </c>
      <c r="C684" t="s">
        <v>362</v>
      </c>
      <c r="D684" t="s">
        <v>367</v>
      </c>
      <c r="E684" t="s">
        <v>373</v>
      </c>
      <c r="F684">
        <v>91086</v>
      </c>
      <c r="G684" s="2">
        <v>44386</v>
      </c>
      <c r="H684" s="4">
        <v>45076</v>
      </c>
      <c r="I684" t="s">
        <v>389</v>
      </c>
      <c r="J684" t="str">
        <f t="shared" si="10"/>
        <v>2023-05-30</v>
      </c>
    </row>
    <row r="685" spans="1:10" x14ac:dyDescent="0.3">
      <c r="A685">
        <v>1684</v>
      </c>
      <c r="B685" t="s">
        <v>13</v>
      </c>
      <c r="C685" t="s">
        <v>362</v>
      </c>
      <c r="D685" t="s">
        <v>365</v>
      </c>
      <c r="E685" t="s">
        <v>381</v>
      </c>
      <c r="F685">
        <v>31366</v>
      </c>
      <c r="G685" s="2">
        <v>45043</v>
      </c>
      <c r="I685" t="s">
        <v>389</v>
      </c>
      <c r="J685" t="str">
        <f t="shared" si="10"/>
        <v>1900-01-00</v>
      </c>
    </row>
    <row r="686" spans="1:10" x14ac:dyDescent="0.3">
      <c r="A686">
        <v>1685</v>
      </c>
      <c r="B686" t="s">
        <v>110</v>
      </c>
      <c r="C686" t="s">
        <v>363</v>
      </c>
      <c r="D686" t="s">
        <v>365</v>
      </c>
      <c r="E686" t="s">
        <v>370</v>
      </c>
      <c r="F686">
        <v>47760</v>
      </c>
      <c r="G686" s="2">
        <v>44392</v>
      </c>
      <c r="I686" t="s">
        <v>385</v>
      </c>
      <c r="J686" t="str">
        <f t="shared" si="10"/>
        <v>1900-01-00</v>
      </c>
    </row>
    <row r="687" spans="1:10" x14ac:dyDescent="0.3">
      <c r="A687">
        <v>1686</v>
      </c>
      <c r="B687" t="s">
        <v>130</v>
      </c>
      <c r="C687" t="s">
        <v>362</v>
      </c>
      <c r="D687" t="s">
        <v>367</v>
      </c>
      <c r="E687" t="s">
        <v>384</v>
      </c>
      <c r="F687">
        <v>67184</v>
      </c>
      <c r="G687" s="2">
        <v>45106</v>
      </c>
      <c r="I687" t="s">
        <v>389</v>
      </c>
      <c r="J687" t="str">
        <f t="shared" si="10"/>
        <v>1900-01-00</v>
      </c>
    </row>
    <row r="688" spans="1:10" x14ac:dyDescent="0.3">
      <c r="A688">
        <v>1687</v>
      </c>
      <c r="B688" t="s">
        <v>304</v>
      </c>
      <c r="C688" t="s">
        <v>363</v>
      </c>
      <c r="D688" t="s">
        <v>365</v>
      </c>
      <c r="E688" t="s">
        <v>381</v>
      </c>
      <c r="F688">
        <v>57537</v>
      </c>
      <c r="G688" s="2">
        <v>44251</v>
      </c>
      <c r="H688" s="4">
        <v>45393</v>
      </c>
      <c r="I688" t="s">
        <v>388</v>
      </c>
      <c r="J688" t="str">
        <f t="shared" si="10"/>
        <v>2024-04-11</v>
      </c>
    </row>
    <row r="689" spans="1:10" x14ac:dyDescent="0.3">
      <c r="A689">
        <v>1688</v>
      </c>
      <c r="B689" t="s">
        <v>312</v>
      </c>
      <c r="C689" t="s">
        <v>363</v>
      </c>
      <c r="D689" t="s">
        <v>367</v>
      </c>
      <c r="E689" t="s">
        <v>382</v>
      </c>
      <c r="F689">
        <v>43111</v>
      </c>
      <c r="G689" s="2">
        <v>45421</v>
      </c>
      <c r="I689" t="s">
        <v>387</v>
      </c>
      <c r="J689" t="str">
        <f t="shared" si="10"/>
        <v>1900-01-00</v>
      </c>
    </row>
    <row r="690" spans="1:10" x14ac:dyDescent="0.3">
      <c r="A690">
        <v>1689</v>
      </c>
      <c r="B690" t="s">
        <v>198</v>
      </c>
      <c r="C690" t="s">
        <v>363</v>
      </c>
      <c r="D690" t="s">
        <v>365</v>
      </c>
      <c r="E690" t="s">
        <v>375</v>
      </c>
      <c r="F690">
        <v>97559</v>
      </c>
      <c r="G690" s="2">
        <v>45083</v>
      </c>
      <c r="I690" t="s">
        <v>385</v>
      </c>
      <c r="J690" t="str">
        <f t="shared" si="10"/>
        <v>1900-01-00</v>
      </c>
    </row>
    <row r="691" spans="1:10" x14ac:dyDescent="0.3">
      <c r="A691">
        <v>1690</v>
      </c>
      <c r="B691" t="s">
        <v>225</v>
      </c>
      <c r="C691" t="s">
        <v>362</v>
      </c>
      <c r="D691" t="s">
        <v>365</v>
      </c>
      <c r="E691" t="s">
        <v>381</v>
      </c>
      <c r="F691">
        <v>63086</v>
      </c>
      <c r="G691" s="2">
        <v>44835</v>
      </c>
      <c r="I691" t="s">
        <v>385</v>
      </c>
      <c r="J691" t="str">
        <f t="shared" si="10"/>
        <v>1900-01-00</v>
      </c>
    </row>
    <row r="692" spans="1:10" x14ac:dyDescent="0.3">
      <c r="A692">
        <v>1691</v>
      </c>
      <c r="B692" t="s">
        <v>243</v>
      </c>
      <c r="C692" t="s">
        <v>362</v>
      </c>
      <c r="D692" t="s">
        <v>365</v>
      </c>
      <c r="E692" t="s">
        <v>381</v>
      </c>
      <c r="F692">
        <v>67255</v>
      </c>
      <c r="G692" s="2">
        <v>44949</v>
      </c>
      <c r="I692" t="s">
        <v>388</v>
      </c>
      <c r="J692" t="str">
        <f t="shared" si="10"/>
        <v>1900-01-00</v>
      </c>
    </row>
    <row r="693" spans="1:10" x14ac:dyDescent="0.3">
      <c r="A693">
        <v>1692</v>
      </c>
      <c r="B693" t="s">
        <v>179</v>
      </c>
      <c r="C693" t="s">
        <v>363</v>
      </c>
      <c r="D693" t="s">
        <v>365</v>
      </c>
      <c r="E693" t="s">
        <v>381</v>
      </c>
      <c r="F693">
        <v>79719</v>
      </c>
      <c r="G693" s="2">
        <v>44269</v>
      </c>
      <c r="I693" t="s">
        <v>387</v>
      </c>
      <c r="J693" t="str">
        <f t="shared" si="10"/>
        <v>1900-01-00</v>
      </c>
    </row>
    <row r="694" spans="1:10" x14ac:dyDescent="0.3">
      <c r="A694">
        <v>1693</v>
      </c>
      <c r="B694" t="s">
        <v>103</v>
      </c>
      <c r="C694" t="s">
        <v>363</v>
      </c>
      <c r="D694" t="s">
        <v>367</v>
      </c>
      <c r="E694" t="s">
        <v>382</v>
      </c>
      <c r="F694">
        <v>93515</v>
      </c>
      <c r="G694" s="2">
        <v>44078</v>
      </c>
      <c r="H694" s="4">
        <v>44854</v>
      </c>
      <c r="I694" t="s">
        <v>389</v>
      </c>
      <c r="J694" t="str">
        <f t="shared" si="10"/>
        <v>2022-10-20</v>
      </c>
    </row>
    <row r="695" spans="1:10" x14ac:dyDescent="0.3">
      <c r="A695">
        <v>1694</v>
      </c>
      <c r="B695" t="s">
        <v>33</v>
      </c>
      <c r="C695" t="s">
        <v>362</v>
      </c>
      <c r="D695" t="s">
        <v>364</v>
      </c>
      <c r="E695" t="s">
        <v>369</v>
      </c>
      <c r="F695">
        <v>32419</v>
      </c>
      <c r="G695" s="2">
        <v>45142</v>
      </c>
      <c r="H695" s="4">
        <v>45820</v>
      </c>
      <c r="I695" t="s">
        <v>385</v>
      </c>
      <c r="J695" t="str">
        <f t="shared" si="10"/>
        <v>2025-06-12</v>
      </c>
    </row>
    <row r="696" spans="1:10" x14ac:dyDescent="0.3">
      <c r="A696">
        <v>1695</v>
      </c>
      <c r="B696" t="s">
        <v>14</v>
      </c>
      <c r="C696" t="s">
        <v>363</v>
      </c>
      <c r="D696" t="s">
        <v>368</v>
      </c>
      <c r="E696" t="s">
        <v>379</v>
      </c>
      <c r="F696">
        <v>33130</v>
      </c>
      <c r="G696" s="2">
        <v>43967</v>
      </c>
      <c r="I696" t="s">
        <v>388</v>
      </c>
      <c r="J696" t="str">
        <f t="shared" si="10"/>
        <v>1900-01-00</v>
      </c>
    </row>
    <row r="697" spans="1:10" x14ac:dyDescent="0.3">
      <c r="A697">
        <v>1696</v>
      </c>
      <c r="B697" t="s">
        <v>203</v>
      </c>
      <c r="C697" t="s">
        <v>362</v>
      </c>
      <c r="D697" t="s">
        <v>365</v>
      </c>
      <c r="E697" t="s">
        <v>370</v>
      </c>
      <c r="F697">
        <v>72013</v>
      </c>
      <c r="G697" s="2">
        <v>45251</v>
      </c>
      <c r="I697" t="s">
        <v>386</v>
      </c>
      <c r="J697" t="str">
        <f t="shared" si="10"/>
        <v>1900-01-00</v>
      </c>
    </row>
    <row r="698" spans="1:10" x14ac:dyDescent="0.3">
      <c r="A698">
        <v>1697</v>
      </c>
      <c r="B698" t="s">
        <v>313</v>
      </c>
      <c r="C698" t="s">
        <v>362</v>
      </c>
      <c r="D698" t="s">
        <v>365</v>
      </c>
      <c r="E698" t="s">
        <v>375</v>
      </c>
      <c r="F698">
        <v>56142</v>
      </c>
      <c r="G698" s="2">
        <v>44534</v>
      </c>
      <c r="I698" t="s">
        <v>388</v>
      </c>
      <c r="J698" t="str">
        <f t="shared" si="10"/>
        <v>1900-01-00</v>
      </c>
    </row>
    <row r="699" spans="1:10" x14ac:dyDescent="0.3">
      <c r="A699">
        <v>1698</v>
      </c>
      <c r="B699" t="s">
        <v>314</v>
      </c>
      <c r="C699" t="s">
        <v>362</v>
      </c>
      <c r="D699" t="s">
        <v>367</v>
      </c>
      <c r="E699" t="s">
        <v>373</v>
      </c>
      <c r="F699">
        <v>79600</v>
      </c>
      <c r="G699" s="2">
        <v>44147</v>
      </c>
      <c r="I699" t="s">
        <v>388</v>
      </c>
      <c r="J699" t="str">
        <f t="shared" si="10"/>
        <v>1900-01-00</v>
      </c>
    </row>
    <row r="700" spans="1:10" x14ac:dyDescent="0.3">
      <c r="A700">
        <v>1699</v>
      </c>
      <c r="B700" t="s">
        <v>260</v>
      </c>
      <c r="C700" t="s">
        <v>362</v>
      </c>
      <c r="D700" t="s">
        <v>364</v>
      </c>
      <c r="E700" t="s">
        <v>369</v>
      </c>
      <c r="F700">
        <v>57943</v>
      </c>
      <c r="G700" s="2">
        <v>45243</v>
      </c>
      <c r="H700" s="4">
        <v>45357</v>
      </c>
      <c r="I700" t="s">
        <v>389</v>
      </c>
      <c r="J700" t="str">
        <f t="shared" si="10"/>
        <v>2024-03-06</v>
      </c>
    </row>
    <row r="701" spans="1:10" x14ac:dyDescent="0.3">
      <c r="A701">
        <v>1700</v>
      </c>
      <c r="B701" t="s">
        <v>272</v>
      </c>
      <c r="C701" t="s">
        <v>362</v>
      </c>
      <c r="D701" t="s">
        <v>368</v>
      </c>
      <c r="E701" t="s">
        <v>378</v>
      </c>
      <c r="F701">
        <v>96645</v>
      </c>
      <c r="G701" s="2">
        <v>43933</v>
      </c>
      <c r="I701" t="s">
        <v>385</v>
      </c>
      <c r="J701" t="str">
        <f t="shared" si="10"/>
        <v>1900-01-00</v>
      </c>
    </row>
    <row r="702" spans="1:10" x14ac:dyDescent="0.3">
      <c r="A702">
        <v>1701</v>
      </c>
      <c r="B702" t="s">
        <v>176</v>
      </c>
      <c r="C702" t="s">
        <v>362</v>
      </c>
      <c r="D702" t="s">
        <v>368</v>
      </c>
      <c r="E702" t="s">
        <v>377</v>
      </c>
      <c r="F702">
        <v>48255</v>
      </c>
      <c r="G702" s="2">
        <v>44338</v>
      </c>
      <c r="I702" t="s">
        <v>386</v>
      </c>
      <c r="J702" t="str">
        <f t="shared" si="10"/>
        <v>1900-01-00</v>
      </c>
    </row>
    <row r="703" spans="1:10" x14ac:dyDescent="0.3">
      <c r="A703">
        <v>1702</v>
      </c>
      <c r="B703" t="s">
        <v>93</v>
      </c>
      <c r="C703" t="s">
        <v>362</v>
      </c>
      <c r="D703" t="s">
        <v>366</v>
      </c>
      <c r="E703" t="s">
        <v>371</v>
      </c>
      <c r="F703">
        <v>74440</v>
      </c>
      <c r="G703" s="2">
        <v>44735</v>
      </c>
      <c r="H703" s="4">
        <v>44776</v>
      </c>
      <c r="I703" t="s">
        <v>388</v>
      </c>
      <c r="J703" t="str">
        <f t="shared" si="10"/>
        <v>2022-08-03</v>
      </c>
    </row>
    <row r="704" spans="1:10" x14ac:dyDescent="0.3">
      <c r="A704">
        <v>1703</v>
      </c>
      <c r="B704" t="s">
        <v>302</v>
      </c>
      <c r="C704" t="s">
        <v>363</v>
      </c>
      <c r="D704" t="s">
        <v>366</v>
      </c>
      <c r="E704" t="s">
        <v>383</v>
      </c>
      <c r="F704">
        <v>58425</v>
      </c>
      <c r="G704" s="2">
        <v>44880</v>
      </c>
      <c r="H704" s="4">
        <v>45659</v>
      </c>
      <c r="I704" t="s">
        <v>389</v>
      </c>
      <c r="J704" t="str">
        <f t="shared" si="10"/>
        <v>2025-01-02</v>
      </c>
    </row>
    <row r="705" spans="1:10" x14ac:dyDescent="0.3">
      <c r="A705">
        <v>1704</v>
      </c>
      <c r="B705" t="s">
        <v>52</v>
      </c>
      <c r="C705" t="s">
        <v>362</v>
      </c>
      <c r="D705" t="s">
        <v>364</v>
      </c>
      <c r="E705" t="s">
        <v>380</v>
      </c>
      <c r="F705">
        <v>67287</v>
      </c>
      <c r="G705" s="2">
        <v>44848</v>
      </c>
      <c r="I705" t="s">
        <v>387</v>
      </c>
      <c r="J705" t="str">
        <f t="shared" si="10"/>
        <v>1900-01-00</v>
      </c>
    </row>
    <row r="706" spans="1:10" x14ac:dyDescent="0.3">
      <c r="A706">
        <v>1705</v>
      </c>
      <c r="B706" t="s">
        <v>142</v>
      </c>
      <c r="C706" t="s">
        <v>363</v>
      </c>
      <c r="D706" t="s">
        <v>367</v>
      </c>
      <c r="E706" t="s">
        <v>384</v>
      </c>
      <c r="F706">
        <v>97110</v>
      </c>
      <c r="G706" s="2">
        <v>44813</v>
      </c>
      <c r="I706" t="s">
        <v>388</v>
      </c>
      <c r="J706" t="str">
        <f t="shared" si="10"/>
        <v>1900-01-00</v>
      </c>
    </row>
    <row r="707" spans="1:10" x14ac:dyDescent="0.3">
      <c r="A707">
        <v>1706</v>
      </c>
      <c r="B707" t="s">
        <v>238</v>
      </c>
      <c r="C707" t="s">
        <v>362</v>
      </c>
      <c r="D707" t="s">
        <v>366</v>
      </c>
      <c r="E707" t="s">
        <v>371</v>
      </c>
      <c r="F707">
        <v>91209</v>
      </c>
      <c r="G707" s="2">
        <v>44639</v>
      </c>
      <c r="H707" s="4">
        <v>44792</v>
      </c>
      <c r="I707" t="s">
        <v>387</v>
      </c>
      <c r="J707" t="str">
        <f t="shared" ref="J707:J770" si="11">TEXT(H707, "yyyy-mm-dd")</f>
        <v>2022-08-19</v>
      </c>
    </row>
    <row r="708" spans="1:10" x14ac:dyDescent="0.3">
      <c r="A708">
        <v>1707</v>
      </c>
      <c r="B708" t="s">
        <v>315</v>
      </c>
      <c r="C708" t="s">
        <v>363</v>
      </c>
      <c r="D708" t="s">
        <v>364</v>
      </c>
      <c r="E708" t="s">
        <v>374</v>
      </c>
      <c r="F708">
        <v>53992</v>
      </c>
      <c r="G708" s="2">
        <v>45668</v>
      </c>
      <c r="I708" t="s">
        <v>388</v>
      </c>
      <c r="J708" t="str">
        <f t="shared" si="11"/>
        <v>1900-01-00</v>
      </c>
    </row>
    <row r="709" spans="1:10" x14ac:dyDescent="0.3">
      <c r="A709">
        <v>1708</v>
      </c>
      <c r="B709" t="s">
        <v>174</v>
      </c>
      <c r="C709" t="s">
        <v>363</v>
      </c>
      <c r="D709" t="s">
        <v>368</v>
      </c>
      <c r="E709" t="s">
        <v>377</v>
      </c>
      <c r="F709">
        <v>53632</v>
      </c>
      <c r="G709" s="2">
        <v>44102</v>
      </c>
      <c r="I709" t="s">
        <v>387</v>
      </c>
      <c r="J709" t="str">
        <f t="shared" si="11"/>
        <v>1900-01-00</v>
      </c>
    </row>
    <row r="710" spans="1:10" x14ac:dyDescent="0.3">
      <c r="A710">
        <v>1709</v>
      </c>
      <c r="B710" t="s">
        <v>316</v>
      </c>
      <c r="C710" t="s">
        <v>363</v>
      </c>
      <c r="D710" t="s">
        <v>365</v>
      </c>
      <c r="E710" t="s">
        <v>381</v>
      </c>
      <c r="F710">
        <v>26153</v>
      </c>
      <c r="G710" s="2">
        <v>44540</v>
      </c>
      <c r="H710" s="4">
        <v>45828</v>
      </c>
      <c r="I710" t="s">
        <v>388</v>
      </c>
      <c r="J710" t="str">
        <f t="shared" si="11"/>
        <v>2025-06-20</v>
      </c>
    </row>
    <row r="711" spans="1:10" x14ac:dyDescent="0.3">
      <c r="A711">
        <v>1710</v>
      </c>
      <c r="B711" t="s">
        <v>297</v>
      </c>
      <c r="C711" t="s">
        <v>363</v>
      </c>
      <c r="D711" t="s">
        <v>366</v>
      </c>
      <c r="E711" t="s">
        <v>383</v>
      </c>
      <c r="F711">
        <v>30226</v>
      </c>
      <c r="G711" s="2">
        <v>44080</v>
      </c>
      <c r="I711" t="s">
        <v>388</v>
      </c>
      <c r="J711" t="str">
        <f t="shared" si="11"/>
        <v>1900-01-00</v>
      </c>
    </row>
    <row r="712" spans="1:10" x14ac:dyDescent="0.3">
      <c r="A712">
        <v>1711</v>
      </c>
      <c r="B712" t="s">
        <v>317</v>
      </c>
      <c r="C712" t="s">
        <v>363</v>
      </c>
      <c r="D712" t="s">
        <v>364</v>
      </c>
      <c r="E712" t="s">
        <v>374</v>
      </c>
      <c r="F712">
        <v>58631</v>
      </c>
      <c r="G712" s="2">
        <v>45106</v>
      </c>
      <c r="I712" t="s">
        <v>388</v>
      </c>
      <c r="J712" t="str">
        <f t="shared" si="11"/>
        <v>1900-01-00</v>
      </c>
    </row>
    <row r="713" spans="1:10" x14ac:dyDescent="0.3">
      <c r="A713">
        <v>1712</v>
      </c>
      <c r="B713" t="s">
        <v>35</v>
      </c>
      <c r="C713" t="s">
        <v>362</v>
      </c>
      <c r="D713" t="s">
        <v>365</v>
      </c>
      <c r="E713" t="s">
        <v>375</v>
      </c>
      <c r="F713">
        <v>92411</v>
      </c>
      <c r="G713" s="2">
        <v>43665</v>
      </c>
      <c r="I713" t="s">
        <v>389</v>
      </c>
      <c r="J713" t="str">
        <f t="shared" si="11"/>
        <v>1900-01-00</v>
      </c>
    </row>
    <row r="714" spans="1:10" x14ac:dyDescent="0.3">
      <c r="A714">
        <v>1713</v>
      </c>
      <c r="B714" t="s">
        <v>318</v>
      </c>
      <c r="C714" t="s">
        <v>363</v>
      </c>
      <c r="D714" t="s">
        <v>364</v>
      </c>
      <c r="E714" t="s">
        <v>374</v>
      </c>
      <c r="F714">
        <v>50232</v>
      </c>
      <c r="G714" s="2">
        <v>43708</v>
      </c>
      <c r="I714" t="s">
        <v>386</v>
      </c>
      <c r="J714" t="str">
        <f t="shared" si="11"/>
        <v>1900-01-00</v>
      </c>
    </row>
    <row r="715" spans="1:10" x14ac:dyDescent="0.3">
      <c r="A715">
        <v>1714</v>
      </c>
      <c r="B715" t="s">
        <v>284</v>
      </c>
      <c r="C715" t="s">
        <v>362</v>
      </c>
      <c r="D715" t="s">
        <v>366</v>
      </c>
      <c r="E715" t="s">
        <v>371</v>
      </c>
      <c r="F715">
        <v>33581</v>
      </c>
      <c r="G715" s="2">
        <v>44113</v>
      </c>
      <c r="H715" s="4">
        <v>45818</v>
      </c>
      <c r="I715" t="s">
        <v>385</v>
      </c>
      <c r="J715" t="str">
        <f t="shared" si="11"/>
        <v>2025-06-10</v>
      </c>
    </row>
    <row r="716" spans="1:10" x14ac:dyDescent="0.3">
      <c r="A716">
        <v>1715</v>
      </c>
      <c r="B716" t="s">
        <v>319</v>
      </c>
      <c r="C716" t="s">
        <v>363</v>
      </c>
      <c r="D716" t="s">
        <v>364</v>
      </c>
      <c r="E716" t="s">
        <v>380</v>
      </c>
      <c r="F716">
        <v>95484</v>
      </c>
      <c r="G716" s="2">
        <v>45540</v>
      </c>
      <c r="I716" t="s">
        <v>389</v>
      </c>
      <c r="J716" t="str">
        <f t="shared" si="11"/>
        <v>1900-01-00</v>
      </c>
    </row>
    <row r="717" spans="1:10" x14ac:dyDescent="0.3">
      <c r="A717">
        <v>1716</v>
      </c>
      <c r="B717" t="s">
        <v>320</v>
      </c>
      <c r="C717" t="s">
        <v>362</v>
      </c>
      <c r="D717" t="s">
        <v>366</v>
      </c>
      <c r="E717" t="s">
        <v>371</v>
      </c>
      <c r="F717">
        <v>85191</v>
      </c>
      <c r="G717" s="2">
        <v>43994</v>
      </c>
      <c r="I717" t="s">
        <v>386</v>
      </c>
      <c r="J717" t="str">
        <f t="shared" si="11"/>
        <v>1900-01-00</v>
      </c>
    </row>
    <row r="718" spans="1:10" x14ac:dyDescent="0.3">
      <c r="A718">
        <v>1717</v>
      </c>
      <c r="B718" t="s">
        <v>154</v>
      </c>
      <c r="C718" t="s">
        <v>362</v>
      </c>
      <c r="D718" t="s">
        <v>364</v>
      </c>
      <c r="E718" t="s">
        <v>380</v>
      </c>
      <c r="F718">
        <v>48329</v>
      </c>
      <c r="G718" s="2">
        <v>44387</v>
      </c>
      <c r="I718" t="s">
        <v>387</v>
      </c>
      <c r="J718" t="str">
        <f t="shared" si="11"/>
        <v>1900-01-00</v>
      </c>
    </row>
    <row r="719" spans="1:10" x14ac:dyDescent="0.3">
      <c r="A719">
        <v>1718</v>
      </c>
      <c r="B719" t="s">
        <v>13</v>
      </c>
      <c r="C719" t="s">
        <v>362</v>
      </c>
      <c r="D719" t="s">
        <v>365</v>
      </c>
      <c r="E719" t="s">
        <v>370</v>
      </c>
      <c r="F719">
        <v>58901</v>
      </c>
      <c r="G719" s="2">
        <v>43797</v>
      </c>
      <c r="I719" t="s">
        <v>389</v>
      </c>
      <c r="J719" t="str">
        <f t="shared" si="11"/>
        <v>1900-01-00</v>
      </c>
    </row>
    <row r="720" spans="1:10" x14ac:dyDescent="0.3">
      <c r="A720">
        <v>1719</v>
      </c>
      <c r="B720" t="s">
        <v>179</v>
      </c>
      <c r="C720" t="s">
        <v>363</v>
      </c>
      <c r="D720" t="s">
        <v>367</v>
      </c>
      <c r="E720" t="s">
        <v>373</v>
      </c>
      <c r="F720">
        <v>27213</v>
      </c>
      <c r="G720" s="2">
        <v>45634</v>
      </c>
      <c r="I720" t="s">
        <v>386</v>
      </c>
      <c r="J720" t="str">
        <f t="shared" si="11"/>
        <v>1900-01-00</v>
      </c>
    </row>
    <row r="721" spans="1:10" x14ac:dyDescent="0.3">
      <c r="A721">
        <v>1720</v>
      </c>
      <c r="B721" t="s">
        <v>321</v>
      </c>
      <c r="C721" t="s">
        <v>362</v>
      </c>
      <c r="D721" t="s">
        <v>365</v>
      </c>
      <c r="E721" t="s">
        <v>370</v>
      </c>
      <c r="F721">
        <v>30965</v>
      </c>
      <c r="G721" s="2">
        <v>45069</v>
      </c>
      <c r="I721" t="s">
        <v>386</v>
      </c>
      <c r="J721" t="str">
        <f t="shared" si="11"/>
        <v>1900-01-00</v>
      </c>
    </row>
    <row r="722" spans="1:10" x14ac:dyDescent="0.3">
      <c r="A722">
        <v>1721</v>
      </c>
      <c r="B722" t="s">
        <v>107</v>
      </c>
      <c r="C722" t="s">
        <v>363</v>
      </c>
      <c r="D722" t="s">
        <v>365</v>
      </c>
      <c r="E722" t="s">
        <v>370</v>
      </c>
      <c r="F722">
        <v>62989</v>
      </c>
      <c r="G722" s="2">
        <v>45201</v>
      </c>
      <c r="I722" t="s">
        <v>388</v>
      </c>
      <c r="J722" t="str">
        <f t="shared" si="11"/>
        <v>1900-01-00</v>
      </c>
    </row>
    <row r="723" spans="1:10" x14ac:dyDescent="0.3">
      <c r="A723">
        <v>1722</v>
      </c>
      <c r="B723" t="s">
        <v>170</v>
      </c>
      <c r="C723" t="s">
        <v>362</v>
      </c>
      <c r="D723" t="s">
        <v>368</v>
      </c>
      <c r="E723" t="s">
        <v>377</v>
      </c>
      <c r="F723">
        <v>74992</v>
      </c>
      <c r="G723" s="2">
        <v>43700</v>
      </c>
      <c r="I723" t="s">
        <v>386</v>
      </c>
      <c r="J723" t="str">
        <f t="shared" si="11"/>
        <v>1900-01-00</v>
      </c>
    </row>
    <row r="724" spans="1:10" x14ac:dyDescent="0.3">
      <c r="A724">
        <v>1723</v>
      </c>
      <c r="B724" t="s">
        <v>84</v>
      </c>
      <c r="C724" t="s">
        <v>363</v>
      </c>
      <c r="D724" t="s">
        <v>366</v>
      </c>
      <c r="E724" t="s">
        <v>383</v>
      </c>
      <c r="F724">
        <v>42875</v>
      </c>
      <c r="G724" s="2">
        <v>45435</v>
      </c>
      <c r="I724" t="s">
        <v>387</v>
      </c>
      <c r="J724" t="str">
        <f t="shared" si="11"/>
        <v>1900-01-00</v>
      </c>
    </row>
    <row r="725" spans="1:10" x14ac:dyDescent="0.3">
      <c r="A725">
        <v>1724</v>
      </c>
      <c r="B725" t="s">
        <v>322</v>
      </c>
      <c r="C725" t="s">
        <v>363</v>
      </c>
      <c r="D725" t="s">
        <v>366</v>
      </c>
      <c r="E725" t="s">
        <v>376</v>
      </c>
      <c r="F725">
        <v>73906</v>
      </c>
      <c r="G725" s="2">
        <v>44095</v>
      </c>
      <c r="I725" t="s">
        <v>386</v>
      </c>
      <c r="J725" t="str">
        <f t="shared" si="11"/>
        <v>1900-01-00</v>
      </c>
    </row>
    <row r="726" spans="1:10" x14ac:dyDescent="0.3">
      <c r="A726">
        <v>1725</v>
      </c>
      <c r="B726" t="s">
        <v>323</v>
      </c>
      <c r="C726" t="s">
        <v>362</v>
      </c>
      <c r="D726" t="s">
        <v>364</v>
      </c>
      <c r="E726" t="s">
        <v>380</v>
      </c>
      <c r="F726">
        <v>25659</v>
      </c>
      <c r="G726" s="2">
        <v>43653</v>
      </c>
      <c r="I726" t="s">
        <v>389</v>
      </c>
      <c r="J726" t="str">
        <f t="shared" si="11"/>
        <v>1900-01-00</v>
      </c>
    </row>
    <row r="727" spans="1:10" x14ac:dyDescent="0.3">
      <c r="A727">
        <v>1726</v>
      </c>
      <c r="B727" t="s">
        <v>93</v>
      </c>
      <c r="C727" t="s">
        <v>362</v>
      </c>
      <c r="D727" t="s">
        <v>368</v>
      </c>
      <c r="E727" t="s">
        <v>379</v>
      </c>
      <c r="F727">
        <v>70069</v>
      </c>
      <c r="G727" s="2">
        <v>44396</v>
      </c>
      <c r="H727" s="4">
        <v>45282</v>
      </c>
      <c r="I727" t="s">
        <v>387</v>
      </c>
      <c r="J727" t="str">
        <f t="shared" si="11"/>
        <v>2023-12-22</v>
      </c>
    </row>
    <row r="728" spans="1:10" x14ac:dyDescent="0.3">
      <c r="A728">
        <v>1727</v>
      </c>
      <c r="B728" t="s">
        <v>18</v>
      </c>
      <c r="C728" t="s">
        <v>362</v>
      </c>
      <c r="D728" t="s">
        <v>366</v>
      </c>
      <c r="E728" t="s">
        <v>383</v>
      </c>
      <c r="F728">
        <v>53939</v>
      </c>
      <c r="G728" s="2">
        <v>45713</v>
      </c>
      <c r="I728" t="s">
        <v>388</v>
      </c>
      <c r="J728" t="str">
        <f t="shared" si="11"/>
        <v>1900-01-00</v>
      </c>
    </row>
    <row r="729" spans="1:10" x14ac:dyDescent="0.3">
      <c r="A729">
        <v>1728</v>
      </c>
      <c r="B729" t="s">
        <v>135</v>
      </c>
      <c r="C729" t="s">
        <v>362</v>
      </c>
      <c r="D729" t="s">
        <v>364</v>
      </c>
      <c r="E729" t="s">
        <v>380</v>
      </c>
      <c r="F729">
        <v>99356</v>
      </c>
      <c r="G729" s="2">
        <v>45275</v>
      </c>
      <c r="I729" t="s">
        <v>387</v>
      </c>
      <c r="J729" t="str">
        <f t="shared" si="11"/>
        <v>1900-01-00</v>
      </c>
    </row>
    <row r="730" spans="1:10" x14ac:dyDescent="0.3">
      <c r="A730">
        <v>1729</v>
      </c>
      <c r="B730" t="s">
        <v>56</v>
      </c>
      <c r="C730" t="s">
        <v>363</v>
      </c>
      <c r="D730" t="s">
        <v>365</v>
      </c>
      <c r="E730" t="s">
        <v>370</v>
      </c>
      <c r="F730">
        <v>63096</v>
      </c>
      <c r="G730" s="2">
        <v>43859</v>
      </c>
      <c r="I730" t="s">
        <v>388</v>
      </c>
      <c r="J730" t="str">
        <f t="shared" si="11"/>
        <v>1900-01-00</v>
      </c>
    </row>
    <row r="731" spans="1:10" x14ac:dyDescent="0.3">
      <c r="A731">
        <v>1730</v>
      </c>
      <c r="B731" t="s">
        <v>47</v>
      </c>
      <c r="C731" t="s">
        <v>362</v>
      </c>
      <c r="D731" t="s">
        <v>366</v>
      </c>
      <c r="E731" t="s">
        <v>372</v>
      </c>
      <c r="F731">
        <v>68365</v>
      </c>
      <c r="G731" s="2">
        <v>45339</v>
      </c>
      <c r="I731" t="s">
        <v>385</v>
      </c>
      <c r="J731" t="str">
        <f t="shared" si="11"/>
        <v>1900-01-00</v>
      </c>
    </row>
    <row r="732" spans="1:10" x14ac:dyDescent="0.3">
      <c r="A732">
        <v>1731</v>
      </c>
      <c r="B732" t="s">
        <v>78</v>
      </c>
      <c r="C732" t="s">
        <v>362</v>
      </c>
      <c r="D732" t="s">
        <v>368</v>
      </c>
      <c r="E732" t="s">
        <v>378</v>
      </c>
      <c r="F732">
        <v>34149</v>
      </c>
      <c r="G732" s="2">
        <v>45226</v>
      </c>
      <c r="I732" t="s">
        <v>388</v>
      </c>
      <c r="J732" t="str">
        <f t="shared" si="11"/>
        <v>1900-01-00</v>
      </c>
    </row>
    <row r="733" spans="1:10" x14ac:dyDescent="0.3">
      <c r="A733">
        <v>1732</v>
      </c>
      <c r="B733" t="s">
        <v>305</v>
      </c>
      <c r="C733" t="s">
        <v>363</v>
      </c>
      <c r="D733" t="s">
        <v>367</v>
      </c>
      <c r="E733" t="s">
        <v>373</v>
      </c>
      <c r="F733">
        <v>65065</v>
      </c>
      <c r="G733" s="2">
        <v>44862</v>
      </c>
      <c r="I733" t="s">
        <v>385</v>
      </c>
      <c r="J733" t="str">
        <f t="shared" si="11"/>
        <v>1900-01-00</v>
      </c>
    </row>
    <row r="734" spans="1:10" x14ac:dyDescent="0.3">
      <c r="A734">
        <v>1733</v>
      </c>
      <c r="B734" t="s">
        <v>303</v>
      </c>
      <c r="C734" t="s">
        <v>363</v>
      </c>
      <c r="D734" t="s">
        <v>368</v>
      </c>
      <c r="E734" t="s">
        <v>377</v>
      </c>
      <c r="F734">
        <v>47103</v>
      </c>
      <c r="G734" s="2">
        <v>43784</v>
      </c>
      <c r="H734" s="4">
        <v>45758</v>
      </c>
      <c r="I734" t="s">
        <v>385</v>
      </c>
      <c r="J734" t="str">
        <f t="shared" si="11"/>
        <v>2025-04-11</v>
      </c>
    </row>
    <row r="735" spans="1:10" x14ac:dyDescent="0.3">
      <c r="A735">
        <v>1734</v>
      </c>
      <c r="B735" t="s">
        <v>190</v>
      </c>
      <c r="C735" t="s">
        <v>362</v>
      </c>
      <c r="D735" t="s">
        <v>367</v>
      </c>
      <c r="E735" t="s">
        <v>373</v>
      </c>
      <c r="F735">
        <v>72118</v>
      </c>
      <c r="G735" s="2">
        <v>44808</v>
      </c>
      <c r="H735" s="4">
        <v>45202</v>
      </c>
      <c r="I735" t="s">
        <v>388</v>
      </c>
      <c r="J735" t="str">
        <f t="shared" si="11"/>
        <v>2023-10-03</v>
      </c>
    </row>
    <row r="736" spans="1:10" x14ac:dyDescent="0.3">
      <c r="A736">
        <v>1735</v>
      </c>
      <c r="B736" t="s">
        <v>259</v>
      </c>
      <c r="C736" t="s">
        <v>363</v>
      </c>
      <c r="D736" t="s">
        <v>367</v>
      </c>
      <c r="E736" t="s">
        <v>373</v>
      </c>
      <c r="F736">
        <v>72020</v>
      </c>
      <c r="G736" s="2">
        <v>44758</v>
      </c>
      <c r="I736" t="s">
        <v>389</v>
      </c>
      <c r="J736" t="str">
        <f t="shared" si="11"/>
        <v>1900-01-00</v>
      </c>
    </row>
    <row r="737" spans="1:10" x14ac:dyDescent="0.3">
      <c r="A737">
        <v>1736</v>
      </c>
      <c r="B737" t="s">
        <v>13</v>
      </c>
      <c r="C737" t="s">
        <v>362</v>
      </c>
      <c r="D737" t="s">
        <v>366</v>
      </c>
      <c r="E737" t="s">
        <v>371</v>
      </c>
      <c r="F737">
        <v>61780</v>
      </c>
      <c r="G737" s="2">
        <v>44720</v>
      </c>
      <c r="I737" t="s">
        <v>385</v>
      </c>
      <c r="J737" t="str">
        <f t="shared" si="11"/>
        <v>1900-01-00</v>
      </c>
    </row>
    <row r="738" spans="1:10" x14ac:dyDescent="0.3">
      <c r="A738">
        <v>1737</v>
      </c>
      <c r="B738" t="s">
        <v>170</v>
      </c>
      <c r="C738" t="s">
        <v>362</v>
      </c>
      <c r="D738" t="s">
        <v>368</v>
      </c>
      <c r="E738" t="s">
        <v>378</v>
      </c>
      <c r="F738">
        <v>35022</v>
      </c>
      <c r="G738" s="2">
        <v>45690</v>
      </c>
      <c r="I738" t="s">
        <v>386</v>
      </c>
      <c r="J738" t="str">
        <f t="shared" si="11"/>
        <v>1900-01-00</v>
      </c>
    </row>
    <row r="739" spans="1:10" x14ac:dyDescent="0.3">
      <c r="A739">
        <v>1738</v>
      </c>
      <c r="B739" t="s">
        <v>23</v>
      </c>
      <c r="C739" t="s">
        <v>362</v>
      </c>
      <c r="D739" t="s">
        <v>365</v>
      </c>
      <c r="E739" t="s">
        <v>381</v>
      </c>
      <c r="F739">
        <v>78101</v>
      </c>
      <c r="G739" s="2">
        <v>45456</v>
      </c>
      <c r="I739" t="s">
        <v>385</v>
      </c>
      <c r="J739" t="str">
        <f t="shared" si="11"/>
        <v>1900-01-00</v>
      </c>
    </row>
    <row r="740" spans="1:10" x14ac:dyDescent="0.3">
      <c r="A740">
        <v>1739</v>
      </c>
      <c r="B740" t="s">
        <v>166</v>
      </c>
      <c r="C740" t="s">
        <v>362</v>
      </c>
      <c r="D740" t="s">
        <v>365</v>
      </c>
      <c r="E740" t="s">
        <v>375</v>
      </c>
      <c r="F740">
        <v>96233</v>
      </c>
      <c r="G740" s="2">
        <v>44682</v>
      </c>
      <c r="I740" t="s">
        <v>387</v>
      </c>
      <c r="J740" t="str">
        <f t="shared" si="11"/>
        <v>1900-01-00</v>
      </c>
    </row>
    <row r="741" spans="1:10" x14ac:dyDescent="0.3">
      <c r="A741">
        <v>1740</v>
      </c>
      <c r="B741" t="s">
        <v>77</v>
      </c>
      <c r="C741" t="s">
        <v>363</v>
      </c>
      <c r="D741" t="s">
        <v>366</v>
      </c>
      <c r="E741" t="s">
        <v>376</v>
      </c>
      <c r="F741">
        <v>76445</v>
      </c>
      <c r="G741" s="2">
        <v>44743</v>
      </c>
      <c r="H741" s="4">
        <v>45591</v>
      </c>
      <c r="I741" t="s">
        <v>387</v>
      </c>
      <c r="J741" t="str">
        <f t="shared" si="11"/>
        <v>2024-10-26</v>
      </c>
    </row>
    <row r="742" spans="1:10" x14ac:dyDescent="0.3">
      <c r="A742">
        <v>1741</v>
      </c>
      <c r="B742" t="s">
        <v>221</v>
      </c>
      <c r="C742" t="s">
        <v>363</v>
      </c>
      <c r="D742" t="s">
        <v>366</v>
      </c>
      <c r="E742" t="s">
        <v>372</v>
      </c>
      <c r="F742">
        <v>90683</v>
      </c>
      <c r="G742" s="2">
        <v>45646</v>
      </c>
      <c r="I742" t="s">
        <v>389</v>
      </c>
      <c r="J742" t="str">
        <f t="shared" si="11"/>
        <v>1900-01-00</v>
      </c>
    </row>
    <row r="743" spans="1:10" x14ac:dyDescent="0.3">
      <c r="A743">
        <v>1742</v>
      </c>
      <c r="B743" t="s">
        <v>175</v>
      </c>
      <c r="C743" t="s">
        <v>363</v>
      </c>
      <c r="D743" t="s">
        <v>365</v>
      </c>
      <c r="E743" t="s">
        <v>370</v>
      </c>
      <c r="F743">
        <v>56310</v>
      </c>
      <c r="G743" s="2">
        <v>45776</v>
      </c>
      <c r="I743" t="s">
        <v>387</v>
      </c>
      <c r="J743" t="str">
        <f t="shared" si="11"/>
        <v>1900-01-00</v>
      </c>
    </row>
    <row r="744" spans="1:10" x14ac:dyDescent="0.3">
      <c r="A744">
        <v>1743</v>
      </c>
      <c r="B744" t="s">
        <v>170</v>
      </c>
      <c r="C744" t="s">
        <v>362</v>
      </c>
      <c r="D744" t="s">
        <v>365</v>
      </c>
      <c r="E744" t="s">
        <v>370</v>
      </c>
      <c r="F744">
        <v>83487</v>
      </c>
      <c r="G744" s="2">
        <v>45809</v>
      </c>
      <c r="H744" s="4">
        <v>45832</v>
      </c>
      <c r="I744" t="s">
        <v>387</v>
      </c>
      <c r="J744" t="str">
        <f t="shared" si="11"/>
        <v>2025-06-24</v>
      </c>
    </row>
    <row r="745" spans="1:10" x14ac:dyDescent="0.3">
      <c r="A745">
        <v>1744</v>
      </c>
      <c r="B745" t="s">
        <v>324</v>
      </c>
      <c r="C745" t="s">
        <v>362</v>
      </c>
      <c r="D745" t="s">
        <v>367</v>
      </c>
      <c r="E745" t="s">
        <v>373</v>
      </c>
      <c r="F745">
        <v>30297</v>
      </c>
      <c r="G745" s="2">
        <v>44067</v>
      </c>
      <c r="H745" s="4">
        <v>44263</v>
      </c>
      <c r="I745" t="s">
        <v>389</v>
      </c>
      <c r="J745" t="str">
        <f t="shared" si="11"/>
        <v>2021-03-08</v>
      </c>
    </row>
    <row r="746" spans="1:10" x14ac:dyDescent="0.3">
      <c r="A746">
        <v>1745</v>
      </c>
      <c r="B746" t="s">
        <v>213</v>
      </c>
      <c r="C746" t="s">
        <v>362</v>
      </c>
      <c r="D746" t="s">
        <v>364</v>
      </c>
      <c r="E746" t="s">
        <v>374</v>
      </c>
      <c r="F746">
        <v>73422</v>
      </c>
      <c r="G746" s="2">
        <v>45070</v>
      </c>
      <c r="H746" s="4">
        <v>45098</v>
      </c>
      <c r="I746" t="s">
        <v>385</v>
      </c>
      <c r="J746" t="str">
        <f t="shared" si="11"/>
        <v>2023-06-21</v>
      </c>
    </row>
    <row r="747" spans="1:10" x14ac:dyDescent="0.3">
      <c r="A747">
        <v>1746</v>
      </c>
      <c r="B747" t="s">
        <v>325</v>
      </c>
      <c r="C747" t="s">
        <v>363</v>
      </c>
      <c r="D747" t="s">
        <v>367</v>
      </c>
      <c r="E747" t="s">
        <v>373</v>
      </c>
      <c r="F747">
        <v>84591</v>
      </c>
      <c r="G747" s="2">
        <v>43785</v>
      </c>
      <c r="I747" t="s">
        <v>386</v>
      </c>
      <c r="J747" t="str">
        <f t="shared" si="11"/>
        <v>1900-01-00</v>
      </c>
    </row>
    <row r="748" spans="1:10" x14ac:dyDescent="0.3">
      <c r="A748">
        <v>1747</v>
      </c>
      <c r="B748" t="s">
        <v>110</v>
      </c>
      <c r="C748" t="s">
        <v>363</v>
      </c>
      <c r="D748" t="s">
        <v>364</v>
      </c>
      <c r="E748" t="s">
        <v>369</v>
      </c>
      <c r="F748">
        <v>93337</v>
      </c>
      <c r="G748" s="2">
        <v>43779</v>
      </c>
      <c r="I748" t="s">
        <v>388</v>
      </c>
      <c r="J748" t="str">
        <f t="shared" si="11"/>
        <v>1900-01-00</v>
      </c>
    </row>
    <row r="749" spans="1:10" x14ac:dyDescent="0.3">
      <c r="A749">
        <v>1748</v>
      </c>
      <c r="B749" t="s">
        <v>40</v>
      </c>
      <c r="C749" t="s">
        <v>363</v>
      </c>
      <c r="D749" t="s">
        <v>365</v>
      </c>
      <c r="E749" t="s">
        <v>381</v>
      </c>
      <c r="F749">
        <v>99732</v>
      </c>
      <c r="G749" s="2">
        <v>44612</v>
      </c>
      <c r="H749" s="4">
        <v>45412</v>
      </c>
      <c r="I749" t="s">
        <v>389</v>
      </c>
      <c r="J749" t="str">
        <f t="shared" si="11"/>
        <v>2024-04-30</v>
      </c>
    </row>
    <row r="750" spans="1:10" x14ac:dyDescent="0.3">
      <c r="A750">
        <v>1749</v>
      </c>
      <c r="B750" t="s">
        <v>326</v>
      </c>
      <c r="C750" t="s">
        <v>363</v>
      </c>
      <c r="D750" t="s">
        <v>365</v>
      </c>
      <c r="E750" t="s">
        <v>381</v>
      </c>
      <c r="F750">
        <v>35202</v>
      </c>
      <c r="G750" s="2">
        <v>45336</v>
      </c>
      <c r="I750" t="s">
        <v>389</v>
      </c>
      <c r="J750" t="str">
        <f t="shared" si="11"/>
        <v>1900-01-00</v>
      </c>
    </row>
    <row r="751" spans="1:10" x14ac:dyDescent="0.3">
      <c r="A751">
        <v>1750</v>
      </c>
      <c r="B751" t="s">
        <v>190</v>
      </c>
      <c r="C751" t="s">
        <v>362</v>
      </c>
      <c r="D751" t="s">
        <v>365</v>
      </c>
      <c r="E751" t="s">
        <v>375</v>
      </c>
      <c r="F751">
        <v>71255</v>
      </c>
      <c r="G751" s="2">
        <v>43762</v>
      </c>
      <c r="I751" t="s">
        <v>388</v>
      </c>
      <c r="J751" t="str">
        <f t="shared" si="11"/>
        <v>1900-01-00</v>
      </c>
    </row>
    <row r="752" spans="1:10" x14ac:dyDescent="0.3">
      <c r="A752">
        <v>1751</v>
      </c>
      <c r="B752" t="s">
        <v>229</v>
      </c>
      <c r="C752" t="s">
        <v>363</v>
      </c>
      <c r="D752" t="s">
        <v>367</v>
      </c>
      <c r="E752" t="s">
        <v>384</v>
      </c>
      <c r="F752">
        <v>25864</v>
      </c>
      <c r="G752" s="2">
        <v>44242</v>
      </c>
      <c r="I752" t="s">
        <v>385</v>
      </c>
      <c r="J752" t="str">
        <f t="shared" si="11"/>
        <v>1900-01-00</v>
      </c>
    </row>
    <row r="753" spans="1:10" x14ac:dyDescent="0.3">
      <c r="A753">
        <v>1752</v>
      </c>
      <c r="B753" t="s">
        <v>144</v>
      </c>
      <c r="C753" t="s">
        <v>363</v>
      </c>
      <c r="D753" t="s">
        <v>366</v>
      </c>
      <c r="E753" t="s">
        <v>383</v>
      </c>
      <c r="F753">
        <v>35104</v>
      </c>
      <c r="G753" s="2">
        <v>43797</v>
      </c>
      <c r="I753" t="s">
        <v>388</v>
      </c>
      <c r="J753" t="str">
        <f t="shared" si="11"/>
        <v>1900-01-00</v>
      </c>
    </row>
    <row r="754" spans="1:10" x14ac:dyDescent="0.3">
      <c r="A754">
        <v>1753</v>
      </c>
      <c r="B754" t="s">
        <v>31</v>
      </c>
      <c r="C754" t="s">
        <v>362</v>
      </c>
      <c r="D754" t="s">
        <v>366</v>
      </c>
      <c r="E754" t="s">
        <v>383</v>
      </c>
      <c r="F754">
        <v>45625</v>
      </c>
      <c r="G754" s="2">
        <v>44680</v>
      </c>
      <c r="I754" t="s">
        <v>386</v>
      </c>
      <c r="J754" t="str">
        <f t="shared" si="11"/>
        <v>1900-01-00</v>
      </c>
    </row>
    <row r="755" spans="1:10" x14ac:dyDescent="0.3">
      <c r="A755">
        <v>1754</v>
      </c>
      <c r="B755" t="s">
        <v>86</v>
      </c>
      <c r="C755" t="s">
        <v>362</v>
      </c>
      <c r="D755" t="s">
        <v>367</v>
      </c>
      <c r="E755" t="s">
        <v>373</v>
      </c>
      <c r="F755">
        <v>39855</v>
      </c>
      <c r="G755" s="2">
        <v>44792</v>
      </c>
      <c r="I755" t="s">
        <v>389</v>
      </c>
      <c r="J755" t="str">
        <f t="shared" si="11"/>
        <v>1900-01-00</v>
      </c>
    </row>
    <row r="756" spans="1:10" x14ac:dyDescent="0.3">
      <c r="A756">
        <v>1755</v>
      </c>
      <c r="B756" t="s">
        <v>75</v>
      </c>
      <c r="C756" t="s">
        <v>363</v>
      </c>
      <c r="D756" t="s">
        <v>366</v>
      </c>
      <c r="E756" t="s">
        <v>383</v>
      </c>
      <c r="F756">
        <v>78857</v>
      </c>
      <c r="G756" s="2">
        <v>44891</v>
      </c>
      <c r="H756" s="4">
        <v>45574</v>
      </c>
      <c r="I756" t="s">
        <v>386</v>
      </c>
      <c r="J756" t="str">
        <f t="shared" si="11"/>
        <v>2024-10-09</v>
      </c>
    </row>
    <row r="757" spans="1:10" x14ac:dyDescent="0.3">
      <c r="A757">
        <v>1756</v>
      </c>
      <c r="B757" t="s">
        <v>135</v>
      </c>
      <c r="C757" t="s">
        <v>362</v>
      </c>
      <c r="D757" t="s">
        <v>365</v>
      </c>
      <c r="E757" t="s">
        <v>381</v>
      </c>
      <c r="F757">
        <v>46119</v>
      </c>
      <c r="G757" s="2">
        <v>44850</v>
      </c>
      <c r="H757" s="4">
        <v>45376</v>
      </c>
      <c r="I757" t="s">
        <v>387</v>
      </c>
      <c r="J757" t="str">
        <f t="shared" si="11"/>
        <v>2024-03-25</v>
      </c>
    </row>
    <row r="758" spans="1:10" x14ac:dyDescent="0.3">
      <c r="A758">
        <v>1757</v>
      </c>
      <c r="B758" t="s">
        <v>225</v>
      </c>
      <c r="C758" t="s">
        <v>362</v>
      </c>
      <c r="D758" t="s">
        <v>365</v>
      </c>
      <c r="E758" t="s">
        <v>370</v>
      </c>
      <c r="F758">
        <v>32328</v>
      </c>
      <c r="G758" s="2">
        <v>45190</v>
      </c>
      <c r="H758" s="4">
        <v>45727</v>
      </c>
      <c r="I758" t="s">
        <v>385</v>
      </c>
      <c r="J758" t="str">
        <f t="shared" si="11"/>
        <v>2025-03-11</v>
      </c>
    </row>
    <row r="759" spans="1:10" x14ac:dyDescent="0.3">
      <c r="A759">
        <v>1758</v>
      </c>
      <c r="B759" t="s">
        <v>140</v>
      </c>
      <c r="C759" t="s">
        <v>363</v>
      </c>
      <c r="D759" t="s">
        <v>365</v>
      </c>
      <c r="E759" t="s">
        <v>381</v>
      </c>
      <c r="F759">
        <v>27440</v>
      </c>
      <c r="G759" s="2">
        <v>45262</v>
      </c>
      <c r="I759" t="s">
        <v>388</v>
      </c>
      <c r="J759" t="str">
        <f t="shared" si="11"/>
        <v>1900-01-00</v>
      </c>
    </row>
    <row r="760" spans="1:10" x14ac:dyDescent="0.3">
      <c r="A760">
        <v>1759</v>
      </c>
      <c r="B760" t="s">
        <v>23</v>
      </c>
      <c r="C760" t="s">
        <v>362</v>
      </c>
      <c r="D760" t="s">
        <v>366</v>
      </c>
      <c r="E760" t="s">
        <v>372</v>
      </c>
      <c r="F760">
        <v>86789</v>
      </c>
      <c r="G760" s="2">
        <v>43905</v>
      </c>
      <c r="I760" t="s">
        <v>385</v>
      </c>
      <c r="J760" t="str">
        <f t="shared" si="11"/>
        <v>1900-01-00</v>
      </c>
    </row>
    <row r="761" spans="1:10" x14ac:dyDescent="0.3">
      <c r="A761">
        <v>1760</v>
      </c>
      <c r="B761" t="s">
        <v>86</v>
      </c>
      <c r="C761" t="s">
        <v>362</v>
      </c>
      <c r="D761" t="s">
        <v>367</v>
      </c>
      <c r="E761" t="s">
        <v>384</v>
      </c>
      <c r="F761">
        <v>43705</v>
      </c>
      <c r="G761" s="2">
        <v>43894</v>
      </c>
      <c r="I761" t="s">
        <v>385</v>
      </c>
      <c r="J761" t="str">
        <f t="shared" si="11"/>
        <v>1900-01-00</v>
      </c>
    </row>
    <row r="762" spans="1:10" x14ac:dyDescent="0.3">
      <c r="A762">
        <v>1761</v>
      </c>
      <c r="B762" t="s">
        <v>61</v>
      </c>
      <c r="C762" t="s">
        <v>363</v>
      </c>
      <c r="D762" t="s">
        <v>366</v>
      </c>
      <c r="E762" t="s">
        <v>376</v>
      </c>
      <c r="F762">
        <v>84437</v>
      </c>
      <c r="G762" s="2">
        <v>44209</v>
      </c>
      <c r="I762" t="s">
        <v>386</v>
      </c>
      <c r="J762" t="str">
        <f t="shared" si="11"/>
        <v>1900-01-00</v>
      </c>
    </row>
    <row r="763" spans="1:10" x14ac:dyDescent="0.3">
      <c r="A763">
        <v>1762</v>
      </c>
      <c r="B763" t="s">
        <v>106</v>
      </c>
      <c r="C763" t="s">
        <v>362</v>
      </c>
      <c r="D763" t="s">
        <v>367</v>
      </c>
      <c r="E763" t="s">
        <v>373</v>
      </c>
      <c r="F763">
        <v>42329</v>
      </c>
      <c r="G763" s="2">
        <v>44646</v>
      </c>
      <c r="H763" s="4">
        <v>44805</v>
      </c>
      <c r="I763" t="s">
        <v>385</v>
      </c>
      <c r="J763" t="str">
        <f t="shared" si="11"/>
        <v>2022-09-01</v>
      </c>
    </row>
    <row r="764" spans="1:10" x14ac:dyDescent="0.3">
      <c r="A764">
        <v>1763</v>
      </c>
      <c r="B764" t="s">
        <v>113</v>
      </c>
      <c r="C764" t="s">
        <v>363</v>
      </c>
      <c r="D764" t="s">
        <v>366</v>
      </c>
      <c r="E764" t="s">
        <v>371</v>
      </c>
      <c r="F764">
        <v>48255</v>
      </c>
      <c r="G764" s="2">
        <v>45702</v>
      </c>
      <c r="I764" t="s">
        <v>387</v>
      </c>
      <c r="J764" t="str">
        <f t="shared" si="11"/>
        <v>1900-01-00</v>
      </c>
    </row>
    <row r="765" spans="1:10" x14ac:dyDescent="0.3">
      <c r="A765">
        <v>1764</v>
      </c>
      <c r="B765" t="s">
        <v>19</v>
      </c>
      <c r="C765" t="s">
        <v>362</v>
      </c>
      <c r="D765" t="s">
        <v>365</v>
      </c>
      <c r="E765" t="s">
        <v>381</v>
      </c>
      <c r="F765">
        <v>40403</v>
      </c>
      <c r="G765" s="2">
        <v>45034</v>
      </c>
      <c r="H765" s="4">
        <v>45695</v>
      </c>
      <c r="I765" t="s">
        <v>385</v>
      </c>
      <c r="J765" t="str">
        <f t="shared" si="11"/>
        <v>2025-02-07</v>
      </c>
    </row>
    <row r="766" spans="1:10" x14ac:dyDescent="0.3">
      <c r="A766">
        <v>1765</v>
      </c>
      <c r="B766" t="s">
        <v>148</v>
      </c>
      <c r="C766" t="s">
        <v>362</v>
      </c>
      <c r="D766" t="s">
        <v>367</v>
      </c>
      <c r="E766" t="s">
        <v>384</v>
      </c>
      <c r="F766">
        <v>80139</v>
      </c>
      <c r="G766" s="2">
        <v>45028</v>
      </c>
      <c r="I766" t="s">
        <v>386</v>
      </c>
      <c r="J766" t="str">
        <f t="shared" si="11"/>
        <v>1900-01-00</v>
      </c>
    </row>
    <row r="767" spans="1:10" x14ac:dyDescent="0.3">
      <c r="A767">
        <v>1766</v>
      </c>
      <c r="B767" t="s">
        <v>36</v>
      </c>
      <c r="C767" t="s">
        <v>363</v>
      </c>
      <c r="D767" t="s">
        <v>366</v>
      </c>
      <c r="E767" t="s">
        <v>372</v>
      </c>
      <c r="F767">
        <v>74969</v>
      </c>
      <c r="G767" s="2">
        <v>43780</v>
      </c>
      <c r="I767" t="s">
        <v>387</v>
      </c>
      <c r="J767" t="str">
        <f t="shared" si="11"/>
        <v>1900-01-00</v>
      </c>
    </row>
    <row r="768" spans="1:10" x14ac:dyDescent="0.3">
      <c r="A768">
        <v>1767</v>
      </c>
      <c r="B768" t="s">
        <v>323</v>
      </c>
      <c r="C768" t="s">
        <v>362</v>
      </c>
      <c r="D768" t="s">
        <v>367</v>
      </c>
      <c r="E768" t="s">
        <v>382</v>
      </c>
      <c r="F768">
        <v>58360</v>
      </c>
      <c r="G768" s="2">
        <v>44744</v>
      </c>
      <c r="I768" t="s">
        <v>385</v>
      </c>
      <c r="J768" t="str">
        <f t="shared" si="11"/>
        <v>1900-01-00</v>
      </c>
    </row>
    <row r="769" spans="1:10" x14ac:dyDescent="0.3">
      <c r="A769">
        <v>1768</v>
      </c>
      <c r="B769" t="s">
        <v>31</v>
      </c>
      <c r="C769" t="s">
        <v>362</v>
      </c>
      <c r="D769" t="s">
        <v>368</v>
      </c>
      <c r="E769" t="s">
        <v>378</v>
      </c>
      <c r="F769">
        <v>96267</v>
      </c>
      <c r="G769" s="2">
        <v>45000</v>
      </c>
      <c r="I769" t="s">
        <v>385</v>
      </c>
      <c r="J769" t="str">
        <f t="shared" si="11"/>
        <v>1900-01-00</v>
      </c>
    </row>
    <row r="770" spans="1:10" x14ac:dyDescent="0.3">
      <c r="A770">
        <v>1769</v>
      </c>
      <c r="B770" t="s">
        <v>18</v>
      </c>
      <c r="C770" t="s">
        <v>362</v>
      </c>
      <c r="D770" t="s">
        <v>364</v>
      </c>
      <c r="E770" t="s">
        <v>369</v>
      </c>
      <c r="F770">
        <v>93490</v>
      </c>
      <c r="G770" s="2">
        <v>43827</v>
      </c>
      <c r="H770" s="4">
        <v>44060</v>
      </c>
      <c r="I770" t="s">
        <v>386</v>
      </c>
      <c r="J770" t="str">
        <f t="shared" si="11"/>
        <v>2020-08-17</v>
      </c>
    </row>
    <row r="771" spans="1:10" x14ac:dyDescent="0.3">
      <c r="A771">
        <v>1770</v>
      </c>
      <c r="B771" t="s">
        <v>46</v>
      </c>
      <c r="C771" t="s">
        <v>363</v>
      </c>
      <c r="D771" t="s">
        <v>366</v>
      </c>
      <c r="E771" t="s">
        <v>376</v>
      </c>
      <c r="F771">
        <v>78588</v>
      </c>
      <c r="G771" s="2">
        <v>44911</v>
      </c>
      <c r="I771" t="s">
        <v>385</v>
      </c>
      <c r="J771" t="str">
        <f t="shared" ref="J771:J834" si="12">TEXT(H771, "yyyy-mm-dd")</f>
        <v>1900-01-00</v>
      </c>
    </row>
    <row r="772" spans="1:10" x14ac:dyDescent="0.3">
      <c r="A772">
        <v>1771</v>
      </c>
      <c r="B772" t="s">
        <v>327</v>
      </c>
      <c r="C772" t="s">
        <v>363</v>
      </c>
      <c r="D772" t="s">
        <v>365</v>
      </c>
      <c r="E772" t="s">
        <v>375</v>
      </c>
      <c r="F772">
        <v>59249</v>
      </c>
      <c r="G772" s="2">
        <v>45759</v>
      </c>
      <c r="I772" t="s">
        <v>389</v>
      </c>
      <c r="J772" t="str">
        <f t="shared" si="12"/>
        <v>1900-01-00</v>
      </c>
    </row>
    <row r="773" spans="1:10" x14ac:dyDescent="0.3">
      <c r="A773">
        <v>1772</v>
      </c>
      <c r="B773" t="s">
        <v>174</v>
      </c>
      <c r="C773" t="s">
        <v>363</v>
      </c>
      <c r="D773" t="s">
        <v>365</v>
      </c>
      <c r="E773" t="s">
        <v>375</v>
      </c>
      <c r="F773">
        <v>77095</v>
      </c>
      <c r="G773" s="2">
        <v>43745</v>
      </c>
      <c r="I773" t="s">
        <v>389</v>
      </c>
      <c r="J773" t="str">
        <f t="shared" si="12"/>
        <v>1900-01-00</v>
      </c>
    </row>
    <row r="774" spans="1:10" x14ac:dyDescent="0.3">
      <c r="A774">
        <v>1773</v>
      </c>
      <c r="B774" t="s">
        <v>157</v>
      </c>
      <c r="C774" t="s">
        <v>363</v>
      </c>
      <c r="D774" t="s">
        <v>366</v>
      </c>
      <c r="E774" t="s">
        <v>376</v>
      </c>
      <c r="F774">
        <v>98281</v>
      </c>
      <c r="G774" s="2">
        <v>45536</v>
      </c>
      <c r="I774" t="s">
        <v>388</v>
      </c>
      <c r="J774" t="str">
        <f t="shared" si="12"/>
        <v>1900-01-00</v>
      </c>
    </row>
    <row r="775" spans="1:10" x14ac:dyDescent="0.3">
      <c r="A775">
        <v>1774</v>
      </c>
      <c r="B775" t="s">
        <v>12</v>
      </c>
      <c r="C775" t="s">
        <v>363</v>
      </c>
      <c r="D775" t="s">
        <v>365</v>
      </c>
      <c r="E775" t="s">
        <v>375</v>
      </c>
      <c r="F775">
        <v>77183</v>
      </c>
      <c r="G775" s="2">
        <v>45010</v>
      </c>
      <c r="I775" t="s">
        <v>386</v>
      </c>
      <c r="J775" t="str">
        <f t="shared" si="12"/>
        <v>1900-01-00</v>
      </c>
    </row>
    <row r="776" spans="1:10" x14ac:dyDescent="0.3">
      <c r="A776">
        <v>1775</v>
      </c>
      <c r="B776" t="s">
        <v>139</v>
      </c>
      <c r="C776" t="s">
        <v>362</v>
      </c>
      <c r="D776" t="s">
        <v>367</v>
      </c>
      <c r="E776" t="s">
        <v>384</v>
      </c>
      <c r="F776">
        <v>46206</v>
      </c>
      <c r="G776" s="2">
        <v>43857</v>
      </c>
      <c r="H776" s="4">
        <v>44590</v>
      </c>
      <c r="I776" t="s">
        <v>387</v>
      </c>
      <c r="J776" t="str">
        <f t="shared" si="12"/>
        <v>2022-01-29</v>
      </c>
    </row>
    <row r="777" spans="1:10" x14ac:dyDescent="0.3">
      <c r="A777">
        <v>1776</v>
      </c>
      <c r="B777" t="s">
        <v>141</v>
      </c>
      <c r="C777" t="s">
        <v>363</v>
      </c>
      <c r="D777" t="s">
        <v>368</v>
      </c>
      <c r="E777" t="s">
        <v>378</v>
      </c>
      <c r="F777">
        <v>31822</v>
      </c>
      <c r="G777" s="2">
        <v>44787</v>
      </c>
      <c r="H777" s="4">
        <v>45349</v>
      </c>
      <c r="I777" t="s">
        <v>386</v>
      </c>
      <c r="J777" t="str">
        <f t="shared" si="12"/>
        <v>2024-02-27</v>
      </c>
    </row>
    <row r="778" spans="1:10" x14ac:dyDescent="0.3">
      <c r="A778">
        <v>1777</v>
      </c>
      <c r="B778" t="s">
        <v>328</v>
      </c>
      <c r="C778" t="s">
        <v>362</v>
      </c>
      <c r="D778" t="s">
        <v>366</v>
      </c>
      <c r="E778" t="s">
        <v>372</v>
      </c>
      <c r="F778">
        <v>82065</v>
      </c>
      <c r="G778" s="2">
        <v>45411</v>
      </c>
      <c r="H778" s="4">
        <v>45436</v>
      </c>
      <c r="I778" t="s">
        <v>388</v>
      </c>
      <c r="J778" t="str">
        <f t="shared" si="12"/>
        <v>2024-05-24</v>
      </c>
    </row>
    <row r="779" spans="1:10" x14ac:dyDescent="0.3">
      <c r="A779">
        <v>1778</v>
      </c>
      <c r="B779" t="s">
        <v>16</v>
      </c>
      <c r="C779" t="s">
        <v>362</v>
      </c>
      <c r="D779" t="s">
        <v>368</v>
      </c>
      <c r="E779" t="s">
        <v>379</v>
      </c>
      <c r="F779">
        <v>29948</v>
      </c>
      <c r="G779" s="2">
        <v>45758</v>
      </c>
      <c r="I779" t="s">
        <v>389</v>
      </c>
      <c r="J779" t="str">
        <f t="shared" si="12"/>
        <v>1900-01-00</v>
      </c>
    </row>
    <row r="780" spans="1:10" x14ac:dyDescent="0.3">
      <c r="A780">
        <v>1779</v>
      </c>
      <c r="B780" t="s">
        <v>302</v>
      </c>
      <c r="C780" t="s">
        <v>363</v>
      </c>
      <c r="D780" t="s">
        <v>365</v>
      </c>
      <c r="E780" t="s">
        <v>370</v>
      </c>
      <c r="F780">
        <v>47973</v>
      </c>
      <c r="G780" s="2">
        <v>44801</v>
      </c>
      <c r="I780" t="s">
        <v>389</v>
      </c>
      <c r="J780" t="str">
        <f t="shared" si="12"/>
        <v>1900-01-00</v>
      </c>
    </row>
    <row r="781" spans="1:10" x14ac:dyDescent="0.3">
      <c r="A781">
        <v>1780</v>
      </c>
      <c r="B781" t="s">
        <v>329</v>
      </c>
      <c r="C781" t="s">
        <v>362</v>
      </c>
      <c r="D781" t="s">
        <v>366</v>
      </c>
      <c r="E781" t="s">
        <v>376</v>
      </c>
      <c r="F781">
        <v>50525</v>
      </c>
      <c r="G781" s="2">
        <v>43887</v>
      </c>
      <c r="H781" s="4">
        <v>45670</v>
      </c>
      <c r="I781" t="s">
        <v>387</v>
      </c>
      <c r="J781" t="str">
        <f t="shared" si="12"/>
        <v>2025-01-13</v>
      </c>
    </row>
    <row r="782" spans="1:10" x14ac:dyDescent="0.3">
      <c r="A782">
        <v>1781</v>
      </c>
      <c r="B782" t="s">
        <v>37</v>
      </c>
      <c r="C782" t="s">
        <v>362</v>
      </c>
      <c r="D782" t="s">
        <v>365</v>
      </c>
      <c r="E782" t="s">
        <v>370</v>
      </c>
      <c r="F782">
        <v>29726</v>
      </c>
      <c r="G782" s="2">
        <v>44789</v>
      </c>
      <c r="I782" t="s">
        <v>386</v>
      </c>
      <c r="J782" t="str">
        <f t="shared" si="12"/>
        <v>1900-01-00</v>
      </c>
    </row>
    <row r="783" spans="1:10" x14ac:dyDescent="0.3">
      <c r="A783">
        <v>1782</v>
      </c>
      <c r="B783" t="s">
        <v>31</v>
      </c>
      <c r="C783" t="s">
        <v>362</v>
      </c>
      <c r="D783" t="s">
        <v>364</v>
      </c>
      <c r="E783" t="s">
        <v>374</v>
      </c>
      <c r="F783">
        <v>77354</v>
      </c>
      <c r="G783" s="2">
        <v>45667</v>
      </c>
      <c r="I783" t="s">
        <v>389</v>
      </c>
      <c r="J783" t="str">
        <f t="shared" si="12"/>
        <v>1900-01-00</v>
      </c>
    </row>
    <row r="784" spans="1:10" x14ac:dyDescent="0.3">
      <c r="A784">
        <v>1783</v>
      </c>
      <c r="B784" t="s">
        <v>138</v>
      </c>
      <c r="C784" t="s">
        <v>363</v>
      </c>
      <c r="D784" t="s">
        <v>365</v>
      </c>
      <c r="E784" t="s">
        <v>370</v>
      </c>
      <c r="F784">
        <v>92861</v>
      </c>
      <c r="G784" s="2">
        <v>44001</v>
      </c>
      <c r="H784" s="4">
        <v>44081</v>
      </c>
      <c r="I784" t="s">
        <v>386</v>
      </c>
      <c r="J784" t="str">
        <f t="shared" si="12"/>
        <v>2020-09-07</v>
      </c>
    </row>
    <row r="785" spans="1:10" x14ac:dyDescent="0.3">
      <c r="A785">
        <v>1784</v>
      </c>
      <c r="B785" t="s">
        <v>70</v>
      </c>
      <c r="C785" t="s">
        <v>362</v>
      </c>
      <c r="D785" t="s">
        <v>365</v>
      </c>
      <c r="E785" t="s">
        <v>375</v>
      </c>
      <c r="F785">
        <v>98284</v>
      </c>
      <c r="G785" s="2">
        <v>45199</v>
      </c>
      <c r="I785" t="s">
        <v>388</v>
      </c>
      <c r="J785" t="str">
        <f t="shared" si="12"/>
        <v>1900-01-00</v>
      </c>
    </row>
    <row r="786" spans="1:10" x14ac:dyDescent="0.3">
      <c r="A786">
        <v>1785</v>
      </c>
      <c r="B786" t="s">
        <v>330</v>
      </c>
      <c r="C786" t="s">
        <v>363</v>
      </c>
      <c r="D786" t="s">
        <v>368</v>
      </c>
      <c r="E786" t="s">
        <v>379</v>
      </c>
      <c r="F786">
        <v>50496</v>
      </c>
      <c r="G786" s="2">
        <v>45394</v>
      </c>
      <c r="I786" t="s">
        <v>389</v>
      </c>
      <c r="J786" t="str">
        <f t="shared" si="12"/>
        <v>1900-01-00</v>
      </c>
    </row>
    <row r="787" spans="1:10" x14ac:dyDescent="0.3">
      <c r="A787">
        <v>1786</v>
      </c>
      <c r="B787" t="s">
        <v>18</v>
      </c>
      <c r="C787" t="s">
        <v>362</v>
      </c>
      <c r="D787" t="s">
        <v>368</v>
      </c>
      <c r="E787" t="s">
        <v>379</v>
      </c>
      <c r="F787">
        <v>78363</v>
      </c>
      <c r="G787" s="2">
        <v>44457</v>
      </c>
      <c r="I787" t="s">
        <v>387</v>
      </c>
      <c r="J787" t="str">
        <f t="shared" si="12"/>
        <v>1900-01-00</v>
      </c>
    </row>
    <row r="788" spans="1:10" x14ac:dyDescent="0.3">
      <c r="A788">
        <v>1787</v>
      </c>
      <c r="B788" t="s">
        <v>52</v>
      </c>
      <c r="C788" t="s">
        <v>362</v>
      </c>
      <c r="D788" t="s">
        <v>365</v>
      </c>
      <c r="E788" t="s">
        <v>375</v>
      </c>
      <c r="F788">
        <v>69560</v>
      </c>
      <c r="G788" s="2">
        <v>44315</v>
      </c>
      <c r="I788" t="s">
        <v>387</v>
      </c>
      <c r="J788" t="str">
        <f t="shared" si="12"/>
        <v>1900-01-00</v>
      </c>
    </row>
    <row r="789" spans="1:10" x14ac:dyDescent="0.3">
      <c r="A789">
        <v>1788</v>
      </c>
      <c r="B789" t="s">
        <v>150</v>
      </c>
      <c r="C789" t="s">
        <v>363</v>
      </c>
      <c r="D789" t="s">
        <v>365</v>
      </c>
      <c r="E789" t="s">
        <v>381</v>
      </c>
      <c r="F789">
        <v>57786</v>
      </c>
      <c r="G789" s="2">
        <v>44536</v>
      </c>
      <c r="I789" t="s">
        <v>389</v>
      </c>
      <c r="J789" t="str">
        <f t="shared" si="12"/>
        <v>1900-01-00</v>
      </c>
    </row>
    <row r="790" spans="1:10" x14ac:dyDescent="0.3">
      <c r="A790">
        <v>1789</v>
      </c>
      <c r="B790" t="s">
        <v>73</v>
      </c>
      <c r="C790" t="s">
        <v>363</v>
      </c>
      <c r="D790" t="s">
        <v>366</v>
      </c>
      <c r="E790" t="s">
        <v>376</v>
      </c>
      <c r="F790">
        <v>85142</v>
      </c>
      <c r="G790" s="2">
        <v>45175</v>
      </c>
      <c r="I790" t="s">
        <v>387</v>
      </c>
      <c r="J790" t="str">
        <f t="shared" si="12"/>
        <v>1900-01-00</v>
      </c>
    </row>
    <row r="791" spans="1:10" x14ac:dyDescent="0.3">
      <c r="A791">
        <v>1790</v>
      </c>
      <c r="B791" t="s">
        <v>263</v>
      </c>
      <c r="C791" t="s">
        <v>362</v>
      </c>
      <c r="D791" t="s">
        <v>367</v>
      </c>
      <c r="E791" t="s">
        <v>382</v>
      </c>
      <c r="F791">
        <v>58792</v>
      </c>
      <c r="G791" s="2">
        <v>44070</v>
      </c>
      <c r="H791" s="4">
        <v>44300</v>
      </c>
      <c r="I791" t="s">
        <v>385</v>
      </c>
      <c r="J791" t="str">
        <f t="shared" si="12"/>
        <v>2021-04-14</v>
      </c>
    </row>
    <row r="792" spans="1:10" x14ac:dyDescent="0.3">
      <c r="A792">
        <v>1791</v>
      </c>
      <c r="B792" t="s">
        <v>52</v>
      </c>
      <c r="C792" t="s">
        <v>362</v>
      </c>
      <c r="D792" t="s">
        <v>368</v>
      </c>
      <c r="E792" t="s">
        <v>377</v>
      </c>
      <c r="F792">
        <v>71281</v>
      </c>
      <c r="G792" s="2">
        <v>45031</v>
      </c>
      <c r="I792" t="s">
        <v>386</v>
      </c>
      <c r="J792" t="str">
        <f t="shared" si="12"/>
        <v>1900-01-00</v>
      </c>
    </row>
    <row r="793" spans="1:10" x14ac:dyDescent="0.3">
      <c r="A793">
        <v>1792</v>
      </c>
      <c r="B793" t="s">
        <v>92</v>
      </c>
      <c r="C793" t="s">
        <v>363</v>
      </c>
      <c r="D793" t="s">
        <v>366</v>
      </c>
      <c r="E793" t="s">
        <v>376</v>
      </c>
      <c r="F793">
        <v>37190</v>
      </c>
      <c r="G793" s="2">
        <v>45767</v>
      </c>
      <c r="I793" t="s">
        <v>388</v>
      </c>
      <c r="J793" t="str">
        <f t="shared" si="12"/>
        <v>1900-01-00</v>
      </c>
    </row>
    <row r="794" spans="1:10" x14ac:dyDescent="0.3">
      <c r="A794">
        <v>1793</v>
      </c>
      <c r="B794" t="s">
        <v>18</v>
      </c>
      <c r="C794" t="s">
        <v>362</v>
      </c>
      <c r="D794" t="s">
        <v>365</v>
      </c>
      <c r="E794" t="s">
        <v>370</v>
      </c>
      <c r="F794">
        <v>87463</v>
      </c>
      <c r="G794" s="2">
        <v>44641</v>
      </c>
      <c r="I794" t="s">
        <v>385</v>
      </c>
      <c r="J794" t="str">
        <f t="shared" si="12"/>
        <v>1900-01-00</v>
      </c>
    </row>
    <row r="795" spans="1:10" x14ac:dyDescent="0.3">
      <c r="A795">
        <v>1794</v>
      </c>
      <c r="B795" t="s">
        <v>232</v>
      </c>
      <c r="C795" t="s">
        <v>363</v>
      </c>
      <c r="D795" t="s">
        <v>366</v>
      </c>
      <c r="E795" t="s">
        <v>383</v>
      </c>
      <c r="F795">
        <v>90404</v>
      </c>
      <c r="G795" s="2">
        <v>43850</v>
      </c>
      <c r="I795" t="s">
        <v>385</v>
      </c>
      <c r="J795" t="str">
        <f t="shared" si="12"/>
        <v>1900-01-00</v>
      </c>
    </row>
    <row r="796" spans="1:10" x14ac:dyDescent="0.3">
      <c r="A796">
        <v>1795</v>
      </c>
      <c r="B796" t="s">
        <v>203</v>
      </c>
      <c r="C796" t="s">
        <v>362</v>
      </c>
      <c r="D796" t="s">
        <v>368</v>
      </c>
      <c r="E796" t="s">
        <v>379</v>
      </c>
      <c r="F796">
        <v>55042</v>
      </c>
      <c r="G796" s="2">
        <v>44551</v>
      </c>
      <c r="H796" s="4">
        <v>45016</v>
      </c>
      <c r="I796" t="s">
        <v>385</v>
      </c>
      <c r="J796" t="str">
        <f t="shared" si="12"/>
        <v>2023-03-31</v>
      </c>
    </row>
    <row r="797" spans="1:10" x14ac:dyDescent="0.3">
      <c r="A797">
        <v>1796</v>
      </c>
      <c r="B797" t="s">
        <v>331</v>
      </c>
      <c r="C797" t="s">
        <v>363</v>
      </c>
      <c r="D797" t="s">
        <v>366</v>
      </c>
      <c r="E797" t="s">
        <v>371</v>
      </c>
      <c r="F797">
        <v>40712</v>
      </c>
      <c r="G797" s="2">
        <v>45824</v>
      </c>
      <c r="I797" t="s">
        <v>389</v>
      </c>
      <c r="J797" t="str">
        <f t="shared" si="12"/>
        <v>1900-01-00</v>
      </c>
    </row>
    <row r="798" spans="1:10" x14ac:dyDescent="0.3">
      <c r="A798">
        <v>1797</v>
      </c>
      <c r="B798" t="s">
        <v>47</v>
      </c>
      <c r="C798" t="s">
        <v>362</v>
      </c>
      <c r="D798" t="s">
        <v>365</v>
      </c>
      <c r="E798" t="s">
        <v>370</v>
      </c>
      <c r="F798">
        <v>88214</v>
      </c>
      <c r="G798" s="2">
        <v>44772</v>
      </c>
      <c r="I798" t="s">
        <v>388</v>
      </c>
      <c r="J798" t="str">
        <f t="shared" si="12"/>
        <v>1900-01-00</v>
      </c>
    </row>
    <row r="799" spans="1:10" x14ac:dyDescent="0.3">
      <c r="A799">
        <v>1798</v>
      </c>
      <c r="B799" t="s">
        <v>179</v>
      </c>
      <c r="C799" t="s">
        <v>363</v>
      </c>
      <c r="D799" t="s">
        <v>365</v>
      </c>
      <c r="E799" t="s">
        <v>375</v>
      </c>
      <c r="F799">
        <v>89330</v>
      </c>
      <c r="G799" s="2">
        <v>44026</v>
      </c>
      <c r="H799" s="4">
        <v>44650</v>
      </c>
      <c r="I799" t="s">
        <v>387</v>
      </c>
      <c r="J799" t="str">
        <f t="shared" si="12"/>
        <v>2022-03-30</v>
      </c>
    </row>
    <row r="800" spans="1:10" x14ac:dyDescent="0.3">
      <c r="A800">
        <v>1799</v>
      </c>
      <c r="B800" t="s">
        <v>161</v>
      </c>
      <c r="C800" t="s">
        <v>363</v>
      </c>
      <c r="D800" t="s">
        <v>367</v>
      </c>
      <c r="E800" t="s">
        <v>382</v>
      </c>
      <c r="F800">
        <v>41809</v>
      </c>
      <c r="G800" s="2">
        <v>44384</v>
      </c>
      <c r="H800" s="4">
        <v>45611</v>
      </c>
      <c r="I800" t="s">
        <v>389</v>
      </c>
      <c r="J800" t="str">
        <f t="shared" si="12"/>
        <v>2024-11-15</v>
      </c>
    </row>
    <row r="801" spans="1:10" x14ac:dyDescent="0.3">
      <c r="A801">
        <v>1800</v>
      </c>
      <c r="B801" t="s">
        <v>25</v>
      </c>
      <c r="C801" t="s">
        <v>363</v>
      </c>
      <c r="D801" t="s">
        <v>365</v>
      </c>
      <c r="E801" t="s">
        <v>370</v>
      </c>
      <c r="F801">
        <v>90860</v>
      </c>
      <c r="G801" s="2">
        <v>44770</v>
      </c>
      <c r="I801" t="s">
        <v>385</v>
      </c>
      <c r="J801" t="str">
        <f t="shared" si="12"/>
        <v>1900-01-00</v>
      </c>
    </row>
    <row r="802" spans="1:10" x14ac:dyDescent="0.3">
      <c r="A802">
        <v>1801</v>
      </c>
      <c r="B802" t="s">
        <v>175</v>
      </c>
      <c r="C802" t="s">
        <v>363</v>
      </c>
      <c r="D802" t="s">
        <v>364</v>
      </c>
      <c r="E802" t="s">
        <v>369</v>
      </c>
      <c r="F802">
        <v>92922</v>
      </c>
      <c r="G802" s="2">
        <v>44795</v>
      </c>
      <c r="I802" t="s">
        <v>386</v>
      </c>
      <c r="J802" t="str">
        <f t="shared" si="12"/>
        <v>1900-01-00</v>
      </c>
    </row>
    <row r="803" spans="1:10" x14ac:dyDescent="0.3">
      <c r="A803">
        <v>1802</v>
      </c>
      <c r="B803" t="s">
        <v>112</v>
      </c>
      <c r="C803" t="s">
        <v>362</v>
      </c>
      <c r="D803" t="s">
        <v>366</v>
      </c>
      <c r="E803" t="s">
        <v>372</v>
      </c>
      <c r="F803">
        <v>38205</v>
      </c>
      <c r="G803" s="2">
        <v>45362</v>
      </c>
      <c r="I803" t="s">
        <v>387</v>
      </c>
      <c r="J803" t="str">
        <f t="shared" si="12"/>
        <v>1900-01-00</v>
      </c>
    </row>
    <row r="804" spans="1:10" x14ac:dyDescent="0.3">
      <c r="A804">
        <v>1803</v>
      </c>
      <c r="B804" t="s">
        <v>332</v>
      </c>
      <c r="C804" t="s">
        <v>363</v>
      </c>
      <c r="D804" t="s">
        <v>366</v>
      </c>
      <c r="E804" t="s">
        <v>376</v>
      </c>
      <c r="F804">
        <v>56082</v>
      </c>
      <c r="G804" s="2">
        <v>43916</v>
      </c>
      <c r="H804" s="4">
        <v>44120</v>
      </c>
      <c r="I804" t="s">
        <v>387</v>
      </c>
      <c r="J804" t="str">
        <f t="shared" si="12"/>
        <v>2020-10-16</v>
      </c>
    </row>
    <row r="805" spans="1:10" x14ac:dyDescent="0.3">
      <c r="A805">
        <v>1804</v>
      </c>
      <c r="B805" t="s">
        <v>279</v>
      </c>
      <c r="C805" t="s">
        <v>363</v>
      </c>
      <c r="D805" t="s">
        <v>368</v>
      </c>
      <c r="E805" t="s">
        <v>379</v>
      </c>
      <c r="F805">
        <v>90374</v>
      </c>
      <c r="G805" s="2">
        <v>45136</v>
      </c>
      <c r="I805" t="s">
        <v>389</v>
      </c>
      <c r="J805" t="str">
        <f t="shared" si="12"/>
        <v>1900-01-00</v>
      </c>
    </row>
    <row r="806" spans="1:10" x14ac:dyDescent="0.3">
      <c r="A806">
        <v>1805</v>
      </c>
      <c r="B806" t="s">
        <v>333</v>
      </c>
      <c r="C806" t="s">
        <v>363</v>
      </c>
      <c r="D806" t="s">
        <v>368</v>
      </c>
      <c r="E806" t="s">
        <v>377</v>
      </c>
      <c r="F806">
        <v>61651</v>
      </c>
      <c r="G806" s="2">
        <v>44921</v>
      </c>
      <c r="I806" t="s">
        <v>387</v>
      </c>
      <c r="J806" t="str">
        <f t="shared" si="12"/>
        <v>1900-01-00</v>
      </c>
    </row>
    <row r="807" spans="1:10" x14ac:dyDescent="0.3">
      <c r="A807">
        <v>1806</v>
      </c>
      <c r="B807" t="s">
        <v>334</v>
      </c>
      <c r="C807" t="s">
        <v>362</v>
      </c>
      <c r="D807" t="s">
        <v>365</v>
      </c>
      <c r="E807" t="s">
        <v>381</v>
      </c>
      <c r="F807">
        <v>54958</v>
      </c>
      <c r="G807" s="2">
        <v>43878</v>
      </c>
      <c r="I807" t="s">
        <v>388</v>
      </c>
      <c r="J807" t="str">
        <f t="shared" si="12"/>
        <v>1900-01-00</v>
      </c>
    </row>
    <row r="808" spans="1:10" x14ac:dyDescent="0.3">
      <c r="A808">
        <v>1807</v>
      </c>
      <c r="B808" t="s">
        <v>298</v>
      </c>
      <c r="C808" t="s">
        <v>362</v>
      </c>
      <c r="D808" t="s">
        <v>365</v>
      </c>
      <c r="E808" t="s">
        <v>375</v>
      </c>
      <c r="F808">
        <v>74923</v>
      </c>
      <c r="G808" s="2">
        <v>44633</v>
      </c>
      <c r="H808" s="4">
        <v>45630</v>
      </c>
      <c r="I808" t="s">
        <v>385</v>
      </c>
      <c r="J808" t="str">
        <f t="shared" si="12"/>
        <v>2024-12-04</v>
      </c>
    </row>
    <row r="809" spans="1:10" x14ac:dyDescent="0.3">
      <c r="A809">
        <v>1808</v>
      </c>
      <c r="B809" t="s">
        <v>133</v>
      </c>
      <c r="C809" t="s">
        <v>363</v>
      </c>
      <c r="D809" t="s">
        <v>364</v>
      </c>
      <c r="E809" t="s">
        <v>380</v>
      </c>
      <c r="F809">
        <v>80249</v>
      </c>
      <c r="G809" s="2">
        <v>45096</v>
      </c>
      <c r="I809" t="s">
        <v>387</v>
      </c>
      <c r="J809" t="str">
        <f t="shared" si="12"/>
        <v>1900-01-00</v>
      </c>
    </row>
    <row r="810" spans="1:10" x14ac:dyDescent="0.3">
      <c r="A810">
        <v>1809</v>
      </c>
      <c r="B810" t="s">
        <v>335</v>
      </c>
      <c r="C810" t="s">
        <v>363</v>
      </c>
      <c r="D810" t="s">
        <v>367</v>
      </c>
      <c r="E810" t="s">
        <v>373</v>
      </c>
      <c r="F810">
        <v>57895</v>
      </c>
      <c r="G810" s="2">
        <v>44719</v>
      </c>
      <c r="I810" t="s">
        <v>387</v>
      </c>
      <c r="J810" t="str">
        <f t="shared" si="12"/>
        <v>1900-01-00</v>
      </c>
    </row>
    <row r="811" spans="1:10" x14ac:dyDescent="0.3">
      <c r="A811">
        <v>1810</v>
      </c>
      <c r="B811" t="s">
        <v>19</v>
      </c>
      <c r="C811" t="s">
        <v>362</v>
      </c>
      <c r="D811" t="s">
        <v>367</v>
      </c>
      <c r="E811" t="s">
        <v>382</v>
      </c>
      <c r="F811">
        <v>46409</v>
      </c>
      <c r="G811" s="2">
        <v>45361</v>
      </c>
      <c r="H811" s="4">
        <v>45817</v>
      </c>
      <c r="I811" t="s">
        <v>388</v>
      </c>
      <c r="J811" t="str">
        <f t="shared" si="12"/>
        <v>2025-06-09</v>
      </c>
    </row>
    <row r="812" spans="1:10" x14ac:dyDescent="0.3">
      <c r="A812">
        <v>1811</v>
      </c>
      <c r="B812" t="s">
        <v>244</v>
      </c>
      <c r="C812" t="s">
        <v>363</v>
      </c>
      <c r="D812" t="s">
        <v>364</v>
      </c>
      <c r="E812" t="s">
        <v>374</v>
      </c>
      <c r="F812">
        <v>68864</v>
      </c>
      <c r="G812" s="2">
        <v>44049</v>
      </c>
      <c r="H812" s="4">
        <v>45393</v>
      </c>
      <c r="I812" t="s">
        <v>388</v>
      </c>
      <c r="J812" t="str">
        <f t="shared" si="12"/>
        <v>2024-04-11</v>
      </c>
    </row>
    <row r="813" spans="1:10" x14ac:dyDescent="0.3">
      <c r="A813">
        <v>1812</v>
      </c>
      <c r="B813" t="s">
        <v>279</v>
      </c>
      <c r="C813" t="s">
        <v>363</v>
      </c>
      <c r="D813" t="s">
        <v>368</v>
      </c>
      <c r="E813" t="s">
        <v>379</v>
      </c>
      <c r="F813">
        <v>78970</v>
      </c>
      <c r="G813" s="2">
        <v>43821</v>
      </c>
      <c r="H813" s="4">
        <v>44206</v>
      </c>
      <c r="I813" t="s">
        <v>387</v>
      </c>
      <c r="J813" t="str">
        <f t="shared" si="12"/>
        <v>2021-01-10</v>
      </c>
    </row>
    <row r="814" spans="1:10" x14ac:dyDescent="0.3">
      <c r="A814">
        <v>1813</v>
      </c>
      <c r="B814" t="s">
        <v>19</v>
      </c>
      <c r="C814" t="s">
        <v>362</v>
      </c>
      <c r="D814" t="s">
        <v>365</v>
      </c>
      <c r="E814" t="s">
        <v>381</v>
      </c>
      <c r="F814">
        <v>95574</v>
      </c>
      <c r="G814" s="2">
        <v>44593</v>
      </c>
      <c r="H814" s="4">
        <v>44848</v>
      </c>
      <c r="I814" t="s">
        <v>388</v>
      </c>
      <c r="J814" t="str">
        <f t="shared" si="12"/>
        <v>2022-10-14</v>
      </c>
    </row>
    <row r="815" spans="1:10" x14ac:dyDescent="0.3">
      <c r="A815">
        <v>1814</v>
      </c>
      <c r="B815" t="s">
        <v>143</v>
      </c>
      <c r="C815" t="s">
        <v>363</v>
      </c>
      <c r="D815" t="s">
        <v>368</v>
      </c>
      <c r="E815" t="s">
        <v>378</v>
      </c>
      <c r="F815">
        <v>91904</v>
      </c>
      <c r="G815" s="2">
        <v>44349</v>
      </c>
      <c r="I815" t="s">
        <v>389</v>
      </c>
      <c r="J815" t="str">
        <f t="shared" si="12"/>
        <v>1900-01-00</v>
      </c>
    </row>
    <row r="816" spans="1:10" x14ac:dyDescent="0.3">
      <c r="A816">
        <v>1815</v>
      </c>
      <c r="B816" t="s">
        <v>94</v>
      </c>
      <c r="C816" t="s">
        <v>362</v>
      </c>
      <c r="D816" t="s">
        <v>367</v>
      </c>
      <c r="E816" t="s">
        <v>384</v>
      </c>
      <c r="F816">
        <v>62555</v>
      </c>
      <c r="G816" s="2">
        <v>45261</v>
      </c>
      <c r="I816" t="s">
        <v>385</v>
      </c>
      <c r="J816" t="str">
        <f t="shared" si="12"/>
        <v>1900-01-00</v>
      </c>
    </row>
    <row r="817" spans="1:10" x14ac:dyDescent="0.3">
      <c r="A817">
        <v>1816</v>
      </c>
      <c r="B817" t="s">
        <v>13</v>
      </c>
      <c r="C817" t="s">
        <v>362</v>
      </c>
      <c r="D817" t="s">
        <v>368</v>
      </c>
      <c r="E817" t="s">
        <v>377</v>
      </c>
      <c r="F817">
        <v>99925</v>
      </c>
      <c r="G817" s="2">
        <v>43894</v>
      </c>
      <c r="I817" t="s">
        <v>386</v>
      </c>
      <c r="J817" t="str">
        <f t="shared" si="12"/>
        <v>1900-01-00</v>
      </c>
    </row>
    <row r="818" spans="1:10" x14ac:dyDescent="0.3">
      <c r="A818">
        <v>1817</v>
      </c>
      <c r="B818" t="s">
        <v>98</v>
      </c>
      <c r="C818" t="s">
        <v>362</v>
      </c>
      <c r="D818" t="s">
        <v>366</v>
      </c>
      <c r="E818" t="s">
        <v>376</v>
      </c>
      <c r="F818">
        <v>54912</v>
      </c>
      <c r="G818" s="2">
        <v>45622</v>
      </c>
      <c r="I818" t="s">
        <v>388</v>
      </c>
      <c r="J818" t="str">
        <f t="shared" si="12"/>
        <v>1900-01-00</v>
      </c>
    </row>
    <row r="819" spans="1:10" x14ac:dyDescent="0.3">
      <c r="A819">
        <v>1818</v>
      </c>
      <c r="B819" t="s">
        <v>171</v>
      </c>
      <c r="C819" t="s">
        <v>363</v>
      </c>
      <c r="D819" t="s">
        <v>365</v>
      </c>
      <c r="E819" t="s">
        <v>381</v>
      </c>
      <c r="F819">
        <v>76833</v>
      </c>
      <c r="G819" s="2">
        <v>44501</v>
      </c>
      <c r="H819" s="4">
        <v>44695</v>
      </c>
      <c r="I819" t="s">
        <v>389</v>
      </c>
      <c r="J819" t="str">
        <f t="shared" si="12"/>
        <v>2022-05-14</v>
      </c>
    </row>
    <row r="820" spans="1:10" x14ac:dyDescent="0.3">
      <c r="A820">
        <v>1819</v>
      </c>
      <c r="B820" t="s">
        <v>167</v>
      </c>
      <c r="C820" t="s">
        <v>363</v>
      </c>
      <c r="D820" t="s">
        <v>365</v>
      </c>
      <c r="E820" t="s">
        <v>381</v>
      </c>
      <c r="F820">
        <v>84020</v>
      </c>
      <c r="G820" s="2">
        <v>45557</v>
      </c>
      <c r="I820" t="s">
        <v>385</v>
      </c>
      <c r="J820" t="str">
        <f t="shared" si="12"/>
        <v>1900-01-00</v>
      </c>
    </row>
    <row r="821" spans="1:10" x14ac:dyDescent="0.3">
      <c r="A821">
        <v>1820</v>
      </c>
      <c r="B821" t="s">
        <v>273</v>
      </c>
      <c r="C821" t="s">
        <v>362</v>
      </c>
      <c r="D821" t="s">
        <v>366</v>
      </c>
      <c r="E821" t="s">
        <v>383</v>
      </c>
      <c r="F821">
        <v>57983</v>
      </c>
      <c r="G821" s="2">
        <v>45210</v>
      </c>
      <c r="I821" t="s">
        <v>386</v>
      </c>
      <c r="J821" t="str">
        <f t="shared" si="12"/>
        <v>1900-01-00</v>
      </c>
    </row>
    <row r="822" spans="1:10" x14ac:dyDescent="0.3">
      <c r="A822">
        <v>1821</v>
      </c>
      <c r="B822" t="s">
        <v>49</v>
      </c>
      <c r="C822" t="s">
        <v>362</v>
      </c>
      <c r="D822" t="s">
        <v>366</v>
      </c>
      <c r="E822" t="s">
        <v>372</v>
      </c>
      <c r="F822">
        <v>38501</v>
      </c>
      <c r="G822" s="2">
        <v>45487</v>
      </c>
      <c r="H822" s="4">
        <v>45712</v>
      </c>
      <c r="I822" t="s">
        <v>389</v>
      </c>
      <c r="J822" t="str">
        <f t="shared" si="12"/>
        <v>2025-02-24</v>
      </c>
    </row>
    <row r="823" spans="1:10" x14ac:dyDescent="0.3">
      <c r="A823">
        <v>1822</v>
      </c>
      <c r="B823" t="s">
        <v>336</v>
      </c>
      <c r="C823" t="s">
        <v>362</v>
      </c>
      <c r="D823" t="s">
        <v>364</v>
      </c>
      <c r="E823" t="s">
        <v>374</v>
      </c>
      <c r="F823">
        <v>93679</v>
      </c>
      <c r="G823" s="2">
        <v>45695</v>
      </c>
      <c r="I823" t="s">
        <v>386</v>
      </c>
      <c r="J823" t="str">
        <f t="shared" si="12"/>
        <v>1900-01-00</v>
      </c>
    </row>
    <row r="824" spans="1:10" x14ac:dyDescent="0.3">
      <c r="A824">
        <v>1823</v>
      </c>
      <c r="B824" t="s">
        <v>238</v>
      </c>
      <c r="C824" t="s">
        <v>362</v>
      </c>
      <c r="D824" t="s">
        <v>368</v>
      </c>
      <c r="E824" t="s">
        <v>378</v>
      </c>
      <c r="F824">
        <v>45352</v>
      </c>
      <c r="G824" s="2">
        <v>45529</v>
      </c>
      <c r="H824" s="4">
        <v>45660</v>
      </c>
      <c r="I824" t="s">
        <v>389</v>
      </c>
      <c r="J824" t="str">
        <f t="shared" si="12"/>
        <v>2025-01-03</v>
      </c>
    </row>
    <row r="825" spans="1:10" x14ac:dyDescent="0.3">
      <c r="A825">
        <v>1824</v>
      </c>
      <c r="B825" t="s">
        <v>12</v>
      </c>
      <c r="C825" t="s">
        <v>363</v>
      </c>
      <c r="D825" t="s">
        <v>366</v>
      </c>
      <c r="E825" t="s">
        <v>383</v>
      </c>
      <c r="F825">
        <v>62247</v>
      </c>
      <c r="G825" s="2">
        <v>45400</v>
      </c>
      <c r="I825" t="s">
        <v>385</v>
      </c>
      <c r="J825" t="str">
        <f t="shared" si="12"/>
        <v>1900-01-00</v>
      </c>
    </row>
    <row r="826" spans="1:10" x14ac:dyDescent="0.3">
      <c r="A826">
        <v>1825</v>
      </c>
      <c r="B826" t="s">
        <v>337</v>
      </c>
      <c r="C826" t="s">
        <v>362</v>
      </c>
      <c r="D826" t="s">
        <v>365</v>
      </c>
      <c r="E826" t="s">
        <v>370</v>
      </c>
      <c r="F826">
        <v>28744</v>
      </c>
      <c r="G826" s="2">
        <v>43737</v>
      </c>
      <c r="H826" s="4">
        <v>43989</v>
      </c>
      <c r="I826" t="s">
        <v>388</v>
      </c>
      <c r="J826" t="str">
        <f t="shared" si="12"/>
        <v>2020-06-07</v>
      </c>
    </row>
    <row r="827" spans="1:10" x14ac:dyDescent="0.3">
      <c r="A827">
        <v>1826</v>
      </c>
      <c r="B827" t="s">
        <v>198</v>
      </c>
      <c r="C827" t="s">
        <v>363</v>
      </c>
      <c r="D827" t="s">
        <v>367</v>
      </c>
      <c r="E827" t="s">
        <v>373</v>
      </c>
      <c r="F827">
        <v>95855</v>
      </c>
      <c r="G827" s="2">
        <v>45641</v>
      </c>
      <c r="I827" t="s">
        <v>387</v>
      </c>
      <c r="J827" t="str">
        <f t="shared" si="12"/>
        <v>1900-01-00</v>
      </c>
    </row>
    <row r="828" spans="1:10" x14ac:dyDescent="0.3">
      <c r="A828">
        <v>1827</v>
      </c>
      <c r="B828" t="s">
        <v>338</v>
      </c>
      <c r="C828" t="s">
        <v>363</v>
      </c>
      <c r="D828" t="s">
        <v>366</v>
      </c>
      <c r="E828" t="s">
        <v>383</v>
      </c>
      <c r="F828">
        <v>84840</v>
      </c>
      <c r="G828" s="2">
        <v>44471</v>
      </c>
      <c r="I828" t="s">
        <v>387</v>
      </c>
      <c r="J828" t="str">
        <f t="shared" si="12"/>
        <v>1900-01-00</v>
      </c>
    </row>
    <row r="829" spans="1:10" x14ac:dyDescent="0.3">
      <c r="A829">
        <v>1828</v>
      </c>
      <c r="B829" t="s">
        <v>40</v>
      </c>
      <c r="C829" t="s">
        <v>363</v>
      </c>
      <c r="D829" t="s">
        <v>365</v>
      </c>
      <c r="E829" t="s">
        <v>381</v>
      </c>
      <c r="F829">
        <v>94964</v>
      </c>
      <c r="G829" s="2">
        <v>45426</v>
      </c>
      <c r="I829" t="s">
        <v>388</v>
      </c>
      <c r="J829" t="str">
        <f t="shared" si="12"/>
        <v>1900-01-00</v>
      </c>
    </row>
    <row r="830" spans="1:10" x14ac:dyDescent="0.3">
      <c r="A830">
        <v>1829</v>
      </c>
      <c r="B830" t="s">
        <v>12</v>
      </c>
      <c r="C830" t="s">
        <v>363</v>
      </c>
      <c r="D830" t="s">
        <v>365</v>
      </c>
      <c r="E830" t="s">
        <v>370</v>
      </c>
      <c r="F830">
        <v>36738</v>
      </c>
      <c r="G830" s="2">
        <v>45634</v>
      </c>
      <c r="I830" t="s">
        <v>388</v>
      </c>
      <c r="J830" t="str">
        <f t="shared" si="12"/>
        <v>1900-01-00</v>
      </c>
    </row>
    <row r="831" spans="1:10" x14ac:dyDescent="0.3">
      <c r="A831">
        <v>1830</v>
      </c>
      <c r="B831" t="s">
        <v>229</v>
      </c>
      <c r="C831" t="s">
        <v>363</v>
      </c>
      <c r="D831" t="s">
        <v>368</v>
      </c>
      <c r="E831" t="s">
        <v>379</v>
      </c>
      <c r="F831">
        <v>64789</v>
      </c>
      <c r="G831" s="2">
        <v>45597</v>
      </c>
      <c r="H831" s="4">
        <v>45808</v>
      </c>
      <c r="I831" t="s">
        <v>387</v>
      </c>
      <c r="J831" t="str">
        <f t="shared" si="12"/>
        <v>2025-05-31</v>
      </c>
    </row>
    <row r="832" spans="1:10" x14ac:dyDescent="0.3">
      <c r="A832">
        <v>1831</v>
      </c>
      <c r="B832" t="s">
        <v>177</v>
      </c>
      <c r="C832" t="s">
        <v>362</v>
      </c>
      <c r="D832" t="s">
        <v>368</v>
      </c>
      <c r="E832" t="s">
        <v>377</v>
      </c>
      <c r="F832">
        <v>86498</v>
      </c>
      <c r="G832" s="2">
        <v>44587</v>
      </c>
      <c r="I832" t="s">
        <v>389</v>
      </c>
      <c r="J832" t="str">
        <f t="shared" si="12"/>
        <v>1900-01-00</v>
      </c>
    </row>
    <row r="833" spans="1:10" x14ac:dyDescent="0.3">
      <c r="A833">
        <v>1832</v>
      </c>
      <c r="B833" t="s">
        <v>40</v>
      </c>
      <c r="C833" t="s">
        <v>363</v>
      </c>
      <c r="D833" t="s">
        <v>368</v>
      </c>
      <c r="E833" t="s">
        <v>379</v>
      </c>
      <c r="F833">
        <v>81418</v>
      </c>
      <c r="G833" s="2">
        <v>45777</v>
      </c>
      <c r="I833" t="s">
        <v>387</v>
      </c>
      <c r="J833" t="str">
        <f t="shared" si="12"/>
        <v>1900-01-00</v>
      </c>
    </row>
    <row r="834" spans="1:10" x14ac:dyDescent="0.3">
      <c r="A834">
        <v>1833</v>
      </c>
      <c r="B834" t="s">
        <v>18</v>
      </c>
      <c r="C834" t="s">
        <v>362</v>
      </c>
      <c r="D834" t="s">
        <v>364</v>
      </c>
      <c r="E834" t="s">
        <v>369</v>
      </c>
      <c r="F834">
        <v>73974</v>
      </c>
      <c r="G834" s="2">
        <v>45058</v>
      </c>
      <c r="H834" s="4">
        <v>45171</v>
      </c>
      <c r="I834" t="s">
        <v>387</v>
      </c>
      <c r="J834" t="str">
        <f t="shared" si="12"/>
        <v>2023-09-02</v>
      </c>
    </row>
    <row r="835" spans="1:10" x14ac:dyDescent="0.3">
      <c r="A835">
        <v>1834</v>
      </c>
      <c r="B835" t="s">
        <v>45</v>
      </c>
      <c r="C835" t="s">
        <v>363</v>
      </c>
      <c r="D835" t="s">
        <v>367</v>
      </c>
      <c r="E835" t="s">
        <v>382</v>
      </c>
      <c r="F835">
        <v>46400</v>
      </c>
      <c r="G835" s="2">
        <v>44140</v>
      </c>
      <c r="I835" t="s">
        <v>389</v>
      </c>
      <c r="J835" t="str">
        <f t="shared" ref="J835:J898" si="13">TEXT(H835, "yyyy-mm-dd")</f>
        <v>1900-01-00</v>
      </c>
    </row>
    <row r="836" spans="1:10" x14ac:dyDescent="0.3">
      <c r="A836">
        <v>1835</v>
      </c>
      <c r="B836" t="s">
        <v>175</v>
      </c>
      <c r="C836" t="s">
        <v>363</v>
      </c>
      <c r="D836" t="s">
        <v>366</v>
      </c>
      <c r="E836" t="s">
        <v>376</v>
      </c>
      <c r="F836">
        <v>35382</v>
      </c>
      <c r="G836" s="2">
        <v>45153</v>
      </c>
      <c r="I836" t="s">
        <v>385</v>
      </c>
      <c r="J836" t="str">
        <f t="shared" si="13"/>
        <v>1900-01-00</v>
      </c>
    </row>
    <row r="837" spans="1:10" x14ac:dyDescent="0.3">
      <c r="A837">
        <v>1836</v>
      </c>
      <c r="B837" t="s">
        <v>26</v>
      </c>
      <c r="C837" t="s">
        <v>363</v>
      </c>
      <c r="D837" t="s">
        <v>368</v>
      </c>
      <c r="E837" t="s">
        <v>378</v>
      </c>
      <c r="F837">
        <v>94722</v>
      </c>
      <c r="G837" s="2">
        <v>44705</v>
      </c>
      <c r="I837" t="s">
        <v>389</v>
      </c>
      <c r="J837" t="str">
        <f t="shared" si="13"/>
        <v>1900-01-00</v>
      </c>
    </row>
    <row r="838" spans="1:10" x14ac:dyDescent="0.3">
      <c r="A838">
        <v>1837</v>
      </c>
      <c r="B838" t="s">
        <v>339</v>
      </c>
      <c r="C838" t="s">
        <v>362</v>
      </c>
      <c r="D838" t="s">
        <v>364</v>
      </c>
      <c r="E838" t="s">
        <v>380</v>
      </c>
      <c r="F838">
        <v>42907</v>
      </c>
      <c r="G838" s="2">
        <v>44620</v>
      </c>
      <c r="H838" s="4">
        <v>45735</v>
      </c>
      <c r="I838" t="s">
        <v>389</v>
      </c>
      <c r="J838" t="str">
        <f t="shared" si="13"/>
        <v>2025-03-19</v>
      </c>
    </row>
    <row r="839" spans="1:10" x14ac:dyDescent="0.3">
      <c r="A839">
        <v>1838</v>
      </c>
      <c r="B839" t="s">
        <v>340</v>
      </c>
      <c r="C839" t="s">
        <v>363</v>
      </c>
      <c r="D839" t="s">
        <v>368</v>
      </c>
      <c r="E839" t="s">
        <v>378</v>
      </c>
      <c r="F839">
        <v>89486</v>
      </c>
      <c r="G839" s="2">
        <v>44722</v>
      </c>
      <c r="H839" s="4">
        <v>45341</v>
      </c>
      <c r="I839" t="s">
        <v>386</v>
      </c>
      <c r="J839" t="str">
        <f t="shared" si="13"/>
        <v>2024-02-19</v>
      </c>
    </row>
    <row r="840" spans="1:10" x14ac:dyDescent="0.3">
      <c r="A840">
        <v>1839</v>
      </c>
      <c r="B840" t="s">
        <v>283</v>
      </c>
      <c r="C840" t="s">
        <v>362</v>
      </c>
      <c r="D840" t="s">
        <v>364</v>
      </c>
      <c r="E840" t="s">
        <v>369</v>
      </c>
      <c r="F840">
        <v>27900</v>
      </c>
      <c r="G840" s="2">
        <v>44800</v>
      </c>
      <c r="H840" s="4">
        <v>45599</v>
      </c>
      <c r="I840" t="s">
        <v>386</v>
      </c>
      <c r="J840" t="str">
        <f t="shared" si="13"/>
        <v>2024-11-03</v>
      </c>
    </row>
    <row r="841" spans="1:10" x14ac:dyDescent="0.3">
      <c r="A841">
        <v>1840</v>
      </c>
      <c r="B841" t="s">
        <v>84</v>
      </c>
      <c r="C841" t="s">
        <v>363</v>
      </c>
      <c r="D841" t="s">
        <v>368</v>
      </c>
      <c r="E841" t="s">
        <v>379</v>
      </c>
      <c r="F841">
        <v>82464</v>
      </c>
      <c r="G841" s="2">
        <v>44640</v>
      </c>
      <c r="I841" t="s">
        <v>385</v>
      </c>
      <c r="J841" t="str">
        <f t="shared" si="13"/>
        <v>1900-01-00</v>
      </c>
    </row>
    <row r="842" spans="1:10" x14ac:dyDescent="0.3">
      <c r="A842">
        <v>1841</v>
      </c>
      <c r="B842" t="s">
        <v>16</v>
      </c>
      <c r="C842" t="s">
        <v>362</v>
      </c>
      <c r="D842" t="s">
        <v>366</v>
      </c>
      <c r="E842" t="s">
        <v>371</v>
      </c>
      <c r="F842">
        <v>89694</v>
      </c>
      <c r="G842" s="2">
        <v>44029</v>
      </c>
      <c r="H842" s="4">
        <v>44860</v>
      </c>
      <c r="I842" t="s">
        <v>389</v>
      </c>
      <c r="J842" t="str">
        <f t="shared" si="13"/>
        <v>2022-10-26</v>
      </c>
    </row>
    <row r="843" spans="1:10" x14ac:dyDescent="0.3">
      <c r="A843">
        <v>1842</v>
      </c>
      <c r="B843" t="s">
        <v>21</v>
      </c>
      <c r="C843" t="s">
        <v>363</v>
      </c>
      <c r="D843" t="s">
        <v>367</v>
      </c>
      <c r="E843" t="s">
        <v>373</v>
      </c>
      <c r="F843">
        <v>85776</v>
      </c>
      <c r="G843" s="2">
        <v>44086</v>
      </c>
      <c r="I843" t="s">
        <v>386</v>
      </c>
      <c r="J843" t="str">
        <f t="shared" si="13"/>
        <v>1900-01-00</v>
      </c>
    </row>
    <row r="844" spans="1:10" x14ac:dyDescent="0.3">
      <c r="A844">
        <v>1843</v>
      </c>
      <c r="B844" t="s">
        <v>144</v>
      </c>
      <c r="C844" t="s">
        <v>363</v>
      </c>
      <c r="D844" t="s">
        <v>364</v>
      </c>
      <c r="E844" t="s">
        <v>380</v>
      </c>
      <c r="F844">
        <v>32345</v>
      </c>
      <c r="G844" s="2">
        <v>44550</v>
      </c>
      <c r="H844" s="4">
        <v>45146</v>
      </c>
      <c r="I844" t="s">
        <v>389</v>
      </c>
      <c r="J844" t="str">
        <f t="shared" si="13"/>
        <v>2023-08-08</v>
      </c>
    </row>
    <row r="845" spans="1:10" x14ac:dyDescent="0.3">
      <c r="A845">
        <v>1844</v>
      </c>
      <c r="B845" t="s">
        <v>341</v>
      </c>
      <c r="C845" t="s">
        <v>362</v>
      </c>
      <c r="D845" t="s">
        <v>365</v>
      </c>
      <c r="E845" t="s">
        <v>375</v>
      </c>
      <c r="F845">
        <v>48803</v>
      </c>
      <c r="G845" s="2">
        <v>44948</v>
      </c>
      <c r="H845" s="4">
        <v>45333</v>
      </c>
      <c r="I845" t="s">
        <v>388</v>
      </c>
      <c r="J845" t="str">
        <f t="shared" si="13"/>
        <v>2024-02-11</v>
      </c>
    </row>
    <row r="846" spans="1:10" x14ac:dyDescent="0.3">
      <c r="A846">
        <v>1845</v>
      </c>
      <c r="B846" t="s">
        <v>282</v>
      </c>
      <c r="C846" t="s">
        <v>363</v>
      </c>
      <c r="D846" t="s">
        <v>364</v>
      </c>
      <c r="E846" t="s">
        <v>380</v>
      </c>
      <c r="F846">
        <v>57631</v>
      </c>
      <c r="G846" s="2">
        <v>44145</v>
      </c>
      <c r="I846" t="s">
        <v>389</v>
      </c>
      <c r="J846" t="str">
        <f t="shared" si="13"/>
        <v>1900-01-00</v>
      </c>
    </row>
    <row r="847" spans="1:10" x14ac:dyDescent="0.3">
      <c r="A847">
        <v>1846</v>
      </c>
      <c r="B847" t="s">
        <v>246</v>
      </c>
      <c r="C847" t="s">
        <v>362</v>
      </c>
      <c r="D847" t="s">
        <v>364</v>
      </c>
      <c r="E847" t="s">
        <v>380</v>
      </c>
      <c r="F847">
        <v>85402</v>
      </c>
      <c r="G847" s="2">
        <v>45443</v>
      </c>
      <c r="I847" t="s">
        <v>386</v>
      </c>
      <c r="J847" t="str">
        <f t="shared" si="13"/>
        <v>1900-01-00</v>
      </c>
    </row>
    <row r="848" spans="1:10" x14ac:dyDescent="0.3">
      <c r="A848">
        <v>1847</v>
      </c>
      <c r="B848" t="s">
        <v>292</v>
      </c>
      <c r="C848" t="s">
        <v>362</v>
      </c>
      <c r="D848" t="s">
        <v>367</v>
      </c>
      <c r="E848" t="s">
        <v>373</v>
      </c>
      <c r="F848">
        <v>65908</v>
      </c>
      <c r="G848" s="2">
        <v>44238</v>
      </c>
      <c r="I848" t="s">
        <v>385</v>
      </c>
      <c r="J848" t="str">
        <f t="shared" si="13"/>
        <v>1900-01-00</v>
      </c>
    </row>
    <row r="849" spans="1:10" x14ac:dyDescent="0.3">
      <c r="A849">
        <v>1848</v>
      </c>
      <c r="B849" t="s">
        <v>177</v>
      </c>
      <c r="C849" t="s">
        <v>362</v>
      </c>
      <c r="D849" t="s">
        <v>365</v>
      </c>
      <c r="E849" t="s">
        <v>381</v>
      </c>
      <c r="F849">
        <v>41009</v>
      </c>
      <c r="G849" s="2">
        <v>45197</v>
      </c>
      <c r="H849" s="4">
        <v>45596</v>
      </c>
      <c r="I849" t="s">
        <v>388</v>
      </c>
      <c r="J849" t="str">
        <f t="shared" si="13"/>
        <v>2024-10-31</v>
      </c>
    </row>
    <row r="850" spans="1:10" x14ac:dyDescent="0.3">
      <c r="A850">
        <v>1849</v>
      </c>
      <c r="B850" t="s">
        <v>225</v>
      </c>
      <c r="C850" t="s">
        <v>362</v>
      </c>
      <c r="D850" t="s">
        <v>368</v>
      </c>
      <c r="E850" t="s">
        <v>379</v>
      </c>
      <c r="F850">
        <v>53545</v>
      </c>
      <c r="G850" s="2">
        <v>44607</v>
      </c>
      <c r="I850" t="s">
        <v>385</v>
      </c>
      <c r="J850" t="str">
        <f t="shared" si="13"/>
        <v>1900-01-00</v>
      </c>
    </row>
    <row r="851" spans="1:10" x14ac:dyDescent="0.3">
      <c r="A851">
        <v>1850</v>
      </c>
      <c r="B851" t="s">
        <v>69</v>
      </c>
      <c r="C851" t="s">
        <v>363</v>
      </c>
      <c r="D851" t="s">
        <v>368</v>
      </c>
      <c r="E851" t="s">
        <v>379</v>
      </c>
      <c r="F851">
        <v>46936</v>
      </c>
      <c r="G851" s="2">
        <v>43928</v>
      </c>
      <c r="I851" t="s">
        <v>387</v>
      </c>
      <c r="J851" t="str">
        <f t="shared" si="13"/>
        <v>1900-01-00</v>
      </c>
    </row>
    <row r="852" spans="1:10" x14ac:dyDescent="0.3">
      <c r="A852">
        <v>1851</v>
      </c>
      <c r="B852" t="s">
        <v>342</v>
      </c>
      <c r="C852" t="s">
        <v>362</v>
      </c>
      <c r="D852" t="s">
        <v>367</v>
      </c>
      <c r="E852" t="s">
        <v>382</v>
      </c>
      <c r="F852">
        <v>26170</v>
      </c>
      <c r="G852" s="2">
        <v>45219</v>
      </c>
      <c r="I852" t="s">
        <v>387</v>
      </c>
      <c r="J852" t="str">
        <f t="shared" si="13"/>
        <v>1900-01-00</v>
      </c>
    </row>
    <row r="853" spans="1:10" x14ac:dyDescent="0.3">
      <c r="A853">
        <v>1852</v>
      </c>
      <c r="B853" t="s">
        <v>287</v>
      </c>
      <c r="C853" t="s">
        <v>363</v>
      </c>
      <c r="D853" t="s">
        <v>365</v>
      </c>
      <c r="E853" t="s">
        <v>370</v>
      </c>
      <c r="F853">
        <v>73679</v>
      </c>
      <c r="G853" s="2">
        <v>44396</v>
      </c>
      <c r="I853" t="s">
        <v>385</v>
      </c>
      <c r="J853" t="str">
        <f t="shared" si="13"/>
        <v>1900-01-00</v>
      </c>
    </row>
    <row r="854" spans="1:10" x14ac:dyDescent="0.3">
      <c r="A854">
        <v>1853</v>
      </c>
      <c r="B854" t="s">
        <v>187</v>
      </c>
      <c r="C854" t="s">
        <v>362</v>
      </c>
      <c r="D854" t="s">
        <v>367</v>
      </c>
      <c r="E854" t="s">
        <v>382</v>
      </c>
      <c r="F854">
        <v>69357</v>
      </c>
      <c r="G854" s="2">
        <v>44745</v>
      </c>
      <c r="I854" t="s">
        <v>386</v>
      </c>
      <c r="J854" t="str">
        <f t="shared" si="13"/>
        <v>1900-01-00</v>
      </c>
    </row>
    <row r="855" spans="1:10" x14ac:dyDescent="0.3">
      <c r="A855">
        <v>1854</v>
      </c>
      <c r="B855" t="s">
        <v>343</v>
      </c>
      <c r="C855" t="s">
        <v>362</v>
      </c>
      <c r="D855" t="s">
        <v>368</v>
      </c>
      <c r="E855" t="s">
        <v>378</v>
      </c>
      <c r="F855">
        <v>45174</v>
      </c>
      <c r="G855" s="2">
        <v>44523</v>
      </c>
      <c r="I855" t="s">
        <v>386</v>
      </c>
      <c r="J855" t="str">
        <f t="shared" si="13"/>
        <v>1900-01-00</v>
      </c>
    </row>
    <row r="856" spans="1:10" x14ac:dyDescent="0.3">
      <c r="A856">
        <v>1855</v>
      </c>
      <c r="B856" t="s">
        <v>18</v>
      </c>
      <c r="C856" t="s">
        <v>362</v>
      </c>
      <c r="D856" t="s">
        <v>367</v>
      </c>
      <c r="E856" t="s">
        <v>382</v>
      </c>
      <c r="F856">
        <v>66515</v>
      </c>
      <c r="G856" s="2">
        <v>45681</v>
      </c>
      <c r="I856" t="s">
        <v>388</v>
      </c>
      <c r="J856" t="str">
        <f t="shared" si="13"/>
        <v>1900-01-00</v>
      </c>
    </row>
    <row r="857" spans="1:10" x14ac:dyDescent="0.3">
      <c r="A857">
        <v>1856</v>
      </c>
      <c r="B857" t="s">
        <v>61</v>
      </c>
      <c r="C857" t="s">
        <v>363</v>
      </c>
      <c r="D857" t="s">
        <v>366</v>
      </c>
      <c r="E857" t="s">
        <v>371</v>
      </c>
      <c r="F857">
        <v>74514</v>
      </c>
      <c r="G857" s="2">
        <v>44536</v>
      </c>
      <c r="I857" t="s">
        <v>385</v>
      </c>
      <c r="J857" t="str">
        <f t="shared" si="13"/>
        <v>1900-01-00</v>
      </c>
    </row>
    <row r="858" spans="1:10" x14ac:dyDescent="0.3">
      <c r="A858">
        <v>1857</v>
      </c>
      <c r="B858" t="s">
        <v>45</v>
      </c>
      <c r="C858" t="s">
        <v>363</v>
      </c>
      <c r="D858" t="s">
        <v>364</v>
      </c>
      <c r="E858" t="s">
        <v>374</v>
      </c>
      <c r="F858">
        <v>82344</v>
      </c>
      <c r="G858" s="2">
        <v>43982</v>
      </c>
      <c r="I858" t="s">
        <v>387</v>
      </c>
      <c r="J858" t="str">
        <f t="shared" si="13"/>
        <v>1900-01-00</v>
      </c>
    </row>
    <row r="859" spans="1:10" x14ac:dyDescent="0.3">
      <c r="A859">
        <v>1858</v>
      </c>
      <c r="B859" t="s">
        <v>36</v>
      </c>
      <c r="C859" t="s">
        <v>363</v>
      </c>
      <c r="D859" t="s">
        <v>366</v>
      </c>
      <c r="E859" t="s">
        <v>383</v>
      </c>
      <c r="F859">
        <v>96253</v>
      </c>
      <c r="G859" s="2">
        <v>44470</v>
      </c>
      <c r="I859" t="s">
        <v>389</v>
      </c>
      <c r="J859" t="str">
        <f t="shared" si="13"/>
        <v>1900-01-00</v>
      </c>
    </row>
    <row r="860" spans="1:10" x14ac:dyDescent="0.3">
      <c r="A860">
        <v>1859</v>
      </c>
      <c r="B860" t="s">
        <v>290</v>
      </c>
      <c r="C860" t="s">
        <v>363</v>
      </c>
      <c r="D860" t="s">
        <v>365</v>
      </c>
      <c r="E860" t="s">
        <v>381</v>
      </c>
      <c r="F860">
        <v>46016</v>
      </c>
      <c r="G860" s="2">
        <v>44901</v>
      </c>
      <c r="H860" s="4">
        <v>45469</v>
      </c>
      <c r="I860" t="s">
        <v>385</v>
      </c>
      <c r="J860" t="str">
        <f t="shared" si="13"/>
        <v>2024-06-26</v>
      </c>
    </row>
    <row r="861" spans="1:10" x14ac:dyDescent="0.3">
      <c r="A861">
        <v>1860</v>
      </c>
      <c r="B861" t="s">
        <v>27</v>
      </c>
      <c r="C861" t="s">
        <v>363</v>
      </c>
      <c r="D861" t="s">
        <v>368</v>
      </c>
      <c r="E861" t="s">
        <v>377</v>
      </c>
      <c r="F861">
        <v>95989</v>
      </c>
      <c r="G861" s="2">
        <v>43807</v>
      </c>
      <c r="I861" t="s">
        <v>386</v>
      </c>
      <c r="J861" t="str">
        <f t="shared" si="13"/>
        <v>1900-01-00</v>
      </c>
    </row>
    <row r="862" spans="1:10" x14ac:dyDescent="0.3">
      <c r="A862">
        <v>1861</v>
      </c>
      <c r="B862" t="s">
        <v>46</v>
      </c>
      <c r="C862" t="s">
        <v>363</v>
      </c>
      <c r="D862" t="s">
        <v>366</v>
      </c>
      <c r="E862" t="s">
        <v>371</v>
      </c>
      <c r="F862">
        <v>72720</v>
      </c>
      <c r="G862" s="2">
        <v>44253</v>
      </c>
      <c r="I862" t="s">
        <v>385</v>
      </c>
      <c r="J862" t="str">
        <f t="shared" si="13"/>
        <v>1900-01-00</v>
      </c>
    </row>
    <row r="863" spans="1:10" x14ac:dyDescent="0.3">
      <c r="A863">
        <v>1862</v>
      </c>
      <c r="B863" t="s">
        <v>337</v>
      </c>
      <c r="C863" t="s">
        <v>363</v>
      </c>
      <c r="D863" t="s">
        <v>364</v>
      </c>
      <c r="E863" t="s">
        <v>369</v>
      </c>
      <c r="F863">
        <v>95642</v>
      </c>
      <c r="G863" s="2">
        <v>44545</v>
      </c>
      <c r="I863" t="s">
        <v>385</v>
      </c>
      <c r="J863" t="str">
        <f t="shared" si="13"/>
        <v>1900-01-00</v>
      </c>
    </row>
    <row r="864" spans="1:10" x14ac:dyDescent="0.3">
      <c r="A864">
        <v>1863</v>
      </c>
      <c r="B864" t="s">
        <v>219</v>
      </c>
      <c r="C864" t="s">
        <v>363</v>
      </c>
      <c r="D864" t="s">
        <v>365</v>
      </c>
      <c r="E864" t="s">
        <v>370</v>
      </c>
      <c r="F864">
        <v>62110</v>
      </c>
      <c r="G864" s="2">
        <v>45215</v>
      </c>
      <c r="I864" t="s">
        <v>388</v>
      </c>
      <c r="J864" t="str">
        <f t="shared" si="13"/>
        <v>1900-01-00</v>
      </c>
    </row>
    <row r="865" spans="1:10" x14ac:dyDescent="0.3">
      <c r="A865">
        <v>1864</v>
      </c>
      <c r="B865" t="s">
        <v>344</v>
      </c>
      <c r="C865" t="s">
        <v>362</v>
      </c>
      <c r="D865" t="s">
        <v>364</v>
      </c>
      <c r="E865" t="s">
        <v>369</v>
      </c>
      <c r="F865">
        <v>33739</v>
      </c>
      <c r="G865" s="2">
        <v>45357</v>
      </c>
      <c r="H865" s="4">
        <v>45574</v>
      </c>
      <c r="I865" t="s">
        <v>385</v>
      </c>
      <c r="J865" t="str">
        <f t="shared" si="13"/>
        <v>2024-10-09</v>
      </c>
    </row>
    <row r="866" spans="1:10" x14ac:dyDescent="0.3">
      <c r="A866">
        <v>1865</v>
      </c>
      <c r="B866" t="s">
        <v>18</v>
      </c>
      <c r="C866" t="s">
        <v>362</v>
      </c>
      <c r="D866" t="s">
        <v>364</v>
      </c>
      <c r="E866" t="s">
        <v>380</v>
      </c>
      <c r="F866">
        <v>39031</v>
      </c>
      <c r="G866" s="2">
        <v>45585</v>
      </c>
      <c r="I866" t="s">
        <v>386</v>
      </c>
      <c r="J866" t="str">
        <f t="shared" si="13"/>
        <v>1900-01-00</v>
      </c>
    </row>
    <row r="867" spans="1:10" x14ac:dyDescent="0.3">
      <c r="A867">
        <v>1866</v>
      </c>
      <c r="B867" t="s">
        <v>68</v>
      </c>
      <c r="C867" t="s">
        <v>362</v>
      </c>
      <c r="D867" t="s">
        <v>365</v>
      </c>
      <c r="E867" t="s">
        <v>381</v>
      </c>
      <c r="F867">
        <v>75934</v>
      </c>
      <c r="G867" s="2">
        <v>44018</v>
      </c>
      <c r="I867" t="s">
        <v>387</v>
      </c>
      <c r="J867" t="str">
        <f t="shared" si="13"/>
        <v>1900-01-00</v>
      </c>
    </row>
    <row r="868" spans="1:10" x14ac:dyDescent="0.3">
      <c r="A868">
        <v>1867</v>
      </c>
      <c r="B868" t="s">
        <v>40</v>
      </c>
      <c r="C868" t="s">
        <v>363</v>
      </c>
      <c r="D868" t="s">
        <v>364</v>
      </c>
      <c r="E868" t="s">
        <v>374</v>
      </c>
      <c r="F868">
        <v>53930</v>
      </c>
      <c r="G868" s="2">
        <v>43949</v>
      </c>
      <c r="I868" t="s">
        <v>386</v>
      </c>
      <c r="J868" t="str">
        <f t="shared" si="13"/>
        <v>1900-01-00</v>
      </c>
    </row>
    <row r="869" spans="1:10" x14ac:dyDescent="0.3">
      <c r="A869">
        <v>1868</v>
      </c>
      <c r="B869" t="s">
        <v>283</v>
      </c>
      <c r="C869" t="s">
        <v>362</v>
      </c>
      <c r="D869" t="s">
        <v>366</v>
      </c>
      <c r="E869" t="s">
        <v>372</v>
      </c>
      <c r="F869">
        <v>35480</v>
      </c>
      <c r="G869" s="2">
        <v>44702</v>
      </c>
      <c r="I869" t="s">
        <v>386</v>
      </c>
      <c r="J869" t="str">
        <f t="shared" si="13"/>
        <v>1900-01-00</v>
      </c>
    </row>
    <row r="870" spans="1:10" x14ac:dyDescent="0.3">
      <c r="A870">
        <v>1869</v>
      </c>
      <c r="B870" t="s">
        <v>54</v>
      </c>
      <c r="C870" t="s">
        <v>363</v>
      </c>
      <c r="D870" t="s">
        <v>365</v>
      </c>
      <c r="E870" t="s">
        <v>381</v>
      </c>
      <c r="F870">
        <v>79519</v>
      </c>
      <c r="G870" s="2">
        <v>44784</v>
      </c>
      <c r="I870" t="s">
        <v>386</v>
      </c>
      <c r="J870" t="str">
        <f t="shared" si="13"/>
        <v>1900-01-00</v>
      </c>
    </row>
    <row r="871" spans="1:10" x14ac:dyDescent="0.3">
      <c r="A871">
        <v>1870</v>
      </c>
      <c r="B871" t="s">
        <v>22</v>
      </c>
      <c r="C871" t="s">
        <v>363</v>
      </c>
      <c r="D871" t="s">
        <v>365</v>
      </c>
      <c r="E871" t="s">
        <v>370</v>
      </c>
      <c r="F871">
        <v>34225</v>
      </c>
      <c r="G871" s="2">
        <v>44267</v>
      </c>
      <c r="I871" t="s">
        <v>386</v>
      </c>
      <c r="J871" t="str">
        <f t="shared" si="13"/>
        <v>1900-01-00</v>
      </c>
    </row>
    <row r="872" spans="1:10" x14ac:dyDescent="0.3">
      <c r="A872">
        <v>1871</v>
      </c>
      <c r="B872" t="s">
        <v>225</v>
      </c>
      <c r="C872" t="s">
        <v>362</v>
      </c>
      <c r="D872" t="s">
        <v>365</v>
      </c>
      <c r="E872" t="s">
        <v>370</v>
      </c>
      <c r="F872">
        <v>38267</v>
      </c>
      <c r="G872" s="2">
        <v>44896</v>
      </c>
      <c r="I872" t="s">
        <v>387</v>
      </c>
      <c r="J872" t="str">
        <f t="shared" si="13"/>
        <v>1900-01-00</v>
      </c>
    </row>
    <row r="873" spans="1:10" x14ac:dyDescent="0.3">
      <c r="A873">
        <v>1872</v>
      </c>
      <c r="B873" t="s">
        <v>12</v>
      </c>
      <c r="C873" t="s">
        <v>363</v>
      </c>
      <c r="D873" t="s">
        <v>366</v>
      </c>
      <c r="E873" t="s">
        <v>383</v>
      </c>
      <c r="F873">
        <v>93969</v>
      </c>
      <c r="G873" s="2">
        <v>43789</v>
      </c>
      <c r="I873" t="s">
        <v>387</v>
      </c>
      <c r="J873" t="str">
        <f t="shared" si="13"/>
        <v>1900-01-00</v>
      </c>
    </row>
    <row r="874" spans="1:10" x14ac:dyDescent="0.3">
      <c r="A874">
        <v>1873</v>
      </c>
      <c r="B874" t="s">
        <v>176</v>
      </c>
      <c r="C874" t="s">
        <v>362</v>
      </c>
      <c r="D874" t="s">
        <v>365</v>
      </c>
      <c r="E874" t="s">
        <v>381</v>
      </c>
      <c r="F874">
        <v>98156</v>
      </c>
      <c r="G874" s="2">
        <v>44683</v>
      </c>
      <c r="I874" t="s">
        <v>386</v>
      </c>
      <c r="J874" t="str">
        <f t="shared" si="13"/>
        <v>1900-01-00</v>
      </c>
    </row>
    <row r="875" spans="1:10" x14ac:dyDescent="0.3">
      <c r="A875">
        <v>1874</v>
      </c>
      <c r="B875" t="s">
        <v>255</v>
      </c>
      <c r="C875" t="s">
        <v>363</v>
      </c>
      <c r="D875" t="s">
        <v>367</v>
      </c>
      <c r="E875" t="s">
        <v>384</v>
      </c>
      <c r="F875">
        <v>80977</v>
      </c>
      <c r="G875" s="2">
        <v>45262</v>
      </c>
      <c r="I875" t="s">
        <v>385</v>
      </c>
      <c r="J875" t="str">
        <f t="shared" si="13"/>
        <v>1900-01-00</v>
      </c>
    </row>
    <row r="876" spans="1:10" x14ac:dyDescent="0.3">
      <c r="A876">
        <v>1875</v>
      </c>
      <c r="B876" t="s">
        <v>94</v>
      </c>
      <c r="C876" t="s">
        <v>362</v>
      </c>
      <c r="D876" t="s">
        <v>365</v>
      </c>
      <c r="E876" t="s">
        <v>375</v>
      </c>
      <c r="F876">
        <v>91151</v>
      </c>
      <c r="G876" s="2">
        <v>45532</v>
      </c>
      <c r="I876" t="s">
        <v>385</v>
      </c>
      <c r="J876" t="str">
        <f t="shared" si="13"/>
        <v>1900-01-00</v>
      </c>
    </row>
    <row r="877" spans="1:10" x14ac:dyDescent="0.3">
      <c r="A877">
        <v>1876</v>
      </c>
      <c r="B877" t="s">
        <v>146</v>
      </c>
      <c r="C877" t="s">
        <v>363</v>
      </c>
      <c r="D877" t="s">
        <v>368</v>
      </c>
      <c r="E877" t="s">
        <v>377</v>
      </c>
      <c r="F877">
        <v>97100</v>
      </c>
      <c r="G877" s="2">
        <v>44083</v>
      </c>
      <c r="I877" t="s">
        <v>388</v>
      </c>
      <c r="J877" t="str">
        <f t="shared" si="13"/>
        <v>1900-01-00</v>
      </c>
    </row>
    <row r="878" spans="1:10" x14ac:dyDescent="0.3">
      <c r="A878">
        <v>1877</v>
      </c>
      <c r="B878" t="s">
        <v>110</v>
      </c>
      <c r="C878" t="s">
        <v>363</v>
      </c>
      <c r="D878" t="s">
        <v>367</v>
      </c>
      <c r="E878" t="s">
        <v>384</v>
      </c>
      <c r="F878">
        <v>81438</v>
      </c>
      <c r="G878" s="2">
        <v>45553</v>
      </c>
      <c r="I878" t="s">
        <v>388</v>
      </c>
      <c r="J878" t="str">
        <f t="shared" si="13"/>
        <v>1900-01-00</v>
      </c>
    </row>
    <row r="879" spans="1:10" x14ac:dyDescent="0.3">
      <c r="A879">
        <v>1878</v>
      </c>
      <c r="B879" t="s">
        <v>135</v>
      </c>
      <c r="C879" t="s">
        <v>362</v>
      </c>
      <c r="D879" t="s">
        <v>365</v>
      </c>
      <c r="E879" t="s">
        <v>381</v>
      </c>
      <c r="F879">
        <v>53039</v>
      </c>
      <c r="G879" s="2">
        <v>44869</v>
      </c>
      <c r="I879" t="s">
        <v>387</v>
      </c>
      <c r="J879" t="str">
        <f t="shared" si="13"/>
        <v>1900-01-00</v>
      </c>
    </row>
    <row r="880" spans="1:10" x14ac:dyDescent="0.3">
      <c r="A880">
        <v>1879</v>
      </c>
      <c r="B880" t="s">
        <v>107</v>
      </c>
      <c r="C880" t="s">
        <v>363</v>
      </c>
      <c r="D880" t="s">
        <v>368</v>
      </c>
      <c r="E880" t="s">
        <v>377</v>
      </c>
      <c r="F880">
        <v>83654</v>
      </c>
      <c r="G880" s="2">
        <v>44578</v>
      </c>
      <c r="I880" t="s">
        <v>386</v>
      </c>
      <c r="J880" t="str">
        <f t="shared" si="13"/>
        <v>1900-01-00</v>
      </c>
    </row>
    <row r="881" spans="1:10" x14ac:dyDescent="0.3">
      <c r="A881">
        <v>1880</v>
      </c>
      <c r="B881" t="s">
        <v>260</v>
      </c>
      <c r="C881" t="s">
        <v>362</v>
      </c>
      <c r="D881" t="s">
        <v>368</v>
      </c>
      <c r="E881" t="s">
        <v>378</v>
      </c>
      <c r="F881">
        <v>27136</v>
      </c>
      <c r="G881" s="2">
        <v>45225</v>
      </c>
      <c r="I881" t="s">
        <v>388</v>
      </c>
      <c r="J881" t="str">
        <f t="shared" si="13"/>
        <v>1900-01-00</v>
      </c>
    </row>
    <row r="882" spans="1:10" x14ac:dyDescent="0.3">
      <c r="A882">
        <v>1881</v>
      </c>
      <c r="B882" t="s">
        <v>177</v>
      </c>
      <c r="C882" t="s">
        <v>362</v>
      </c>
      <c r="D882" t="s">
        <v>368</v>
      </c>
      <c r="E882" t="s">
        <v>379</v>
      </c>
      <c r="F882">
        <v>53157</v>
      </c>
      <c r="G882" s="2">
        <v>45302</v>
      </c>
      <c r="I882" t="s">
        <v>386</v>
      </c>
      <c r="J882" t="str">
        <f t="shared" si="13"/>
        <v>1900-01-00</v>
      </c>
    </row>
    <row r="883" spans="1:10" x14ac:dyDescent="0.3">
      <c r="A883">
        <v>1882</v>
      </c>
      <c r="B883" t="s">
        <v>113</v>
      </c>
      <c r="C883" t="s">
        <v>363</v>
      </c>
      <c r="D883" t="s">
        <v>365</v>
      </c>
      <c r="E883" t="s">
        <v>381</v>
      </c>
      <c r="F883">
        <v>97918</v>
      </c>
      <c r="G883" s="2">
        <v>45397</v>
      </c>
      <c r="I883" t="s">
        <v>387</v>
      </c>
      <c r="J883" t="str">
        <f t="shared" si="13"/>
        <v>1900-01-00</v>
      </c>
    </row>
    <row r="884" spans="1:10" x14ac:dyDescent="0.3">
      <c r="A884">
        <v>1883</v>
      </c>
      <c r="B884" t="s">
        <v>33</v>
      </c>
      <c r="C884" t="s">
        <v>362</v>
      </c>
      <c r="D884" t="s">
        <v>364</v>
      </c>
      <c r="E884" t="s">
        <v>380</v>
      </c>
      <c r="F884">
        <v>85341</v>
      </c>
      <c r="G884" s="2">
        <v>43700</v>
      </c>
      <c r="I884" t="s">
        <v>385</v>
      </c>
      <c r="J884" t="str">
        <f t="shared" si="13"/>
        <v>1900-01-00</v>
      </c>
    </row>
    <row r="885" spans="1:10" x14ac:dyDescent="0.3">
      <c r="A885">
        <v>1884</v>
      </c>
      <c r="B885" t="s">
        <v>240</v>
      </c>
      <c r="C885" t="s">
        <v>363</v>
      </c>
      <c r="D885" t="s">
        <v>368</v>
      </c>
      <c r="E885" t="s">
        <v>378</v>
      </c>
      <c r="F885">
        <v>57749</v>
      </c>
      <c r="G885" s="2">
        <v>45742</v>
      </c>
      <c r="H885" s="4">
        <v>45763</v>
      </c>
      <c r="I885" t="s">
        <v>388</v>
      </c>
      <c r="J885" t="str">
        <f t="shared" si="13"/>
        <v>2025-04-16</v>
      </c>
    </row>
    <row r="886" spans="1:10" x14ac:dyDescent="0.3">
      <c r="A886">
        <v>1885</v>
      </c>
      <c r="B886" t="s">
        <v>154</v>
      </c>
      <c r="C886" t="s">
        <v>362</v>
      </c>
      <c r="D886" t="s">
        <v>365</v>
      </c>
      <c r="E886" t="s">
        <v>375</v>
      </c>
      <c r="F886">
        <v>99588</v>
      </c>
      <c r="G886" s="2">
        <v>45462</v>
      </c>
      <c r="I886" t="s">
        <v>386</v>
      </c>
      <c r="J886" t="str">
        <f t="shared" si="13"/>
        <v>1900-01-00</v>
      </c>
    </row>
    <row r="887" spans="1:10" x14ac:dyDescent="0.3">
      <c r="A887">
        <v>1886</v>
      </c>
      <c r="B887" t="s">
        <v>171</v>
      </c>
      <c r="C887" t="s">
        <v>363</v>
      </c>
      <c r="D887" t="s">
        <v>367</v>
      </c>
      <c r="E887" t="s">
        <v>382</v>
      </c>
      <c r="F887">
        <v>88999</v>
      </c>
      <c r="G887" s="2">
        <v>45786</v>
      </c>
      <c r="I887" t="s">
        <v>387</v>
      </c>
      <c r="J887" t="str">
        <f t="shared" si="13"/>
        <v>1900-01-00</v>
      </c>
    </row>
    <row r="888" spans="1:10" x14ac:dyDescent="0.3">
      <c r="A888">
        <v>1887</v>
      </c>
      <c r="B888" t="s">
        <v>117</v>
      </c>
      <c r="C888" t="s">
        <v>362</v>
      </c>
      <c r="D888" t="s">
        <v>365</v>
      </c>
      <c r="E888" t="s">
        <v>381</v>
      </c>
      <c r="F888">
        <v>64373</v>
      </c>
      <c r="G888" s="2">
        <v>45503</v>
      </c>
      <c r="H888" s="4">
        <v>45687</v>
      </c>
      <c r="I888" t="s">
        <v>387</v>
      </c>
      <c r="J888" t="str">
        <f t="shared" si="13"/>
        <v>2025-01-30</v>
      </c>
    </row>
    <row r="889" spans="1:10" x14ac:dyDescent="0.3">
      <c r="A889">
        <v>1888</v>
      </c>
      <c r="B889" t="s">
        <v>259</v>
      </c>
      <c r="C889" t="s">
        <v>363</v>
      </c>
      <c r="D889" t="s">
        <v>364</v>
      </c>
      <c r="E889" t="s">
        <v>380</v>
      </c>
      <c r="F889">
        <v>68829</v>
      </c>
      <c r="G889" s="2">
        <v>45685</v>
      </c>
      <c r="I889" t="s">
        <v>389</v>
      </c>
      <c r="J889" t="str">
        <f t="shared" si="13"/>
        <v>1900-01-00</v>
      </c>
    </row>
    <row r="890" spans="1:10" x14ac:dyDescent="0.3">
      <c r="A890">
        <v>1889</v>
      </c>
      <c r="B890" t="s">
        <v>27</v>
      </c>
      <c r="C890" t="s">
        <v>363</v>
      </c>
      <c r="D890" t="s">
        <v>364</v>
      </c>
      <c r="E890" t="s">
        <v>380</v>
      </c>
      <c r="F890">
        <v>26498</v>
      </c>
      <c r="G890" s="2">
        <v>45446</v>
      </c>
      <c r="I890" t="s">
        <v>389</v>
      </c>
      <c r="J890" t="str">
        <f t="shared" si="13"/>
        <v>1900-01-00</v>
      </c>
    </row>
    <row r="891" spans="1:10" x14ac:dyDescent="0.3">
      <c r="A891">
        <v>1890</v>
      </c>
      <c r="B891" t="s">
        <v>197</v>
      </c>
      <c r="C891" t="s">
        <v>362</v>
      </c>
      <c r="D891" t="s">
        <v>368</v>
      </c>
      <c r="E891" t="s">
        <v>378</v>
      </c>
      <c r="F891">
        <v>30397</v>
      </c>
      <c r="G891" s="2">
        <v>43808</v>
      </c>
      <c r="I891" t="s">
        <v>387</v>
      </c>
      <c r="J891" t="str">
        <f t="shared" si="13"/>
        <v>1900-01-00</v>
      </c>
    </row>
    <row r="892" spans="1:10" x14ac:dyDescent="0.3">
      <c r="A892">
        <v>1891</v>
      </c>
      <c r="B892" t="s">
        <v>170</v>
      </c>
      <c r="C892" t="s">
        <v>362</v>
      </c>
      <c r="D892" t="s">
        <v>368</v>
      </c>
      <c r="E892" t="s">
        <v>378</v>
      </c>
      <c r="F892">
        <v>53940</v>
      </c>
      <c r="G892" s="2">
        <v>44178</v>
      </c>
      <c r="H892" s="4">
        <v>45806</v>
      </c>
      <c r="I892" t="s">
        <v>389</v>
      </c>
      <c r="J892" t="str">
        <f t="shared" si="13"/>
        <v>2025-05-29</v>
      </c>
    </row>
    <row r="893" spans="1:10" x14ac:dyDescent="0.3">
      <c r="A893">
        <v>1892</v>
      </c>
      <c r="B893" t="s">
        <v>60</v>
      </c>
      <c r="C893" t="s">
        <v>363</v>
      </c>
      <c r="D893" t="s">
        <v>365</v>
      </c>
      <c r="E893" t="s">
        <v>381</v>
      </c>
      <c r="F893">
        <v>91155</v>
      </c>
      <c r="G893" s="2">
        <v>45574</v>
      </c>
      <c r="H893" s="4">
        <v>45721</v>
      </c>
      <c r="I893" t="s">
        <v>389</v>
      </c>
      <c r="J893" t="str">
        <f t="shared" si="13"/>
        <v>2025-03-05</v>
      </c>
    </row>
    <row r="894" spans="1:10" x14ac:dyDescent="0.3">
      <c r="A894">
        <v>1893</v>
      </c>
      <c r="B894" t="s">
        <v>84</v>
      </c>
      <c r="C894" t="s">
        <v>363</v>
      </c>
      <c r="D894" t="s">
        <v>367</v>
      </c>
      <c r="E894" t="s">
        <v>382</v>
      </c>
      <c r="F894">
        <v>42326</v>
      </c>
      <c r="G894" s="2">
        <v>45763</v>
      </c>
      <c r="I894" t="s">
        <v>389</v>
      </c>
      <c r="J894" t="str">
        <f t="shared" si="13"/>
        <v>1900-01-00</v>
      </c>
    </row>
    <row r="895" spans="1:10" x14ac:dyDescent="0.3">
      <c r="A895">
        <v>1894</v>
      </c>
      <c r="B895" t="s">
        <v>345</v>
      </c>
      <c r="C895" t="s">
        <v>362</v>
      </c>
      <c r="D895" t="s">
        <v>365</v>
      </c>
      <c r="E895" t="s">
        <v>375</v>
      </c>
      <c r="F895">
        <v>59413</v>
      </c>
      <c r="G895" s="2">
        <v>45427</v>
      </c>
      <c r="H895" s="4">
        <v>45512</v>
      </c>
      <c r="I895" t="s">
        <v>387</v>
      </c>
      <c r="J895" t="str">
        <f t="shared" si="13"/>
        <v>2024-08-08</v>
      </c>
    </row>
    <row r="896" spans="1:10" x14ac:dyDescent="0.3">
      <c r="A896">
        <v>1895</v>
      </c>
      <c r="B896" t="s">
        <v>110</v>
      </c>
      <c r="C896" t="s">
        <v>363</v>
      </c>
      <c r="D896" t="s">
        <v>366</v>
      </c>
      <c r="E896" t="s">
        <v>383</v>
      </c>
      <c r="F896">
        <v>88035</v>
      </c>
      <c r="G896" s="2">
        <v>45019</v>
      </c>
      <c r="I896" t="s">
        <v>389</v>
      </c>
      <c r="J896" t="str">
        <f t="shared" si="13"/>
        <v>1900-01-00</v>
      </c>
    </row>
    <row r="897" spans="1:10" x14ac:dyDescent="0.3">
      <c r="A897">
        <v>1896</v>
      </c>
      <c r="B897" t="s">
        <v>40</v>
      </c>
      <c r="C897" t="s">
        <v>363</v>
      </c>
      <c r="D897" t="s">
        <v>365</v>
      </c>
      <c r="E897" t="s">
        <v>370</v>
      </c>
      <c r="F897">
        <v>98553</v>
      </c>
      <c r="G897" s="2">
        <v>44119</v>
      </c>
      <c r="I897" t="s">
        <v>387</v>
      </c>
      <c r="J897" t="str">
        <f t="shared" si="13"/>
        <v>1900-01-00</v>
      </c>
    </row>
    <row r="898" spans="1:10" x14ac:dyDescent="0.3">
      <c r="A898">
        <v>1897</v>
      </c>
      <c r="B898" t="s">
        <v>93</v>
      </c>
      <c r="C898" t="s">
        <v>362</v>
      </c>
      <c r="D898" t="s">
        <v>366</v>
      </c>
      <c r="E898" t="s">
        <v>371</v>
      </c>
      <c r="F898">
        <v>59898</v>
      </c>
      <c r="G898" s="2">
        <v>44282</v>
      </c>
      <c r="I898" t="s">
        <v>388</v>
      </c>
      <c r="J898" t="str">
        <f t="shared" si="13"/>
        <v>1900-01-00</v>
      </c>
    </row>
    <row r="899" spans="1:10" x14ac:dyDescent="0.3">
      <c r="A899">
        <v>1898</v>
      </c>
      <c r="B899" t="s">
        <v>241</v>
      </c>
      <c r="C899" t="s">
        <v>362</v>
      </c>
      <c r="D899" t="s">
        <v>364</v>
      </c>
      <c r="E899" t="s">
        <v>369</v>
      </c>
      <c r="F899">
        <v>79209</v>
      </c>
      <c r="G899" s="2">
        <v>45548</v>
      </c>
      <c r="I899" t="s">
        <v>388</v>
      </c>
      <c r="J899" t="str">
        <f t="shared" ref="J899:J962" si="14">TEXT(H899, "yyyy-mm-dd")</f>
        <v>1900-01-00</v>
      </c>
    </row>
    <row r="900" spans="1:10" x14ac:dyDescent="0.3">
      <c r="A900">
        <v>1899</v>
      </c>
      <c r="B900" t="s">
        <v>18</v>
      </c>
      <c r="C900" t="s">
        <v>362</v>
      </c>
      <c r="D900" t="s">
        <v>368</v>
      </c>
      <c r="E900" t="s">
        <v>377</v>
      </c>
      <c r="F900">
        <v>28172</v>
      </c>
      <c r="G900" s="2">
        <v>43842</v>
      </c>
      <c r="I900" t="s">
        <v>385</v>
      </c>
      <c r="J900" t="str">
        <f t="shared" si="14"/>
        <v>1900-01-00</v>
      </c>
    </row>
    <row r="901" spans="1:10" x14ac:dyDescent="0.3">
      <c r="A901">
        <v>1900</v>
      </c>
      <c r="B901" t="s">
        <v>41</v>
      </c>
      <c r="C901" t="s">
        <v>363</v>
      </c>
      <c r="D901" t="s">
        <v>365</v>
      </c>
      <c r="E901" t="s">
        <v>375</v>
      </c>
      <c r="F901">
        <v>44112</v>
      </c>
      <c r="G901" s="2">
        <v>45260</v>
      </c>
      <c r="I901" t="s">
        <v>385</v>
      </c>
      <c r="J901" t="str">
        <f t="shared" si="14"/>
        <v>1900-01-00</v>
      </c>
    </row>
    <row r="902" spans="1:10" x14ac:dyDescent="0.3">
      <c r="A902">
        <v>1901</v>
      </c>
      <c r="B902" t="s">
        <v>177</v>
      </c>
      <c r="C902" t="s">
        <v>362</v>
      </c>
      <c r="D902" t="s">
        <v>368</v>
      </c>
      <c r="E902" t="s">
        <v>379</v>
      </c>
      <c r="F902">
        <v>36247</v>
      </c>
      <c r="G902" s="2">
        <v>44658</v>
      </c>
      <c r="H902" s="4">
        <v>45686</v>
      </c>
      <c r="I902" t="s">
        <v>386</v>
      </c>
      <c r="J902" t="str">
        <f t="shared" si="14"/>
        <v>2025-01-29</v>
      </c>
    </row>
    <row r="903" spans="1:10" x14ac:dyDescent="0.3">
      <c r="A903">
        <v>1902</v>
      </c>
      <c r="B903" t="s">
        <v>98</v>
      </c>
      <c r="C903" t="s">
        <v>362</v>
      </c>
      <c r="D903" t="s">
        <v>365</v>
      </c>
      <c r="E903" t="s">
        <v>370</v>
      </c>
      <c r="F903">
        <v>62707</v>
      </c>
      <c r="G903" s="2">
        <v>44819</v>
      </c>
      <c r="H903" s="4">
        <v>45306</v>
      </c>
      <c r="I903" t="s">
        <v>386</v>
      </c>
      <c r="J903" t="str">
        <f t="shared" si="14"/>
        <v>2024-01-15</v>
      </c>
    </row>
    <row r="904" spans="1:10" x14ac:dyDescent="0.3">
      <c r="A904">
        <v>1903</v>
      </c>
      <c r="B904" t="s">
        <v>58</v>
      </c>
      <c r="C904" t="s">
        <v>363</v>
      </c>
      <c r="D904" t="s">
        <v>367</v>
      </c>
      <c r="E904" t="s">
        <v>373</v>
      </c>
      <c r="F904">
        <v>27981</v>
      </c>
      <c r="G904" s="2">
        <v>45077</v>
      </c>
      <c r="I904" t="s">
        <v>387</v>
      </c>
      <c r="J904" t="str">
        <f t="shared" si="14"/>
        <v>1900-01-00</v>
      </c>
    </row>
    <row r="905" spans="1:10" x14ac:dyDescent="0.3">
      <c r="A905">
        <v>1904</v>
      </c>
      <c r="B905" t="s">
        <v>15</v>
      </c>
      <c r="C905" t="s">
        <v>362</v>
      </c>
      <c r="D905" t="s">
        <v>366</v>
      </c>
      <c r="E905" t="s">
        <v>376</v>
      </c>
      <c r="F905">
        <v>96932</v>
      </c>
      <c r="G905" s="2">
        <v>44712</v>
      </c>
      <c r="I905" t="s">
        <v>385</v>
      </c>
      <c r="J905" t="str">
        <f t="shared" si="14"/>
        <v>1900-01-00</v>
      </c>
    </row>
    <row r="906" spans="1:10" x14ac:dyDescent="0.3">
      <c r="A906">
        <v>1905</v>
      </c>
      <c r="B906" t="s">
        <v>136</v>
      </c>
      <c r="C906" t="s">
        <v>362</v>
      </c>
      <c r="D906" t="s">
        <v>367</v>
      </c>
      <c r="E906" t="s">
        <v>384</v>
      </c>
      <c r="F906">
        <v>94048</v>
      </c>
      <c r="G906" s="2">
        <v>45748</v>
      </c>
      <c r="H906" s="4">
        <v>45822</v>
      </c>
      <c r="I906" t="s">
        <v>385</v>
      </c>
      <c r="J906" t="str">
        <f t="shared" si="14"/>
        <v>2025-06-14</v>
      </c>
    </row>
    <row r="907" spans="1:10" x14ac:dyDescent="0.3">
      <c r="A907">
        <v>1906</v>
      </c>
      <c r="B907" t="s">
        <v>176</v>
      </c>
      <c r="C907" t="s">
        <v>362</v>
      </c>
      <c r="D907" t="s">
        <v>368</v>
      </c>
      <c r="E907" t="s">
        <v>379</v>
      </c>
      <c r="F907">
        <v>60557</v>
      </c>
      <c r="G907" s="2">
        <v>45764</v>
      </c>
      <c r="H907" s="4">
        <v>45826</v>
      </c>
      <c r="I907" t="s">
        <v>386</v>
      </c>
      <c r="J907" t="str">
        <f t="shared" si="14"/>
        <v>2025-06-18</v>
      </c>
    </row>
    <row r="908" spans="1:10" x14ac:dyDescent="0.3">
      <c r="A908">
        <v>1907</v>
      </c>
      <c r="B908" t="s">
        <v>346</v>
      </c>
      <c r="C908" t="s">
        <v>362</v>
      </c>
      <c r="D908" t="s">
        <v>367</v>
      </c>
      <c r="E908" t="s">
        <v>384</v>
      </c>
      <c r="F908">
        <v>60561</v>
      </c>
      <c r="G908" s="2">
        <v>44470</v>
      </c>
      <c r="I908" t="s">
        <v>388</v>
      </c>
      <c r="J908" t="str">
        <f t="shared" si="14"/>
        <v>1900-01-00</v>
      </c>
    </row>
    <row r="909" spans="1:10" x14ac:dyDescent="0.3">
      <c r="A909">
        <v>1908</v>
      </c>
      <c r="B909" t="s">
        <v>212</v>
      </c>
      <c r="C909" t="s">
        <v>362</v>
      </c>
      <c r="D909" t="s">
        <v>364</v>
      </c>
      <c r="E909" t="s">
        <v>374</v>
      </c>
      <c r="F909">
        <v>75662</v>
      </c>
      <c r="G909" s="2">
        <v>44246</v>
      </c>
      <c r="H909" s="4">
        <v>45011</v>
      </c>
      <c r="I909" t="s">
        <v>389</v>
      </c>
      <c r="J909" t="str">
        <f t="shared" si="14"/>
        <v>2023-03-26</v>
      </c>
    </row>
    <row r="910" spans="1:10" x14ac:dyDescent="0.3">
      <c r="A910">
        <v>1909</v>
      </c>
      <c r="B910" t="s">
        <v>284</v>
      </c>
      <c r="C910" t="s">
        <v>362</v>
      </c>
      <c r="D910" t="s">
        <v>368</v>
      </c>
      <c r="E910" t="s">
        <v>377</v>
      </c>
      <c r="F910">
        <v>94672</v>
      </c>
      <c r="G910" s="2">
        <v>44576</v>
      </c>
      <c r="H910" s="4">
        <v>44925</v>
      </c>
      <c r="I910" t="s">
        <v>385</v>
      </c>
      <c r="J910" t="str">
        <f t="shared" si="14"/>
        <v>2022-12-30</v>
      </c>
    </row>
    <row r="911" spans="1:10" x14ac:dyDescent="0.3">
      <c r="A911">
        <v>1910</v>
      </c>
      <c r="B911" t="s">
        <v>229</v>
      </c>
      <c r="C911" t="s">
        <v>363</v>
      </c>
      <c r="D911" t="s">
        <v>365</v>
      </c>
      <c r="E911" t="s">
        <v>381</v>
      </c>
      <c r="F911">
        <v>27816</v>
      </c>
      <c r="G911" s="2">
        <v>44573</v>
      </c>
      <c r="H911" s="4">
        <v>45770</v>
      </c>
      <c r="I911" t="s">
        <v>387</v>
      </c>
      <c r="J911" t="str">
        <f t="shared" si="14"/>
        <v>2025-04-23</v>
      </c>
    </row>
    <row r="912" spans="1:10" x14ac:dyDescent="0.3">
      <c r="A912">
        <v>1911</v>
      </c>
      <c r="B912" t="s">
        <v>150</v>
      </c>
      <c r="C912" t="s">
        <v>363</v>
      </c>
      <c r="D912" t="s">
        <v>368</v>
      </c>
      <c r="E912" t="s">
        <v>377</v>
      </c>
      <c r="F912">
        <v>76563</v>
      </c>
      <c r="G912" s="2">
        <v>44292</v>
      </c>
      <c r="I912" t="s">
        <v>386</v>
      </c>
      <c r="J912" t="str">
        <f t="shared" si="14"/>
        <v>1900-01-00</v>
      </c>
    </row>
    <row r="913" spans="1:10" x14ac:dyDescent="0.3">
      <c r="A913">
        <v>1912</v>
      </c>
      <c r="B913" t="s">
        <v>104</v>
      </c>
      <c r="C913" t="s">
        <v>363</v>
      </c>
      <c r="D913" t="s">
        <v>368</v>
      </c>
      <c r="E913" t="s">
        <v>377</v>
      </c>
      <c r="F913">
        <v>64626</v>
      </c>
      <c r="G913" s="2">
        <v>45168</v>
      </c>
      <c r="H913" s="4">
        <v>45414</v>
      </c>
      <c r="I913" t="s">
        <v>387</v>
      </c>
      <c r="J913" t="str">
        <f t="shared" si="14"/>
        <v>2024-05-02</v>
      </c>
    </row>
    <row r="914" spans="1:10" x14ac:dyDescent="0.3">
      <c r="A914">
        <v>1913</v>
      </c>
      <c r="B914" t="s">
        <v>35</v>
      </c>
      <c r="C914" t="s">
        <v>363</v>
      </c>
      <c r="D914" t="s">
        <v>364</v>
      </c>
      <c r="E914" t="s">
        <v>369</v>
      </c>
      <c r="F914">
        <v>58774</v>
      </c>
      <c r="G914" s="2">
        <v>45390</v>
      </c>
      <c r="I914" t="s">
        <v>386</v>
      </c>
      <c r="J914" t="str">
        <f t="shared" si="14"/>
        <v>1900-01-00</v>
      </c>
    </row>
    <row r="915" spans="1:10" x14ac:dyDescent="0.3">
      <c r="A915">
        <v>1914</v>
      </c>
      <c r="B915" t="s">
        <v>229</v>
      </c>
      <c r="C915" t="s">
        <v>363</v>
      </c>
      <c r="D915" t="s">
        <v>366</v>
      </c>
      <c r="E915" t="s">
        <v>383</v>
      </c>
      <c r="F915">
        <v>69798</v>
      </c>
      <c r="G915" s="2">
        <v>44498</v>
      </c>
      <c r="I915" t="s">
        <v>385</v>
      </c>
      <c r="J915" t="str">
        <f t="shared" si="14"/>
        <v>1900-01-00</v>
      </c>
    </row>
    <row r="916" spans="1:10" x14ac:dyDescent="0.3">
      <c r="A916">
        <v>1915</v>
      </c>
      <c r="B916" t="s">
        <v>18</v>
      </c>
      <c r="C916" t="s">
        <v>362</v>
      </c>
      <c r="D916" t="s">
        <v>367</v>
      </c>
      <c r="E916" t="s">
        <v>384</v>
      </c>
      <c r="F916">
        <v>54809</v>
      </c>
      <c r="G916" s="2">
        <v>45430</v>
      </c>
      <c r="I916" t="s">
        <v>387</v>
      </c>
      <c r="J916" t="str">
        <f t="shared" si="14"/>
        <v>1900-01-00</v>
      </c>
    </row>
    <row r="917" spans="1:10" x14ac:dyDescent="0.3">
      <c r="A917">
        <v>1916</v>
      </c>
      <c r="B917" t="s">
        <v>94</v>
      </c>
      <c r="C917" t="s">
        <v>362</v>
      </c>
      <c r="D917" t="s">
        <v>367</v>
      </c>
      <c r="E917" t="s">
        <v>373</v>
      </c>
      <c r="F917">
        <v>68160</v>
      </c>
      <c r="G917" s="2">
        <v>44828</v>
      </c>
      <c r="I917" t="s">
        <v>385</v>
      </c>
      <c r="J917" t="str">
        <f t="shared" si="14"/>
        <v>1900-01-00</v>
      </c>
    </row>
    <row r="918" spans="1:10" x14ac:dyDescent="0.3">
      <c r="A918">
        <v>1917</v>
      </c>
      <c r="B918" t="s">
        <v>176</v>
      </c>
      <c r="C918" t="s">
        <v>362</v>
      </c>
      <c r="D918" t="s">
        <v>366</v>
      </c>
      <c r="E918" t="s">
        <v>383</v>
      </c>
      <c r="F918">
        <v>43102</v>
      </c>
      <c r="G918" s="2">
        <v>44874</v>
      </c>
      <c r="I918" t="s">
        <v>387</v>
      </c>
      <c r="J918" t="str">
        <f t="shared" si="14"/>
        <v>1900-01-00</v>
      </c>
    </row>
    <row r="919" spans="1:10" x14ac:dyDescent="0.3">
      <c r="A919">
        <v>1918</v>
      </c>
      <c r="B919" t="s">
        <v>347</v>
      </c>
      <c r="C919" t="s">
        <v>362</v>
      </c>
      <c r="D919" t="s">
        <v>367</v>
      </c>
      <c r="E919" t="s">
        <v>382</v>
      </c>
      <c r="F919">
        <v>99035</v>
      </c>
      <c r="G919" s="2">
        <v>44104</v>
      </c>
      <c r="I919" t="s">
        <v>388</v>
      </c>
      <c r="J919" t="str">
        <f t="shared" si="14"/>
        <v>1900-01-00</v>
      </c>
    </row>
    <row r="920" spans="1:10" x14ac:dyDescent="0.3">
      <c r="A920">
        <v>1919</v>
      </c>
      <c r="B920" t="s">
        <v>348</v>
      </c>
      <c r="C920" t="s">
        <v>362</v>
      </c>
      <c r="D920" t="s">
        <v>365</v>
      </c>
      <c r="E920" t="s">
        <v>381</v>
      </c>
      <c r="F920">
        <v>40517</v>
      </c>
      <c r="G920" s="2">
        <v>44542</v>
      </c>
      <c r="H920" s="4">
        <v>45651</v>
      </c>
      <c r="I920" t="s">
        <v>385</v>
      </c>
      <c r="J920" t="str">
        <f t="shared" si="14"/>
        <v>2024-12-25</v>
      </c>
    </row>
    <row r="921" spans="1:10" x14ac:dyDescent="0.3">
      <c r="A921">
        <v>1920</v>
      </c>
      <c r="B921" t="s">
        <v>109</v>
      </c>
      <c r="C921" t="s">
        <v>362</v>
      </c>
      <c r="D921" t="s">
        <v>368</v>
      </c>
      <c r="E921" t="s">
        <v>377</v>
      </c>
      <c r="F921">
        <v>78903</v>
      </c>
      <c r="G921" s="2">
        <v>45023</v>
      </c>
      <c r="I921" t="s">
        <v>388</v>
      </c>
      <c r="J921" t="str">
        <f t="shared" si="14"/>
        <v>1900-01-00</v>
      </c>
    </row>
    <row r="922" spans="1:10" x14ac:dyDescent="0.3">
      <c r="A922">
        <v>1921</v>
      </c>
      <c r="B922" t="s">
        <v>349</v>
      </c>
      <c r="C922" t="s">
        <v>362</v>
      </c>
      <c r="D922" t="s">
        <v>366</v>
      </c>
      <c r="E922" t="s">
        <v>371</v>
      </c>
      <c r="F922">
        <v>42241</v>
      </c>
      <c r="G922" s="2">
        <v>45137</v>
      </c>
      <c r="H922" s="4">
        <v>45303</v>
      </c>
      <c r="I922" t="s">
        <v>387</v>
      </c>
      <c r="J922" t="str">
        <f t="shared" si="14"/>
        <v>2024-01-12</v>
      </c>
    </row>
    <row r="923" spans="1:10" x14ac:dyDescent="0.3">
      <c r="A923">
        <v>1922</v>
      </c>
      <c r="B923" t="s">
        <v>173</v>
      </c>
      <c r="C923" t="s">
        <v>363</v>
      </c>
      <c r="D923" t="s">
        <v>365</v>
      </c>
      <c r="E923" t="s">
        <v>381</v>
      </c>
      <c r="F923">
        <v>55266</v>
      </c>
      <c r="G923" s="2">
        <v>45322</v>
      </c>
      <c r="I923" t="s">
        <v>385</v>
      </c>
      <c r="J923" t="str">
        <f t="shared" si="14"/>
        <v>1900-01-00</v>
      </c>
    </row>
    <row r="924" spans="1:10" x14ac:dyDescent="0.3">
      <c r="A924">
        <v>1923</v>
      </c>
      <c r="B924" t="s">
        <v>329</v>
      </c>
      <c r="C924" t="s">
        <v>362</v>
      </c>
      <c r="D924" t="s">
        <v>368</v>
      </c>
      <c r="E924" t="s">
        <v>379</v>
      </c>
      <c r="F924">
        <v>87469</v>
      </c>
      <c r="G924" s="2">
        <v>45395</v>
      </c>
      <c r="H924" s="4">
        <v>45605</v>
      </c>
      <c r="I924" t="s">
        <v>387</v>
      </c>
      <c r="J924" t="str">
        <f t="shared" si="14"/>
        <v>2024-11-09</v>
      </c>
    </row>
    <row r="925" spans="1:10" x14ac:dyDescent="0.3">
      <c r="A925">
        <v>1924</v>
      </c>
      <c r="B925" t="s">
        <v>121</v>
      </c>
      <c r="C925" t="s">
        <v>363</v>
      </c>
      <c r="D925" t="s">
        <v>368</v>
      </c>
      <c r="E925" t="s">
        <v>379</v>
      </c>
      <c r="F925">
        <v>75785</v>
      </c>
      <c r="G925" s="2">
        <v>45561</v>
      </c>
      <c r="I925" t="s">
        <v>385</v>
      </c>
      <c r="J925" t="str">
        <f t="shared" si="14"/>
        <v>1900-01-00</v>
      </c>
    </row>
    <row r="926" spans="1:10" x14ac:dyDescent="0.3">
      <c r="A926">
        <v>1925</v>
      </c>
      <c r="B926" t="s">
        <v>13</v>
      </c>
      <c r="C926" t="s">
        <v>362</v>
      </c>
      <c r="D926" t="s">
        <v>366</v>
      </c>
      <c r="E926" t="s">
        <v>383</v>
      </c>
      <c r="F926">
        <v>29224</v>
      </c>
      <c r="G926" s="2">
        <v>44392</v>
      </c>
      <c r="I926" t="s">
        <v>386</v>
      </c>
      <c r="J926" t="str">
        <f t="shared" si="14"/>
        <v>1900-01-00</v>
      </c>
    </row>
    <row r="927" spans="1:10" x14ac:dyDescent="0.3">
      <c r="A927">
        <v>1926</v>
      </c>
      <c r="B927" t="s">
        <v>58</v>
      </c>
      <c r="C927" t="s">
        <v>363</v>
      </c>
      <c r="D927" t="s">
        <v>367</v>
      </c>
      <c r="E927" t="s">
        <v>382</v>
      </c>
      <c r="F927">
        <v>51585</v>
      </c>
      <c r="G927" s="2">
        <v>45730</v>
      </c>
      <c r="I927" t="s">
        <v>386</v>
      </c>
      <c r="J927" t="str">
        <f t="shared" si="14"/>
        <v>1900-01-00</v>
      </c>
    </row>
    <row r="928" spans="1:10" x14ac:dyDescent="0.3">
      <c r="A928">
        <v>1927</v>
      </c>
      <c r="B928" t="s">
        <v>170</v>
      </c>
      <c r="C928" t="s">
        <v>362</v>
      </c>
      <c r="D928" t="s">
        <v>367</v>
      </c>
      <c r="E928" t="s">
        <v>384</v>
      </c>
      <c r="F928">
        <v>89217</v>
      </c>
      <c r="G928" s="2">
        <v>44350</v>
      </c>
      <c r="I928" t="s">
        <v>389</v>
      </c>
      <c r="J928" t="str">
        <f t="shared" si="14"/>
        <v>1900-01-00</v>
      </c>
    </row>
    <row r="929" spans="1:10" x14ac:dyDescent="0.3">
      <c r="A929">
        <v>1928</v>
      </c>
      <c r="B929" t="s">
        <v>87</v>
      </c>
      <c r="C929" t="s">
        <v>362</v>
      </c>
      <c r="D929" t="s">
        <v>367</v>
      </c>
      <c r="E929" t="s">
        <v>373</v>
      </c>
      <c r="F929">
        <v>30482</v>
      </c>
      <c r="G929" s="2">
        <v>43812</v>
      </c>
      <c r="I929" t="s">
        <v>389</v>
      </c>
      <c r="J929" t="str">
        <f t="shared" si="14"/>
        <v>1900-01-00</v>
      </c>
    </row>
    <row r="930" spans="1:10" x14ac:dyDescent="0.3">
      <c r="A930">
        <v>1929</v>
      </c>
      <c r="B930" t="s">
        <v>14</v>
      </c>
      <c r="C930" t="s">
        <v>363</v>
      </c>
      <c r="D930" t="s">
        <v>367</v>
      </c>
      <c r="E930" t="s">
        <v>384</v>
      </c>
      <c r="F930">
        <v>99964</v>
      </c>
      <c r="G930" s="2">
        <v>44675</v>
      </c>
      <c r="I930" t="s">
        <v>387</v>
      </c>
      <c r="J930" t="str">
        <f t="shared" si="14"/>
        <v>1900-01-00</v>
      </c>
    </row>
    <row r="931" spans="1:10" x14ac:dyDescent="0.3">
      <c r="A931">
        <v>1930</v>
      </c>
      <c r="B931" t="s">
        <v>18</v>
      </c>
      <c r="C931" t="s">
        <v>362</v>
      </c>
      <c r="D931" t="s">
        <v>365</v>
      </c>
      <c r="E931" t="s">
        <v>370</v>
      </c>
      <c r="F931">
        <v>84193</v>
      </c>
      <c r="G931" s="2">
        <v>43961</v>
      </c>
      <c r="I931" t="s">
        <v>386</v>
      </c>
      <c r="J931" t="str">
        <f t="shared" si="14"/>
        <v>1900-01-00</v>
      </c>
    </row>
    <row r="932" spans="1:10" x14ac:dyDescent="0.3">
      <c r="A932">
        <v>1931</v>
      </c>
      <c r="B932" t="s">
        <v>162</v>
      </c>
      <c r="C932" t="s">
        <v>362</v>
      </c>
      <c r="D932" t="s">
        <v>365</v>
      </c>
      <c r="E932" t="s">
        <v>381</v>
      </c>
      <c r="F932">
        <v>76853</v>
      </c>
      <c r="G932" s="2">
        <v>44076</v>
      </c>
      <c r="I932" t="s">
        <v>386</v>
      </c>
      <c r="J932" t="str">
        <f t="shared" si="14"/>
        <v>1900-01-00</v>
      </c>
    </row>
    <row r="933" spans="1:10" x14ac:dyDescent="0.3">
      <c r="A933">
        <v>1932</v>
      </c>
      <c r="B933" t="s">
        <v>40</v>
      </c>
      <c r="C933" t="s">
        <v>363</v>
      </c>
      <c r="D933" t="s">
        <v>365</v>
      </c>
      <c r="E933" t="s">
        <v>381</v>
      </c>
      <c r="F933">
        <v>31461</v>
      </c>
      <c r="G933" s="2">
        <v>45358</v>
      </c>
      <c r="H933" s="4">
        <v>45480</v>
      </c>
      <c r="I933" t="s">
        <v>389</v>
      </c>
      <c r="J933" t="str">
        <f t="shared" si="14"/>
        <v>2024-07-07</v>
      </c>
    </row>
    <row r="934" spans="1:10" x14ac:dyDescent="0.3">
      <c r="A934">
        <v>1933</v>
      </c>
      <c r="B934" t="s">
        <v>74</v>
      </c>
      <c r="C934" t="s">
        <v>363</v>
      </c>
      <c r="D934" t="s">
        <v>368</v>
      </c>
      <c r="E934" t="s">
        <v>377</v>
      </c>
      <c r="F934">
        <v>85469</v>
      </c>
      <c r="G934" s="2">
        <v>45126</v>
      </c>
      <c r="H934" s="4">
        <v>45496</v>
      </c>
      <c r="I934" t="s">
        <v>388</v>
      </c>
      <c r="J934" t="str">
        <f t="shared" si="14"/>
        <v>2024-07-23</v>
      </c>
    </row>
    <row r="935" spans="1:10" x14ac:dyDescent="0.3">
      <c r="A935">
        <v>1934</v>
      </c>
      <c r="B935" t="s">
        <v>350</v>
      </c>
      <c r="C935" t="s">
        <v>362</v>
      </c>
      <c r="D935" t="s">
        <v>365</v>
      </c>
      <c r="E935" t="s">
        <v>370</v>
      </c>
      <c r="F935">
        <v>85762</v>
      </c>
      <c r="G935" s="2">
        <v>44541</v>
      </c>
      <c r="I935" t="s">
        <v>389</v>
      </c>
      <c r="J935" t="str">
        <f t="shared" si="14"/>
        <v>1900-01-00</v>
      </c>
    </row>
    <row r="936" spans="1:10" x14ac:dyDescent="0.3">
      <c r="A936">
        <v>1935</v>
      </c>
      <c r="B936" t="s">
        <v>187</v>
      </c>
      <c r="C936" t="s">
        <v>362</v>
      </c>
      <c r="D936" t="s">
        <v>365</v>
      </c>
      <c r="E936" t="s">
        <v>370</v>
      </c>
      <c r="F936">
        <v>48562</v>
      </c>
      <c r="G936" s="2">
        <v>45655</v>
      </c>
      <c r="I936" t="s">
        <v>387</v>
      </c>
      <c r="J936" t="str">
        <f t="shared" si="14"/>
        <v>1900-01-00</v>
      </c>
    </row>
    <row r="937" spans="1:10" x14ac:dyDescent="0.3">
      <c r="A937">
        <v>1936</v>
      </c>
      <c r="B937" t="s">
        <v>109</v>
      </c>
      <c r="C937" t="s">
        <v>362</v>
      </c>
      <c r="D937" t="s">
        <v>367</v>
      </c>
      <c r="E937" t="s">
        <v>373</v>
      </c>
      <c r="F937">
        <v>67396</v>
      </c>
      <c r="G937" s="2">
        <v>43926</v>
      </c>
      <c r="I937" t="s">
        <v>385</v>
      </c>
      <c r="J937" t="str">
        <f t="shared" si="14"/>
        <v>1900-01-00</v>
      </c>
    </row>
    <row r="938" spans="1:10" x14ac:dyDescent="0.3">
      <c r="A938">
        <v>1937</v>
      </c>
      <c r="B938" t="s">
        <v>61</v>
      </c>
      <c r="C938" t="s">
        <v>363</v>
      </c>
      <c r="D938" t="s">
        <v>365</v>
      </c>
      <c r="E938" t="s">
        <v>381</v>
      </c>
      <c r="F938">
        <v>51467</v>
      </c>
      <c r="G938" s="2">
        <v>44370</v>
      </c>
      <c r="I938" t="s">
        <v>386</v>
      </c>
      <c r="J938" t="str">
        <f t="shared" si="14"/>
        <v>1900-01-00</v>
      </c>
    </row>
    <row r="939" spans="1:10" x14ac:dyDescent="0.3">
      <c r="A939">
        <v>1938</v>
      </c>
      <c r="B939" t="s">
        <v>58</v>
      </c>
      <c r="C939" t="s">
        <v>363</v>
      </c>
      <c r="D939" t="s">
        <v>368</v>
      </c>
      <c r="E939" t="s">
        <v>378</v>
      </c>
      <c r="F939">
        <v>46495</v>
      </c>
      <c r="G939" s="2">
        <v>43764</v>
      </c>
      <c r="I939" t="s">
        <v>386</v>
      </c>
      <c r="J939" t="str">
        <f t="shared" si="14"/>
        <v>1900-01-00</v>
      </c>
    </row>
    <row r="940" spans="1:10" x14ac:dyDescent="0.3">
      <c r="A940">
        <v>1939</v>
      </c>
      <c r="B940" t="s">
        <v>93</v>
      </c>
      <c r="C940" t="s">
        <v>362</v>
      </c>
      <c r="D940" t="s">
        <v>364</v>
      </c>
      <c r="E940" t="s">
        <v>369</v>
      </c>
      <c r="F940">
        <v>83903</v>
      </c>
      <c r="G940" s="2">
        <v>44192</v>
      </c>
      <c r="I940" t="s">
        <v>386</v>
      </c>
      <c r="J940" t="str">
        <f t="shared" si="14"/>
        <v>1900-01-00</v>
      </c>
    </row>
    <row r="941" spans="1:10" x14ac:dyDescent="0.3">
      <c r="A941">
        <v>1940</v>
      </c>
      <c r="B941" t="s">
        <v>35</v>
      </c>
      <c r="C941" t="s">
        <v>363</v>
      </c>
      <c r="D941" t="s">
        <v>365</v>
      </c>
      <c r="E941" t="s">
        <v>381</v>
      </c>
      <c r="F941">
        <v>45958</v>
      </c>
      <c r="G941" s="2">
        <v>44195</v>
      </c>
      <c r="I941" t="s">
        <v>389</v>
      </c>
      <c r="J941" t="str">
        <f t="shared" si="14"/>
        <v>1900-01-00</v>
      </c>
    </row>
    <row r="942" spans="1:10" x14ac:dyDescent="0.3">
      <c r="A942">
        <v>1941</v>
      </c>
      <c r="B942" t="s">
        <v>52</v>
      </c>
      <c r="C942" t="s">
        <v>362</v>
      </c>
      <c r="D942" t="s">
        <v>366</v>
      </c>
      <c r="E942" t="s">
        <v>376</v>
      </c>
      <c r="F942">
        <v>99120</v>
      </c>
      <c r="G942" s="2">
        <v>43761</v>
      </c>
      <c r="I942" t="s">
        <v>385</v>
      </c>
      <c r="J942" t="str">
        <f t="shared" si="14"/>
        <v>1900-01-00</v>
      </c>
    </row>
    <row r="943" spans="1:10" x14ac:dyDescent="0.3">
      <c r="A943">
        <v>1942</v>
      </c>
      <c r="B943" t="s">
        <v>139</v>
      </c>
      <c r="C943" t="s">
        <v>362</v>
      </c>
      <c r="D943" t="s">
        <v>366</v>
      </c>
      <c r="E943" t="s">
        <v>383</v>
      </c>
      <c r="F943">
        <v>31725</v>
      </c>
      <c r="G943" s="2">
        <v>44882</v>
      </c>
      <c r="I943" t="s">
        <v>388</v>
      </c>
      <c r="J943" t="str">
        <f t="shared" si="14"/>
        <v>1900-01-00</v>
      </c>
    </row>
    <row r="944" spans="1:10" x14ac:dyDescent="0.3">
      <c r="A944">
        <v>1943</v>
      </c>
      <c r="B944" t="s">
        <v>308</v>
      </c>
      <c r="C944" t="s">
        <v>363</v>
      </c>
      <c r="D944" t="s">
        <v>368</v>
      </c>
      <c r="E944" t="s">
        <v>378</v>
      </c>
      <c r="F944">
        <v>48684</v>
      </c>
      <c r="G944" s="2">
        <v>44227</v>
      </c>
      <c r="H944" s="4">
        <v>45126</v>
      </c>
      <c r="I944" t="s">
        <v>385</v>
      </c>
      <c r="J944" t="str">
        <f t="shared" si="14"/>
        <v>2023-07-19</v>
      </c>
    </row>
    <row r="945" spans="1:10" x14ac:dyDescent="0.3">
      <c r="A945">
        <v>1944</v>
      </c>
      <c r="B945" t="s">
        <v>257</v>
      </c>
      <c r="C945" t="s">
        <v>362</v>
      </c>
      <c r="D945" t="s">
        <v>364</v>
      </c>
      <c r="E945" t="s">
        <v>369</v>
      </c>
      <c r="F945">
        <v>58175</v>
      </c>
      <c r="G945" s="2">
        <v>43677</v>
      </c>
      <c r="H945" s="4">
        <v>44604</v>
      </c>
      <c r="I945" t="s">
        <v>389</v>
      </c>
      <c r="J945" t="str">
        <f t="shared" si="14"/>
        <v>2022-02-12</v>
      </c>
    </row>
    <row r="946" spans="1:10" x14ac:dyDescent="0.3">
      <c r="A946">
        <v>1945</v>
      </c>
      <c r="B946" t="s">
        <v>351</v>
      </c>
      <c r="C946" t="s">
        <v>363</v>
      </c>
      <c r="D946" t="s">
        <v>365</v>
      </c>
      <c r="E946" t="s">
        <v>370</v>
      </c>
      <c r="F946">
        <v>89679</v>
      </c>
      <c r="G946" s="2">
        <v>43982</v>
      </c>
      <c r="H946" s="4">
        <v>45022</v>
      </c>
      <c r="I946" t="s">
        <v>387</v>
      </c>
      <c r="J946" t="str">
        <f t="shared" si="14"/>
        <v>2023-04-06</v>
      </c>
    </row>
    <row r="947" spans="1:10" x14ac:dyDescent="0.3">
      <c r="A947">
        <v>1946</v>
      </c>
      <c r="B947" t="s">
        <v>352</v>
      </c>
      <c r="C947" t="s">
        <v>363</v>
      </c>
      <c r="D947" t="s">
        <v>367</v>
      </c>
      <c r="E947" t="s">
        <v>373</v>
      </c>
      <c r="F947">
        <v>82917</v>
      </c>
      <c r="G947" s="2">
        <v>45641</v>
      </c>
      <c r="H947" s="4">
        <v>45832</v>
      </c>
      <c r="I947" t="s">
        <v>387</v>
      </c>
      <c r="J947" t="str">
        <f t="shared" si="14"/>
        <v>2025-06-24</v>
      </c>
    </row>
    <row r="948" spans="1:10" x14ac:dyDescent="0.3">
      <c r="A948">
        <v>1947</v>
      </c>
      <c r="B948" t="s">
        <v>203</v>
      </c>
      <c r="C948" t="s">
        <v>362</v>
      </c>
      <c r="D948" t="s">
        <v>366</v>
      </c>
      <c r="E948" t="s">
        <v>376</v>
      </c>
      <c r="F948">
        <v>98079</v>
      </c>
      <c r="G948" s="2">
        <v>44065</v>
      </c>
      <c r="I948" t="s">
        <v>385</v>
      </c>
      <c r="J948" t="str">
        <f t="shared" si="14"/>
        <v>1900-01-00</v>
      </c>
    </row>
    <row r="949" spans="1:10" x14ac:dyDescent="0.3">
      <c r="A949">
        <v>1948</v>
      </c>
      <c r="B949" t="s">
        <v>314</v>
      </c>
      <c r="C949" t="s">
        <v>362</v>
      </c>
      <c r="D949" t="s">
        <v>366</v>
      </c>
      <c r="E949" t="s">
        <v>383</v>
      </c>
      <c r="F949">
        <v>32217</v>
      </c>
      <c r="G949" s="2">
        <v>45103</v>
      </c>
      <c r="I949" t="s">
        <v>386</v>
      </c>
      <c r="J949" t="str">
        <f t="shared" si="14"/>
        <v>1900-01-00</v>
      </c>
    </row>
    <row r="950" spans="1:10" x14ac:dyDescent="0.3">
      <c r="A950">
        <v>1949</v>
      </c>
      <c r="B950" t="s">
        <v>228</v>
      </c>
      <c r="C950" t="s">
        <v>362</v>
      </c>
      <c r="D950" t="s">
        <v>364</v>
      </c>
      <c r="E950" t="s">
        <v>369</v>
      </c>
      <c r="F950">
        <v>64117</v>
      </c>
      <c r="G950" s="2">
        <v>43998</v>
      </c>
      <c r="I950" t="s">
        <v>386</v>
      </c>
      <c r="J950" t="str">
        <f t="shared" si="14"/>
        <v>1900-01-00</v>
      </c>
    </row>
    <row r="951" spans="1:10" x14ac:dyDescent="0.3">
      <c r="A951">
        <v>1950</v>
      </c>
      <c r="B951" t="s">
        <v>13</v>
      </c>
      <c r="C951" t="s">
        <v>362</v>
      </c>
      <c r="D951" t="s">
        <v>364</v>
      </c>
      <c r="E951" t="s">
        <v>374</v>
      </c>
      <c r="F951">
        <v>48363</v>
      </c>
      <c r="G951" s="2">
        <v>45074</v>
      </c>
      <c r="H951" s="4">
        <v>45577</v>
      </c>
      <c r="I951" t="s">
        <v>388</v>
      </c>
      <c r="J951" t="str">
        <f t="shared" si="14"/>
        <v>2024-10-12</v>
      </c>
    </row>
    <row r="952" spans="1:10" x14ac:dyDescent="0.3">
      <c r="A952">
        <v>1951</v>
      </c>
      <c r="B952" t="s">
        <v>262</v>
      </c>
      <c r="C952" t="s">
        <v>362</v>
      </c>
      <c r="D952" t="s">
        <v>367</v>
      </c>
      <c r="E952" t="s">
        <v>384</v>
      </c>
      <c r="F952">
        <v>72210</v>
      </c>
      <c r="G952" s="2">
        <v>44227</v>
      </c>
      <c r="I952" t="s">
        <v>386</v>
      </c>
      <c r="J952" t="str">
        <f t="shared" si="14"/>
        <v>1900-01-00</v>
      </c>
    </row>
    <row r="953" spans="1:10" x14ac:dyDescent="0.3">
      <c r="A953">
        <v>1952</v>
      </c>
      <c r="B953" t="s">
        <v>259</v>
      </c>
      <c r="C953" t="s">
        <v>363</v>
      </c>
      <c r="D953" t="s">
        <v>368</v>
      </c>
      <c r="E953" t="s">
        <v>377</v>
      </c>
      <c r="F953">
        <v>74668</v>
      </c>
      <c r="G953" s="2">
        <v>44696</v>
      </c>
      <c r="I953" t="s">
        <v>389</v>
      </c>
      <c r="J953" t="str">
        <f t="shared" si="14"/>
        <v>1900-01-00</v>
      </c>
    </row>
    <row r="954" spans="1:10" x14ac:dyDescent="0.3">
      <c r="A954">
        <v>1953</v>
      </c>
      <c r="B954" t="s">
        <v>19</v>
      </c>
      <c r="C954" t="s">
        <v>362</v>
      </c>
      <c r="D954" t="s">
        <v>368</v>
      </c>
      <c r="E954" t="s">
        <v>377</v>
      </c>
      <c r="F954">
        <v>42635</v>
      </c>
      <c r="G954" s="2">
        <v>45413</v>
      </c>
      <c r="H954" s="4">
        <v>45563</v>
      </c>
      <c r="I954" t="s">
        <v>388</v>
      </c>
      <c r="J954" t="str">
        <f t="shared" si="14"/>
        <v>2024-09-28</v>
      </c>
    </row>
    <row r="955" spans="1:10" x14ac:dyDescent="0.3">
      <c r="A955">
        <v>1954</v>
      </c>
      <c r="B955" t="s">
        <v>333</v>
      </c>
      <c r="C955" t="s">
        <v>363</v>
      </c>
      <c r="D955" t="s">
        <v>365</v>
      </c>
      <c r="E955" t="s">
        <v>375</v>
      </c>
      <c r="F955">
        <v>93766</v>
      </c>
      <c r="G955" s="2">
        <v>45633</v>
      </c>
      <c r="H955" s="4">
        <v>45790</v>
      </c>
      <c r="I955" t="s">
        <v>385</v>
      </c>
      <c r="J955" t="str">
        <f t="shared" si="14"/>
        <v>2025-05-13</v>
      </c>
    </row>
    <row r="956" spans="1:10" x14ac:dyDescent="0.3">
      <c r="A956">
        <v>1955</v>
      </c>
      <c r="B956" t="s">
        <v>183</v>
      </c>
      <c r="C956" t="s">
        <v>362</v>
      </c>
      <c r="D956" t="s">
        <v>364</v>
      </c>
      <c r="E956" t="s">
        <v>369</v>
      </c>
      <c r="F956">
        <v>94330</v>
      </c>
      <c r="G956" s="2">
        <v>45249</v>
      </c>
      <c r="I956" t="s">
        <v>389</v>
      </c>
      <c r="J956" t="str">
        <f t="shared" si="14"/>
        <v>1900-01-00</v>
      </c>
    </row>
    <row r="957" spans="1:10" x14ac:dyDescent="0.3">
      <c r="A957">
        <v>1956</v>
      </c>
      <c r="B957" t="s">
        <v>353</v>
      </c>
      <c r="C957" t="s">
        <v>363</v>
      </c>
      <c r="D957" t="s">
        <v>367</v>
      </c>
      <c r="E957" t="s">
        <v>384</v>
      </c>
      <c r="F957">
        <v>66482</v>
      </c>
      <c r="G957" s="2">
        <v>44894</v>
      </c>
      <c r="H957" s="4">
        <v>45042</v>
      </c>
      <c r="I957" t="s">
        <v>387</v>
      </c>
      <c r="J957" t="str">
        <f t="shared" si="14"/>
        <v>2023-04-26</v>
      </c>
    </row>
    <row r="958" spans="1:10" x14ac:dyDescent="0.3">
      <c r="A958">
        <v>1957</v>
      </c>
      <c r="B958" t="s">
        <v>104</v>
      </c>
      <c r="C958" t="s">
        <v>363</v>
      </c>
      <c r="D958" t="s">
        <v>366</v>
      </c>
      <c r="E958" t="s">
        <v>372</v>
      </c>
      <c r="F958">
        <v>93118</v>
      </c>
      <c r="G958" s="2">
        <v>44085</v>
      </c>
      <c r="I958" t="s">
        <v>389</v>
      </c>
      <c r="J958" t="str">
        <f t="shared" si="14"/>
        <v>1900-01-00</v>
      </c>
    </row>
    <row r="959" spans="1:10" x14ac:dyDescent="0.3">
      <c r="A959">
        <v>1958</v>
      </c>
      <c r="B959" t="s">
        <v>354</v>
      </c>
      <c r="C959" t="s">
        <v>363</v>
      </c>
      <c r="D959" t="s">
        <v>366</v>
      </c>
      <c r="E959" t="s">
        <v>383</v>
      </c>
      <c r="F959">
        <v>63074</v>
      </c>
      <c r="G959" s="2">
        <v>44419</v>
      </c>
      <c r="I959" t="s">
        <v>386</v>
      </c>
      <c r="J959" t="str">
        <f t="shared" si="14"/>
        <v>1900-01-00</v>
      </c>
    </row>
    <row r="960" spans="1:10" x14ac:dyDescent="0.3">
      <c r="A960">
        <v>1959</v>
      </c>
      <c r="B960" t="s">
        <v>13</v>
      </c>
      <c r="C960" t="s">
        <v>362</v>
      </c>
      <c r="D960" t="s">
        <v>364</v>
      </c>
      <c r="E960" t="s">
        <v>374</v>
      </c>
      <c r="F960">
        <v>40456</v>
      </c>
      <c r="G960" s="2">
        <v>44840</v>
      </c>
      <c r="I960" t="s">
        <v>385</v>
      </c>
      <c r="J960" t="str">
        <f t="shared" si="14"/>
        <v>1900-01-00</v>
      </c>
    </row>
    <row r="961" spans="1:10" x14ac:dyDescent="0.3">
      <c r="A961">
        <v>1960</v>
      </c>
      <c r="B961" t="s">
        <v>56</v>
      </c>
      <c r="C961" t="s">
        <v>363</v>
      </c>
      <c r="D961" t="s">
        <v>367</v>
      </c>
      <c r="E961" t="s">
        <v>382</v>
      </c>
      <c r="F961">
        <v>68750</v>
      </c>
      <c r="G961" s="2">
        <v>44478</v>
      </c>
      <c r="I961" t="s">
        <v>385</v>
      </c>
      <c r="J961" t="str">
        <f t="shared" si="14"/>
        <v>1900-01-00</v>
      </c>
    </row>
    <row r="962" spans="1:10" x14ac:dyDescent="0.3">
      <c r="A962">
        <v>1961</v>
      </c>
      <c r="B962" t="s">
        <v>197</v>
      </c>
      <c r="C962" t="s">
        <v>362</v>
      </c>
      <c r="D962" t="s">
        <v>366</v>
      </c>
      <c r="E962" t="s">
        <v>376</v>
      </c>
      <c r="F962">
        <v>58347</v>
      </c>
      <c r="G962" s="2">
        <v>44587</v>
      </c>
      <c r="I962" t="s">
        <v>388</v>
      </c>
      <c r="J962" t="str">
        <f t="shared" si="14"/>
        <v>1900-01-00</v>
      </c>
    </row>
    <row r="963" spans="1:10" x14ac:dyDescent="0.3">
      <c r="A963">
        <v>1962</v>
      </c>
      <c r="B963" t="s">
        <v>206</v>
      </c>
      <c r="C963" t="s">
        <v>363</v>
      </c>
      <c r="D963" t="s">
        <v>365</v>
      </c>
      <c r="E963" t="s">
        <v>381</v>
      </c>
      <c r="F963">
        <v>67457</v>
      </c>
      <c r="G963" s="2">
        <v>45428</v>
      </c>
      <c r="I963" t="s">
        <v>386</v>
      </c>
      <c r="J963" t="str">
        <f t="shared" ref="J963:J1003" si="15">TEXT(H963, "yyyy-mm-dd")</f>
        <v>1900-01-00</v>
      </c>
    </row>
    <row r="964" spans="1:10" x14ac:dyDescent="0.3">
      <c r="A964">
        <v>1963</v>
      </c>
      <c r="B964" t="s">
        <v>355</v>
      </c>
      <c r="C964" t="s">
        <v>363</v>
      </c>
      <c r="D964" t="s">
        <v>368</v>
      </c>
      <c r="E964" t="s">
        <v>377</v>
      </c>
      <c r="F964">
        <v>99569</v>
      </c>
      <c r="G964" s="2">
        <v>45679</v>
      </c>
      <c r="I964" t="s">
        <v>386</v>
      </c>
      <c r="J964" t="str">
        <f t="shared" si="15"/>
        <v>1900-01-00</v>
      </c>
    </row>
    <row r="965" spans="1:10" x14ac:dyDescent="0.3">
      <c r="A965">
        <v>1964</v>
      </c>
      <c r="B965" t="s">
        <v>102</v>
      </c>
      <c r="C965" t="s">
        <v>362</v>
      </c>
      <c r="D965" t="s">
        <v>366</v>
      </c>
      <c r="E965" t="s">
        <v>376</v>
      </c>
      <c r="F965">
        <v>69294</v>
      </c>
      <c r="G965" s="2">
        <v>44383</v>
      </c>
      <c r="I965" t="s">
        <v>389</v>
      </c>
      <c r="J965" t="str">
        <f t="shared" si="15"/>
        <v>1900-01-00</v>
      </c>
    </row>
    <row r="966" spans="1:10" x14ac:dyDescent="0.3">
      <c r="A966">
        <v>1965</v>
      </c>
      <c r="B966" t="s">
        <v>175</v>
      </c>
      <c r="C966" t="s">
        <v>363</v>
      </c>
      <c r="D966" t="s">
        <v>364</v>
      </c>
      <c r="E966" t="s">
        <v>369</v>
      </c>
      <c r="F966">
        <v>42793</v>
      </c>
      <c r="G966" s="2">
        <v>44016</v>
      </c>
      <c r="I966" t="s">
        <v>389</v>
      </c>
      <c r="J966" t="str">
        <f t="shared" si="15"/>
        <v>1900-01-00</v>
      </c>
    </row>
    <row r="967" spans="1:10" x14ac:dyDescent="0.3">
      <c r="A967">
        <v>1966</v>
      </c>
      <c r="B967" t="s">
        <v>40</v>
      </c>
      <c r="C967" t="s">
        <v>363</v>
      </c>
      <c r="D967" t="s">
        <v>367</v>
      </c>
      <c r="E967" t="s">
        <v>373</v>
      </c>
      <c r="F967">
        <v>32342</v>
      </c>
      <c r="G967" s="2">
        <v>44145</v>
      </c>
      <c r="I967" t="s">
        <v>388</v>
      </c>
      <c r="J967" t="str">
        <f t="shared" si="15"/>
        <v>1900-01-00</v>
      </c>
    </row>
    <row r="968" spans="1:10" x14ac:dyDescent="0.3">
      <c r="A968">
        <v>1967</v>
      </c>
      <c r="B968" t="s">
        <v>198</v>
      </c>
      <c r="C968" t="s">
        <v>363</v>
      </c>
      <c r="D968" t="s">
        <v>365</v>
      </c>
      <c r="E968" t="s">
        <v>381</v>
      </c>
      <c r="F968">
        <v>27453</v>
      </c>
      <c r="G968" s="2">
        <v>45210</v>
      </c>
      <c r="H968" s="4">
        <v>45756</v>
      </c>
      <c r="I968" t="s">
        <v>388</v>
      </c>
      <c r="J968" t="str">
        <f t="shared" si="15"/>
        <v>2025-04-09</v>
      </c>
    </row>
    <row r="969" spans="1:10" x14ac:dyDescent="0.3">
      <c r="A969">
        <v>1968</v>
      </c>
      <c r="B969" t="s">
        <v>330</v>
      </c>
      <c r="C969" t="s">
        <v>363</v>
      </c>
      <c r="D969" t="s">
        <v>364</v>
      </c>
      <c r="E969" t="s">
        <v>380</v>
      </c>
      <c r="F969">
        <v>61760</v>
      </c>
      <c r="G969" s="2">
        <v>45793</v>
      </c>
      <c r="I969" t="s">
        <v>388</v>
      </c>
      <c r="J969" t="str">
        <f t="shared" si="15"/>
        <v>1900-01-00</v>
      </c>
    </row>
    <row r="970" spans="1:10" x14ac:dyDescent="0.3">
      <c r="A970">
        <v>1969</v>
      </c>
      <c r="B970" t="s">
        <v>132</v>
      </c>
      <c r="C970" t="s">
        <v>363</v>
      </c>
      <c r="D970" t="s">
        <v>365</v>
      </c>
      <c r="E970" t="s">
        <v>370</v>
      </c>
      <c r="F970">
        <v>99839</v>
      </c>
      <c r="G970" s="2">
        <v>44565</v>
      </c>
      <c r="I970" t="s">
        <v>385</v>
      </c>
      <c r="J970" t="str">
        <f t="shared" si="15"/>
        <v>1900-01-00</v>
      </c>
    </row>
    <row r="971" spans="1:10" x14ac:dyDescent="0.3">
      <c r="A971">
        <v>1970</v>
      </c>
      <c r="B971" t="s">
        <v>10</v>
      </c>
      <c r="C971" t="s">
        <v>362</v>
      </c>
      <c r="D971" t="s">
        <v>368</v>
      </c>
      <c r="E971" t="s">
        <v>378</v>
      </c>
      <c r="F971">
        <v>66222</v>
      </c>
      <c r="G971" s="2">
        <v>44335</v>
      </c>
      <c r="I971" t="s">
        <v>388</v>
      </c>
      <c r="J971" t="str">
        <f t="shared" si="15"/>
        <v>1900-01-00</v>
      </c>
    </row>
    <row r="972" spans="1:10" x14ac:dyDescent="0.3">
      <c r="A972">
        <v>1971</v>
      </c>
      <c r="B972" t="s">
        <v>104</v>
      </c>
      <c r="C972" t="s">
        <v>363</v>
      </c>
      <c r="D972" t="s">
        <v>364</v>
      </c>
      <c r="E972" t="s">
        <v>374</v>
      </c>
      <c r="F972">
        <v>56148</v>
      </c>
      <c r="G972" s="2">
        <v>44063</v>
      </c>
      <c r="I972" t="s">
        <v>388</v>
      </c>
      <c r="J972" t="str">
        <f t="shared" si="15"/>
        <v>1900-01-00</v>
      </c>
    </row>
    <row r="973" spans="1:10" x14ac:dyDescent="0.3">
      <c r="A973">
        <v>1972</v>
      </c>
      <c r="B973" t="s">
        <v>93</v>
      </c>
      <c r="C973" t="s">
        <v>362</v>
      </c>
      <c r="D973" t="s">
        <v>365</v>
      </c>
      <c r="E973" t="s">
        <v>375</v>
      </c>
      <c r="F973">
        <v>47939</v>
      </c>
      <c r="G973" s="2">
        <v>45062</v>
      </c>
      <c r="H973" s="4">
        <v>45642</v>
      </c>
      <c r="I973" t="s">
        <v>386</v>
      </c>
      <c r="J973" t="str">
        <f t="shared" si="15"/>
        <v>2024-12-16</v>
      </c>
    </row>
    <row r="974" spans="1:10" x14ac:dyDescent="0.3">
      <c r="A974">
        <v>1973</v>
      </c>
      <c r="B974" t="s">
        <v>48</v>
      </c>
      <c r="C974" t="s">
        <v>362</v>
      </c>
      <c r="D974" t="s">
        <v>364</v>
      </c>
      <c r="E974" t="s">
        <v>374</v>
      </c>
      <c r="F974">
        <v>91321</v>
      </c>
      <c r="G974" s="2">
        <v>45355</v>
      </c>
      <c r="H974" s="4">
        <v>45720</v>
      </c>
      <c r="I974" t="s">
        <v>389</v>
      </c>
      <c r="J974" t="str">
        <f t="shared" si="15"/>
        <v>2025-03-04</v>
      </c>
    </row>
    <row r="975" spans="1:10" x14ac:dyDescent="0.3">
      <c r="A975">
        <v>1974</v>
      </c>
      <c r="B975" t="s">
        <v>344</v>
      </c>
      <c r="C975" t="s">
        <v>362</v>
      </c>
      <c r="D975" t="s">
        <v>366</v>
      </c>
      <c r="E975" t="s">
        <v>376</v>
      </c>
      <c r="F975">
        <v>88369</v>
      </c>
      <c r="G975" s="2">
        <v>45712</v>
      </c>
      <c r="I975" t="s">
        <v>387</v>
      </c>
      <c r="J975" t="str">
        <f t="shared" si="15"/>
        <v>1900-01-00</v>
      </c>
    </row>
    <row r="976" spans="1:10" x14ac:dyDescent="0.3">
      <c r="A976">
        <v>1975</v>
      </c>
      <c r="B976" t="s">
        <v>133</v>
      </c>
      <c r="C976" t="s">
        <v>363</v>
      </c>
      <c r="D976" t="s">
        <v>368</v>
      </c>
      <c r="E976" t="s">
        <v>379</v>
      </c>
      <c r="F976">
        <v>37878</v>
      </c>
      <c r="G976" s="2">
        <v>44417</v>
      </c>
      <c r="I976" t="s">
        <v>387</v>
      </c>
      <c r="J976" t="str">
        <f t="shared" si="15"/>
        <v>1900-01-00</v>
      </c>
    </row>
    <row r="977" spans="1:10" x14ac:dyDescent="0.3">
      <c r="A977">
        <v>1976</v>
      </c>
      <c r="B977" t="s">
        <v>248</v>
      </c>
      <c r="C977" t="s">
        <v>362</v>
      </c>
      <c r="D977" t="s">
        <v>366</v>
      </c>
      <c r="E977" t="s">
        <v>371</v>
      </c>
      <c r="F977">
        <v>85210</v>
      </c>
      <c r="G977" s="2">
        <v>45500</v>
      </c>
      <c r="I977" t="s">
        <v>387</v>
      </c>
      <c r="J977" t="str">
        <f t="shared" si="15"/>
        <v>1900-01-00</v>
      </c>
    </row>
    <row r="978" spans="1:10" x14ac:dyDescent="0.3">
      <c r="A978">
        <v>1977</v>
      </c>
      <c r="B978" t="s">
        <v>70</v>
      </c>
      <c r="C978" t="s">
        <v>362</v>
      </c>
      <c r="D978" t="s">
        <v>364</v>
      </c>
      <c r="E978" t="s">
        <v>374</v>
      </c>
      <c r="F978">
        <v>30771</v>
      </c>
      <c r="G978" s="2">
        <v>43903</v>
      </c>
      <c r="I978" t="s">
        <v>387</v>
      </c>
      <c r="J978" t="str">
        <f t="shared" si="15"/>
        <v>1900-01-00</v>
      </c>
    </row>
    <row r="979" spans="1:10" x14ac:dyDescent="0.3">
      <c r="A979">
        <v>1978</v>
      </c>
      <c r="B979" t="s">
        <v>356</v>
      </c>
      <c r="C979" t="s">
        <v>362</v>
      </c>
      <c r="D979" t="s">
        <v>368</v>
      </c>
      <c r="E979" t="s">
        <v>377</v>
      </c>
      <c r="F979">
        <v>31047</v>
      </c>
      <c r="G979" s="2">
        <v>45289</v>
      </c>
      <c r="H979" s="4">
        <v>45835</v>
      </c>
      <c r="I979" t="s">
        <v>388</v>
      </c>
      <c r="J979" t="str">
        <f t="shared" si="15"/>
        <v>2025-06-27</v>
      </c>
    </row>
    <row r="980" spans="1:10" x14ac:dyDescent="0.3">
      <c r="A980">
        <v>1979</v>
      </c>
      <c r="B980" t="s">
        <v>20</v>
      </c>
      <c r="C980" t="s">
        <v>362</v>
      </c>
      <c r="D980" t="s">
        <v>365</v>
      </c>
      <c r="E980" t="s">
        <v>375</v>
      </c>
      <c r="F980">
        <v>52504</v>
      </c>
      <c r="G980" s="2">
        <v>45401</v>
      </c>
      <c r="I980" t="s">
        <v>385</v>
      </c>
      <c r="J980" t="str">
        <f t="shared" si="15"/>
        <v>1900-01-00</v>
      </c>
    </row>
    <row r="981" spans="1:10" x14ac:dyDescent="0.3">
      <c r="A981">
        <v>1980</v>
      </c>
      <c r="B981" t="s">
        <v>75</v>
      </c>
      <c r="C981" t="s">
        <v>363</v>
      </c>
      <c r="D981" t="s">
        <v>368</v>
      </c>
      <c r="E981" t="s">
        <v>378</v>
      </c>
      <c r="F981">
        <v>66831</v>
      </c>
      <c r="G981" s="2">
        <v>45350</v>
      </c>
      <c r="I981" t="s">
        <v>386</v>
      </c>
      <c r="J981" t="str">
        <f t="shared" si="15"/>
        <v>1900-01-00</v>
      </c>
    </row>
    <row r="982" spans="1:10" x14ac:dyDescent="0.3">
      <c r="A982">
        <v>1981</v>
      </c>
      <c r="B982" t="s">
        <v>357</v>
      </c>
      <c r="C982" t="s">
        <v>363</v>
      </c>
      <c r="D982" t="s">
        <v>366</v>
      </c>
      <c r="E982" t="s">
        <v>383</v>
      </c>
      <c r="F982">
        <v>60866</v>
      </c>
      <c r="G982" s="2">
        <v>44277</v>
      </c>
      <c r="H982" s="4">
        <v>44742</v>
      </c>
      <c r="I982" t="s">
        <v>387</v>
      </c>
      <c r="J982" t="str">
        <f t="shared" si="15"/>
        <v>2022-06-30</v>
      </c>
    </row>
    <row r="983" spans="1:10" x14ac:dyDescent="0.3">
      <c r="A983">
        <v>1982</v>
      </c>
      <c r="B983" t="s">
        <v>89</v>
      </c>
      <c r="C983" t="s">
        <v>362</v>
      </c>
      <c r="D983" t="s">
        <v>366</v>
      </c>
      <c r="E983" t="s">
        <v>376</v>
      </c>
      <c r="F983">
        <v>97006</v>
      </c>
      <c r="G983" s="2">
        <v>45265</v>
      </c>
      <c r="I983" t="s">
        <v>385</v>
      </c>
      <c r="J983" t="str">
        <f t="shared" si="15"/>
        <v>1900-01-00</v>
      </c>
    </row>
    <row r="984" spans="1:10" x14ac:dyDescent="0.3">
      <c r="A984">
        <v>1983</v>
      </c>
      <c r="B984" t="s">
        <v>14</v>
      </c>
      <c r="C984" t="s">
        <v>363</v>
      </c>
      <c r="D984" t="s">
        <v>365</v>
      </c>
      <c r="E984" t="s">
        <v>370</v>
      </c>
      <c r="F984">
        <v>47449</v>
      </c>
      <c r="G984" s="2">
        <v>45762</v>
      </c>
      <c r="H984" s="4">
        <v>45781</v>
      </c>
      <c r="I984" t="s">
        <v>387</v>
      </c>
      <c r="J984" t="str">
        <f t="shared" si="15"/>
        <v>2025-05-04</v>
      </c>
    </row>
    <row r="985" spans="1:10" x14ac:dyDescent="0.3">
      <c r="A985">
        <v>1984</v>
      </c>
      <c r="B985" t="s">
        <v>75</v>
      </c>
      <c r="C985" t="s">
        <v>363</v>
      </c>
      <c r="D985" t="s">
        <v>365</v>
      </c>
      <c r="E985" t="s">
        <v>375</v>
      </c>
      <c r="F985">
        <v>31648</v>
      </c>
      <c r="G985" s="2">
        <v>45167</v>
      </c>
      <c r="H985" s="4">
        <v>45237</v>
      </c>
      <c r="I985" t="s">
        <v>389</v>
      </c>
      <c r="J985" t="str">
        <f t="shared" si="15"/>
        <v>2023-11-07</v>
      </c>
    </row>
    <row r="986" spans="1:10" x14ac:dyDescent="0.3">
      <c r="A986">
        <v>1985</v>
      </c>
      <c r="B986" t="s">
        <v>263</v>
      </c>
      <c r="C986" t="s">
        <v>362</v>
      </c>
      <c r="D986" t="s">
        <v>364</v>
      </c>
      <c r="E986" t="s">
        <v>374</v>
      </c>
      <c r="F986">
        <v>32051</v>
      </c>
      <c r="G986" s="2">
        <v>45033</v>
      </c>
      <c r="H986" s="4">
        <v>45119</v>
      </c>
      <c r="I986" t="s">
        <v>389</v>
      </c>
      <c r="J986" t="str">
        <f t="shared" si="15"/>
        <v>2023-07-12</v>
      </c>
    </row>
    <row r="987" spans="1:10" x14ac:dyDescent="0.3">
      <c r="A987">
        <v>1986</v>
      </c>
      <c r="B987" t="s">
        <v>93</v>
      </c>
      <c r="C987" t="s">
        <v>362</v>
      </c>
      <c r="D987" t="s">
        <v>365</v>
      </c>
      <c r="E987" t="s">
        <v>381</v>
      </c>
      <c r="F987">
        <v>83436</v>
      </c>
      <c r="G987" s="2">
        <v>45243</v>
      </c>
      <c r="I987" t="s">
        <v>388</v>
      </c>
      <c r="J987" t="str">
        <f t="shared" si="15"/>
        <v>1900-01-00</v>
      </c>
    </row>
    <row r="988" spans="1:10" x14ac:dyDescent="0.3">
      <c r="A988">
        <v>1987</v>
      </c>
      <c r="B988" t="s">
        <v>103</v>
      </c>
      <c r="C988" t="s">
        <v>363</v>
      </c>
      <c r="D988" t="s">
        <v>366</v>
      </c>
      <c r="E988" t="s">
        <v>371</v>
      </c>
      <c r="F988">
        <v>86039</v>
      </c>
      <c r="G988" s="2">
        <v>45401</v>
      </c>
      <c r="I988" t="s">
        <v>386</v>
      </c>
      <c r="J988" t="str">
        <f t="shared" si="15"/>
        <v>1900-01-00</v>
      </c>
    </row>
    <row r="989" spans="1:10" x14ac:dyDescent="0.3">
      <c r="A989">
        <v>1988</v>
      </c>
      <c r="B989" t="s">
        <v>157</v>
      </c>
      <c r="C989" t="s">
        <v>363</v>
      </c>
      <c r="D989" t="s">
        <v>364</v>
      </c>
      <c r="E989" t="s">
        <v>374</v>
      </c>
      <c r="F989">
        <v>65683</v>
      </c>
      <c r="G989" s="2">
        <v>45085</v>
      </c>
      <c r="I989" t="s">
        <v>389</v>
      </c>
      <c r="J989" t="str">
        <f t="shared" si="15"/>
        <v>1900-01-00</v>
      </c>
    </row>
    <row r="990" spans="1:10" x14ac:dyDescent="0.3">
      <c r="A990">
        <v>1989</v>
      </c>
      <c r="B990" t="s">
        <v>358</v>
      </c>
      <c r="C990" t="s">
        <v>363</v>
      </c>
      <c r="D990" t="s">
        <v>366</v>
      </c>
      <c r="E990" t="s">
        <v>383</v>
      </c>
      <c r="F990">
        <v>43837</v>
      </c>
      <c r="G990" s="2">
        <v>44606</v>
      </c>
      <c r="I990" t="s">
        <v>387</v>
      </c>
      <c r="J990" t="str">
        <f t="shared" si="15"/>
        <v>1900-01-00</v>
      </c>
    </row>
    <row r="991" spans="1:10" x14ac:dyDescent="0.3">
      <c r="A991">
        <v>1990</v>
      </c>
      <c r="B991" t="s">
        <v>318</v>
      </c>
      <c r="C991" t="s">
        <v>363</v>
      </c>
      <c r="D991" t="s">
        <v>368</v>
      </c>
      <c r="E991" t="s">
        <v>377</v>
      </c>
      <c r="F991">
        <v>49032</v>
      </c>
      <c r="G991" s="2">
        <v>44879</v>
      </c>
      <c r="I991" t="s">
        <v>388</v>
      </c>
      <c r="J991" t="str">
        <f t="shared" si="15"/>
        <v>1900-01-00</v>
      </c>
    </row>
    <row r="992" spans="1:10" x14ac:dyDescent="0.3">
      <c r="A992">
        <v>1991</v>
      </c>
      <c r="B992" t="s">
        <v>27</v>
      </c>
      <c r="C992" t="s">
        <v>363</v>
      </c>
      <c r="D992" t="s">
        <v>367</v>
      </c>
      <c r="E992" t="s">
        <v>373</v>
      </c>
      <c r="F992">
        <v>28966</v>
      </c>
      <c r="G992" s="2">
        <v>43658</v>
      </c>
      <c r="H992" s="4">
        <v>44334</v>
      </c>
      <c r="I992" t="s">
        <v>386</v>
      </c>
      <c r="J992" t="str">
        <f t="shared" si="15"/>
        <v>2021-05-18</v>
      </c>
    </row>
    <row r="993" spans="1:10" x14ac:dyDescent="0.3">
      <c r="A993">
        <v>1992</v>
      </c>
      <c r="B993" t="s">
        <v>359</v>
      </c>
      <c r="C993" t="s">
        <v>363</v>
      </c>
      <c r="D993" t="s">
        <v>367</v>
      </c>
      <c r="E993" t="s">
        <v>373</v>
      </c>
      <c r="F993">
        <v>47387</v>
      </c>
      <c r="G993" s="2">
        <v>43789</v>
      </c>
      <c r="H993" s="4">
        <v>45105</v>
      </c>
      <c r="I993" t="s">
        <v>388</v>
      </c>
      <c r="J993" t="str">
        <f t="shared" si="15"/>
        <v>2023-06-28</v>
      </c>
    </row>
    <row r="994" spans="1:10" x14ac:dyDescent="0.3">
      <c r="A994">
        <v>1993</v>
      </c>
      <c r="B994" t="s">
        <v>15</v>
      </c>
      <c r="C994" t="s">
        <v>362</v>
      </c>
      <c r="D994" t="s">
        <v>365</v>
      </c>
      <c r="E994" t="s">
        <v>370</v>
      </c>
      <c r="F994">
        <v>78174</v>
      </c>
      <c r="G994" s="2">
        <v>43847</v>
      </c>
      <c r="I994" t="s">
        <v>386</v>
      </c>
      <c r="J994" t="str">
        <f t="shared" si="15"/>
        <v>1900-01-00</v>
      </c>
    </row>
    <row r="995" spans="1:10" x14ac:dyDescent="0.3">
      <c r="A995">
        <v>1994</v>
      </c>
      <c r="B995" t="s">
        <v>35</v>
      </c>
      <c r="C995" t="s">
        <v>363</v>
      </c>
      <c r="D995" t="s">
        <v>365</v>
      </c>
      <c r="E995" t="s">
        <v>381</v>
      </c>
      <c r="F995">
        <v>34296</v>
      </c>
      <c r="G995" s="2">
        <v>43836</v>
      </c>
      <c r="I995" t="s">
        <v>387</v>
      </c>
      <c r="J995" t="str">
        <f t="shared" si="15"/>
        <v>1900-01-00</v>
      </c>
    </row>
    <row r="996" spans="1:10" x14ac:dyDescent="0.3">
      <c r="A996">
        <v>1995</v>
      </c>
      <c r="B996" t="s">
        <v>12</v>
      </c>
      <c r="C996" t="s">
        <v>363</v>
      </c>
      <c r="D996" t="s">
        <v>367</v>
      </c>
      <c r="E996" t="s">
        <v>384</v>
      </c>
      <c r="F996">
        <v>79190</v>
      </c>
      <c r="G996" s="2">
        <v>43863</v>
      </c>
      <c r="H996" s="4">
        <v>45329</v>
      </c>
      <c r="I996" t="s">
        <v>385</v>
      </c>
      <c r="J996" t="str">
        <f t="shared" si="15"/>
        <v>2024-02-07</v>
      </c>
    </row>
    <row r="997" spans="1:10" x14ac:dyDescent="0.3">
      <c r="A997">
        <v>1996</v>
      </c>
      <c r="B997" t="s">
        <v>19</v>
      </c>
      <c r="C997" t="s">
        <v>362</v>
      </c>
      <c r="D997" t="s">
        <v>367</v>
      </c>
      <c r="E997" t="s">
        <v>373</v>
      </c>
      <c r="F997">
        <v>33658</v>
      </c>
      <c r="G997" s="2">
        <v>44919</v>
      </c>
      <c r="I997" t="s">
        <v>387</v>
      </c>
      <c r="J997" t="str">
        <f t="shared" si="15"/>
        <v>1900-01-00</v>
      </c>
    </row>
    <row r="998" spans="1:10" x14ac:dyDescent="0.3">
      <c r="A998">
        <v>1997</v>
      </c>
      <c r="B998" t="s">
        <v>360</v>
      </c>
      <c r="C998" t="s">
        <v>363</v>
      </c>
      <c r="D998" t="s">
        <v>367</v>
      </c>
      <c r="E998" t="s">
        <v>384</v>
      </c>
      <c r="F998">
        <v>69852</v>
      </c>
      <c r="G998" s="2">
        <v>44069</v>
      </c>
      <c r="I998" t="s">
        <v>385</v>
      </c>
      <c r="J998" t="str">
        <f t="shared" si="15"/>
        <v>1900-01-00</v>
      </c>
    </row>
    <row r="999" spans="1:10" x14ac:dyDescent="0.3">
      <c r="A999">
        <v>1998</v>
      </c>
      <c r="B999" t="s">
        <v>37</v>
      </c>
      <c r="C999" t="s">
        <v>362</v>
      </c>
      <c r="D999" t="s">
        <v>364</v>
      </c>
      <c r="E999" t="s">
        <v>369</v>
      </c>
      <c r="F999">
        <v>88783</v>
      </c>
      <c r="G999" s="2">
        <v>45655</v>
      </c>
      <c r="H999" s="4">
        <v>45736</v>
      </c>
      <c r="I999" t="s">
        <v>387</v>
      </c>
      <c r="J999" t="str">
        <f t="shared" si="15"/>
        <v>2025-03-20</v>
      </c>
    </row>
    <row r="1000" spans="1:10" x14ac:dyDescent="0.3">
      <c r="A1000">
        <v>1999</v>
      </c>
      <c r="B1000" t="s">
        <v>317</v>
      </c>
      <c r="C1000" t="s">
        <v>363</v>
      </c>
      <c r="D1000" t="s">
        <v>368</v>
      </c>
      <c r="E1000" t="s">
        <v>378</v>
      </c>
      <c r="F1000">
        <v>37799</v>
      </c>
      <c r="G1000" s="2">
        <v>44837</v>
      </c>
      <c r="I1000" t="s">
        <v>385</v>
      </c>
      <c r="J1000" t="str">
        <f t="shared" si="15"/>
        <v>1900-01-00</v>
      </c>
    </row>
    <row r="1001" spans="1:10" x14ac:dyDescent="0.3">
      <c r="A1001">
        <v>2000</v>
      </c>
      <c r="B1001" t="s">
        <v>361</v>
      </c>
      <c r="C1001" t="s">
        <v>363</v>
      </c>
      <c r="D1001" t="s">
        <v>367</v>
      </c>
      <c r="E1001" t="s">
        <v>382</v>
      </c>
      <c r="F1001">
        <v>39253</v>
      </c>
      <c r="G1001" s="2">
        <v>44821</v>
      </c>
      <c r="I1001" t="s">
        <v>387</v>
      </c>
      <c r="J1001" t="str">
        <f t="shared" si="15"/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sneha sen</cp:lastModifiedBy>
  <dcterms:created xsi:type="dcterms:W3CDTF">2025-07-03T05:29:11Z</dcterms:created>
  <dcterms:modified xsi:type="dcterms:W3CDTF">2025-07-03T12:51:18Z</dcterms:modified>
</cp:coreProperties>
</file>